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<sst xmlns="http://schemas.openxmlformats.org/spreadsheetml/2006/main" count="1838" uniqueCount="103">
  <si>
    <t>CS2</t>
  </si>
  <si>
    <t>t1550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</si>
  <si>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</si>
  <si>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</si>
  <si>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</si>
  <si>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</si>
  <si>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</si>
  <si>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</si>
  <si>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</si>
  <si>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</si>
  <si>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</si>
  <si>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</si>
  <si>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</si>
  <si>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</si>
  <si>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Init_Replay</t>
  </si>
  <si>
    <t>int</t>
  </si>
  <si>
    <t/>
  </si>
  <si>
    <t>Init_Replay</t>
  </si>
  <si>
    <t>go_t1500</t>
  </si>
  <si>
    <t>go_t1501</t>
  </si>
  <si>
    <t>Reinit</t>
  </si>
  <si>
    <t>Npc_Table</t>
  </si>
  <si>
    <t>Npc_Table</t>
  </si>
  <si>
    <t>machias_setting</t>
  </si>
  <si>
    <t>oduinn_setting</t>
  </si>
  <si>
    <t>AniEvRyoteKosi</t>
  </si>
  <si>
    <t>TK_oduinn</t>
  </si>
  <si>
    <t>TK_oduinn</t>
  </si>
  <si>
    <t>FC_chr_entry_tk</t>
  </si>
  <si>
    <t>Talk</t>
  </si>
  <si>
    <t>Shop</t>
  </si>
  <si>
    <t>Leave</t>
  </si>
  <si>
    <t>#E_0#M_0</t>
  </si>
  <si>
    <t>dialog</t>
  </si>
  <si>
    <t>Samus keeps yammering on about how 
we're not making big enough profits.</t>
  </si>
  <si>
    <t>I can't believe that boy'd get so focused
on making some mira!</t>
  </si>
  <si>
    <t>We're here to do some smithin' and help
our customers out.</t>
  </si>
  <si>
    <t>That's all there is to it.</t>
  </si>
  <si>
    <t>I must've gone wrong somewhere
while I was raising the kid...</t>
  </si>
  <si>
    <t>Which means it's my job to set 
him straight now.</t>
  </si>
  <si>
    <t>Guess the provincial army
left while I was busy working.</t>
  </si>
  <si>
    <t>Not that it matters around here.</t>
  </si>
  <si>
    <t>Otto's the only man who represents
this town in our books.</t>
  </si>
  <si>
    <t>We don't need no provincial army OR
Noble Alliance. Never have, never will.</t>
  </si>
  <si>
    <t>Don't matter to us if the provincial
army's gone or not. We'll do things
the way we always have.</t>
  </si>
  <si>
    <t>But what else would you expect from 
some blacksmith out in the boonies?</t>
  </si>
  <si>
    <t>I wouldn't have been able to make this
shop a reality without the
market manager's help way back when.</t>
  </si>
  <si>
    <t>He's also the one who told me to always
stay true to my craft.</t>
  </si>
  <si>
    <t>Never took any words more to heart 
than those.</t>
  </si>
  <si>
    <t>That's why all this talk about
'convenience' and 'speed' just
rings hollow to me.</t>
  </si>
  <si>
    <t>Convenience? Speed? I don't need 'em!</t>
  </si>
  <si>
    <t>Nothing's more important than workin'
hard and givin' your craft your all!</t>
  </si>
  <si>
    <t>Everyone's yammering on about this war
impacting their sales and whatnot,
whining about how they're gonna quit...</t>
  </si>
  <si>
    <t>...but then there's us, the little blacksmith 
shop out in the sticks. We never had many 
customers even during the best of times!</t>
  </si>
  <si>
    <t>That's why we're staying right here.</t>
  </si>
  <si>
    <t>The market manager's working as hard 
as he can, and we're gonna do the same.</t>
  </si>
  <si>
    <t>If you need something made, just give
us a shout. We'll give you nothing but
the best!</t>
  </si>
  <si>
    <t>FC_Party_Face_Reset2</t>
  </si>
  <si>
    <t>samth_setting</t>
  </si>
  <si>
    <t>TK_samth</t>
  </si>
  <si>
    <t>TK_samth</t>
  </si>
  <si>
    <t>Modify/Exchange</t>
  </si>
  <si>
    <t>Customize Weapon</t>
  </si>
  <si>
    <t>Knowing that the Grand Market's reopening 
today is kind of motivating.</t>
  </si>
  <si>
    <t>Of course, my old man's had us open since 
the start of the week.</t>
  </si>
  <si>
    <t>...I think I get why he did that, though.</t>
  </si>
  <si>
    <t>Seeing us open might've helped motivate 
some of the others to follow suit.</t>
  </si>
  <si>
    <t>My old man's stubborn as all get-out,
but he'll rarely let you down.</t>
  </si>
  <si>
    <t>Haha... Guess I've got a lot to live up
to. Better start pulling my own weight!</t>
  </si>
  <si>
    <t>Not exactly in the mood to have the store 
open right now, but...</t>
  </si>
  <si>
    <t xml:space="preserve">My old man told me to get behind the 
counter anyway. </t>
  </si>
  <si>
    <t>I hate to admit it, but he was right. 
We've gotten a few customers in today.</t>
  </si>
  <si>
    <t>Most of 'em were looking for saws 
and other tools to deal with all of 
the rubble, though...</t>
  </si>
  <si>
    <t>Well, we're open for business at least.</t>
  </si>
  <si>
    <t>Can't say I'm too fond of seeing our
regulars looking so depressed...</t>
  </si>
  <si>
    <t>Sorry. My mind's kind of all over the 
place right now.</t>
  </si>
  <si>
    <t>I still can't believe how quickly it all
happened... Minutes. That's all it took.</t>
  </si>
  <si>
    <t>They ruined the town before our eyes...
How could anyone who does something 
like that even call themselves human?!</t>
  </si>
  <si>
    <t>Sorry. I have a lot on my mind right now.</t>
  </si>
  <si>
    <t>Gotta clean up the store, too... 
Everything's a mess. The shockwaves 
knocked a bunch of stuff off the shelves...</t>
  </si>
  <si>
    <t>I dunno if my old man's aware of just
how bad things are for us right now.
We're very much in the red here.</t>
  </si>
  <si>
    <t>We scraped by this week since the tax
increases seem to be calming down,
but things are definitely still bad.</t>
  </si>
  <si>
    <t>It's not that I mind his passion, or even 
the hardheadedness...</t>
  </si>
  <si>
    <t>It'd just be nice if he actually showed 
some sort of concern for the store's
future.</t>
  </si>
  <si>
    <t>Hmm... Maybe it's my fault for trying
to manage everything all on my own.</t>
  </si>
  <si>
    <t>But it's not too late! I can drill the
fundamentals into him now and we
can see how things go from there.</t>
  </si>
  <si>
    <t>Thanks to the Courageous, we landed
our first big deal in a while! We'll be 
helping to resupply it.</t>
  </si>
  <si>
    <t>Great news, right?</t>
  </si>
  <si>
    <t>Ha! Not if you're my old man. He's not
really into the idea of profiting off of
a big deal like this.</t>
  </si>
  <si>
    <t>*sigh* He's going to have to learn a
little bit of flexibility one of these days,
or we'll REALLY get in trouble.</t>
  </si>
  <si>
    <t>It's almost impressive how my old man 
continually seems to deny that we are, 
in fact, a business.</t>
  </si>
  <si>
    <t>*sigh* Which means it's all on me to
make sure we actually turn a profit.</t>
  </si>
  <si>
    <t>I got into another argument with my 
old man the other day.</t>
  </si>
  <si>
    <t>I tried to tell him that getting an
orbal furnace would increase our
output AND let us lower our prices!</t>
  </si>
  <si>
    <t>But of course, he kept insisting that 
a regular coal-based furnace is more 
efficient.</t>
  </si>
  <si>
    <t>He's probably just being this stubborn
because I'm the one suggesting it...</t>
  </si>
  <si>
    <t>There's no question that an orbal
furnace would really boost our output,
so why won't he listen to me...?</t>
  </si>
  <si>
    <t>We're pretty deep in the red right now,
so I'm gonna have to find some way to
convince him...</t>
  </si>
  <si>
    <t>My old man's one of the most old-
fashioned people you'll ever meet.</t>
  </si>
  <si>
    <t>I kid you not: he went after some soldiers 
who came in the other day because he 
'didn't like their attitude.'</t>
  </si>
  <si>
    <t>*sigh* I wish he'd realize what sort of
situation we're in right now...</t>
  </si>
  <si>
    <t>Don't let the laid-back look fool you.
My old man's as stubborn and old-
fashioned as they come.</t>
  </si>
  <si>
    <t>That attitude's gonna get him in some
real trouble one of these days...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</si>
</sst>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1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216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237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240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7</v>
      </c>
      <c r="F15" s="4" t="s">
        <v>11</v>
      </c>
      <c r="G15" s="4" t="s">
        <v>7</v>
      </c>
      <c r="H15" s="4" t="s">
        <v>7</v>
      </c>
      <c r="I15" s="4" t="s">
        <v>7</v>
      </c>
      <c r="J15" s="4" t="s">
        <v>12</v>
      </c>
    </row>
    <row r="16">
      <c r="A16" t="n">
        <v>245</v>
      </c>
      <c r="B16" s="9" t="n">
        <v>5</v>
      </c>
      <c r="C16" s="7" t="n">
        <v>30</v>
      </c>
      <c r="D16" s="7" t="n">
        <v>9259</v>
      </c>
      <c r="E16" s="7" t="n">
        <v>30</v>
      </c>
      <c r="F16" s="7" t="n">
        <v>9237</v>
      </c>
      <c r="G16" s="7" t="n">
        <v>8</v>
      </c>
      <c r="H16" s="7" t="n">
        <v>9</v>
      </c>
      <c r="I16" s="7" t="n">
        <v>1</v>
      </c>
      <c r="J16" s="10" t="n">
        <f t="normal" ca="1">A22</f>
        <v>0</v>
      </c>
    </row>
    <row r="17" spans="1:10">
      <c r="A17" t="s">
        <v>4</v>
      </c>
      <c r="B17" s="4" t="s">
        <v>5</v>
      </c>
      <c r="C17" s="4" t="s">
        <v>7</v>
      </c>
      <c r="D17" s="4" t="s">
        <v>11</v>
      </c>
      <c r="E17" s="4" t="s">
        <v>13</v>
      </c>
      <c r="F17" s="4" t="s">
        <v>11</v>
      </c>
      <c r="G17" s="4" t="s">
        <v>13</v>
      </c>
      <c r="H17" s="4" t="s">
        <v>7</v>
      </c>
    </row>
    <row r="18" spans="1:10">
      <c r="A18" t="n">
        <v>259</v>
      </c>
      <c r="B18" s="11" t="n">
        <v>49</v>
      </c>
      <c r="C18" s="7" t="n">
        <v>4</v>
      </c>
      <c r="D18" s="7" t="n">
        <v>515</v>
      </c>
      <c r="E18" s="7" t="n">
        <v>1</v>
      </c>
      <c r="F18" s="7" t="n">
        <v>0</v>
      </c>
      <c r="G18" s="7" t="n">
        <v>0</v>
      </c>
      <c r="H18" s="7" t="n">
        <v>0</v>
      </c>
    </row>
    <row r="19" spans="1:10">
      <c r="A19" t="s">
        <v>4</v>
      </c>
      <c r="B19" s="4" t="s">
        <v>5</v>
      </c>
      <c r="C19" s="4" t="s">
        <v>12</v>
      </c>
    </row>
    <row r="20" spans="1:10">
      <c r="A20" t="n">
        <v>274</v>
      </c>
      <c r="B20" s="12" t="n">
        <v>3</v>
      </c>
      <c r="C20" s="10" t="n">
        <f t="normal" ca="1">A32</f>
        <v>0</v>
      </c>
    </row>
    <row r="21" spans="1:10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11</v>
      </c>
      <c r="G21" s="4" t="s">
        <v>7</v>
      </c>
      <c r="H21" s="4" t="s">
        <v>7</v>
      </c>
      <c r="I21" s="4" t="s">
        <v>7</v>
      </c>
      <c r="J21" s="4" t="s">
        <v>12</v>
      </c>
    </row>
    <row r="22" spans="1:10">
      <c r="A22" t="n">
        <v>279</v>
      </c>
      <c r="B22" s="9" t="n">
        <v>5</v>
      </c>
      <c r="C22" s="7" t="n">
        <v>30</v>
      </c>
      <c r="D22" s="7" t="n">
        <v>9237</v>
      </c>
      <c r="E22" s="7" t="n">
        <v>30</v>
      </c>
      <c r="F22" s="7" t="n">
        <v>9728</v>
      </c>
      <c r="G22" s="7" t="n">
        <v>8</v>
      </c>
      <c r="H22" s="7" t="n">
        <v>9</v>
      </c>
      <c r="I22" s="7" t="n">
        <v>1</v>
      </c>
      <c r="J22" s="10" t="n">
        <f t="normal" ca="1">A28</f>
        <v>0</v>
      </c>
    </row>
    <row r="23" spans="1:10">
      <c r="A23" t="s">
        <v>4</v>
      </c>
      <c r="B23" s="4" t="s">
        <v>5</v>
      </c>
      <c r="C23" s="4" t="s">
        <v>7</v>
      </c>
      <c r="D23" s="4" t="s">
        <v>11</v>
      </c>
      <c r="E23" s="4" t="s">
        <v>13</v>
      </c>
      <c r="F23" s="4" t="s">
        <v>11</v>
      </c>
      <c r="G23" s="4" t="s">
        <v>13</v>
      </c>
      <c r="H23" s="4" t="s">
        <v>7</v>
      </c>
    </row>
    <row r="24" spans="1:10">
      <c r="A24" t="n">
        <v>293</v>
      </c>
      <c r="B24" s="11" t="n">
        <v>49</v>
      </c>
      <c r="C24" s="7" t="n">
        <v>4</v>
      </c>
      <c r="D24" s="7" t="n">
        <v>121</v>
      </c>
      <c r="E24" s="7" t="n">
        <v>1</v>
      </c>
      <c r="F24" s="7" t="n">
        <v>0</v>
      </c>
      <c r="G24" s="7" t="n">
        <v>0</v>
      </c>
      <c r="H24" s="7" t="n">
        <v>0</v>
      </c>
    </row>
    <row r="25" spans="1:10">
      <c r="A25" t="s">
        <v>4</v>
      </c>
      <c r="B25" s="4" t="s">
        <v>5</v>
      </c>
      <c r="C25" s="4" t="s">
        <v>12</v>
      </c>
    </row>
    <row r="26" spans="1:10">
      <c r="A26" t="n">
        <v>308</v>
      </c>
      <c r="B26" s="12" t="n">
        <v>3</v>
      </c>
      <c r="C26" s="10" t="n">
        <f t="normal" ca="1">A32</f>
        <v>0</v>
      </c>
    </row>
    <row r="27" spans="1:10">
      <c r="A27" t="s">
        <v>4</v>
      </c>
      <c r="B27" s="4" t="s">
        <v>5</v>
      </c>
      <c r="C27" s="4" t="s">
        <v>7</v>
      </c>
      <c r="D27" s="4" t="s">
        <v>11</v>
      </c>
      <c r="E27" s="4" t="s">
        <v>7</v>
      </c>
      <c r="F27" s="4" t="s">
        <v>12</v>
      </c>
    </row>
    <row r="28" spans="1:10">
      <c r="A28" t="n">
        <v>313</v>
      </c>
      <c r="B28" s="9" t="n">
        <v>5</v>
      </c>
      <c r="C28" s="7" t="n">
        <v>30</v>
      </c>
      <c r="D28" s="7" t="n">
        <v>9730</v>
      </c>
      <c r="E28" s="7" t="n">
        <v>1</v>
      </c>
      <c r="F28" s="10" t="n">
        <f t="normal" ca="1">A32</f>
        <v>0</v>
      </c>
    </row>
    <row r="29" spans="1:10">
      <c r="A29" t="s">
        <v>4</v>
      </c>
      <c r="B29" s="4" t="s">
        <v>5</v>
      </c>
      <c r="C29" s="4" t="s">
        <v>7</v>
      </c>
      <c r="D29" s="4" t="s">
        <v>11</v>
      </c>
      <c r="E29" s="4" t="s">
        <v>13</v>
      </c>
      <c r="F29" s="4" t="s">
        <v>11</v>
      </c>
      <c r="G29" s="4" t="s">
        <v>13</v>
      </c>
      <c r="H29" s="4" t="s">
        <v>7</v>
      </c>
    </row>
    <row r="30" spans="1:10">
      <c r="A30" t="n">
        <v>322</v>
      </c>
      <c r="B30" s="11" t="n">
        <v>49</v>
      </c>
      <c r="C30" s="7" t="n">
        <v>4</v>
      </c>
      <c r="D30" s="7" t="n">
        <v>120</v>
      </c>
      <c r="E30" s="7" t="n">
        <v>1</v>
      </c>
      <c r="F30" s="7" t="n">
        <v>0</v>
      </c>
      <c r="G30" s="7" t="n">
        <v>0</v>
      </c>
      <c r="H30" s="7" t="n">
        <v>0</v>
      </c>
    </row>
    <row r="31" spans="1:10">
      <c r="A31" t="s">
        <v>4</v>
      </c>
      <c r="B31" s="4" t="s">
        <v>5</v>
      </c>
      <c r="C31" s="4" t="s">
        <v>7</v>
      </c>
      <c r="D31" s="4" t="s">
        <v>8</v>
      </c>
    </row>
    <row r="32" spans="1:10">
      <c r="A32" t="n">
        <v>337</v>
      </c>
      <c r="B32" s="6" t="n">
        <v>2</v>
      </c>
      <c r="C32" s="7" t="n">
        <v>11</v>
      </c>
      <c r="D32" s="7" t="s">
        <v>14</v>
      </c>
    </row>
    <row r="33" spans="1:10">
      <c r="A33" t="s">
        <v>4</v>
      </c>
      <c r="B33" s="4" t="s">
        <v>5</v>
      </c>
      <c r="C33" s="4" t="s">
        <v>7</v>
      </c>
      <c r="D33" s="4" t="s">
        <v>11</v>
      </c>
      <c r="E33" s="4" t="s">
        <v>11</v>
      </c>
      <c r="F33" s="4" t="s">
        <v>11</v>
      </c>
      <c r="G33" s="4" t="s">
        <v>11</v>
      </c>
      <c r="H33" s="4" t="s">
        <v>11</v>
      </c>
      <c r="I33" s="4" t="s">
        <v>11</v>
      </c>
      <c r="J33" s="4" t="s">
        <v>15</v>
      </c>
      <c r="K33" s="4" t="s">
        <v>15</v>
      </c>
      <c r="L33" s="4" t="s">
        <v>15</v>
      </c>
      <c r="M33" s="4" t="s">
        <v>8</v>
      </c>
    </row>
    <row r="34" spans="1:10">
      <c r="A34" t="n">
        <v>351</v>
      </c>
      <c r="B34" s="13" t="n">
        <v>124</v>
      </c>
      <c r="C34" s="7" t="n">
        <v>255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65535</v>
      </c>
      <c r="J34" s="7" t="n">
        <v>0</v>
      </c>
      <c r="K34" s="7" t="n">
        <v>0</v>
      </c>
      <c r="L34" s="7" t="n">
        <v>0</v>
      </c>
      <c r="M34" s="7" t="s">
        <v>16</v>
      </c>
    </row>
    <row r="35" spans="1:10">
      <c r="A35" t="s">
        <v>4</v>
      </c>
      <c r="B35" s="4" t="s">
        <v>5</v>
      </c>
    </row>
    <row r="36" spans="1:10">
      <c r="A36" t="n">
        <v>378</v>
      </c>
      <c r="B36" s="5" t="n">
        <v>1</v>
      </c>
    </row>
    <row r="37" spans="1:10" s="3" customFormat="1" customHeight="0">
      <c r="A37" s="3" t="s">
        <v>2</v>
      </c>
      <c r="B37" s="3" t="s">
        <v>17</v>
      </c>
    </row>
    <row r="38" spans="1:10">
      <c r="A38" t="s">
        <v>4</v>
      </c>
      <c r="B38" s="4" t="s">
        <v>5</v>
      </c>
      <c r="C38" s="4" t="s">
        <v>7</v>
      </c>
      <c r="D38" s="4" t="s">
        <v>11</v>
      </c>
      <c r="E38" s="4" t="s">
        <v>7</v>
      </c>
      <c r="F38" s="4" t="s">
        <v>12</v>
      </c>
    </row>
    <row r="39" spans="1:10">
      <c r="A39" t="n">
        <v>380</v>
      </c>
      <c r="B39" s="9" t="n">
        <v>5</v>
      </c>
      <c r="C39" s="7" t="n">
        <v>30</v>
      </c>
      <c r="D39" s="7" t="n">
        <v>9722</v>
      </c>
      <c r="E39" s="7" t="n">
        <v>1</v>
      </c>
      <c r="F39" s="10" t="n">
        <f t="normal" ca="1">A49</f>
        <v>0</v>
      </c>
    </row>
    <row r="40" spans="1:10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0">
      <c r="A41" t="n">
        <v>389</v>
      </c>
      <c r="B41" s="14" t="n">
        <v>62</v>
      </c>
      <c r="C41" s="7" t="n">
        <v>1</v>
      </c>
      <c r="D41" s="7" t="s">
        <v>18</v>
      </c>
      <c r="E41" s="7" t="n">
        <v>1</v>
      </c>
    </row>
    <row r="42" spans="1:10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0">
      <c r="A43" t="n">
        <v>402</v>
      </c>
      <c r="B43" s="14" t="n">
        <v>62</v>
      </c>
      <c r="C43" s="7" t="n">
        <v>0</v>
      </c>
      <c r="D43" s="7" t="s">
        <v>18</v>
      </c>
      <c r="E43" s="7" t="n">
        <v>256</v>
      </c>
    </row>
    <row r="44" spans="1:10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0">
      <c r="A45" t="n">
        <v>415</v>
      </c>
      <c r="B45" s="14" t="n">
        <v>62</v>
      </c>
      <c r="C45" s="7" t="n">
        <v>0</v>
      </c>
      <c r="D45" s="7" t="s">
        <v>19</v>
      </c>
      <c r="E45" s="7" t="n">
        <v>1</v>
      </c>
    </row>
    <row r="46" spans="1:10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0">
      <c r="A47" t="n">
        <v>428</v>
      </c>
      <c r="B47" s="14" t="n">
        <v>62</v>
      </c>
      <c r="C47" s="7" t="n">
        <v>1</v>
      </c>
      <c r="D47" s="7" t="s">
        <v>19</v>
      </c>
      <c r="E47" s="7" t="n">
        <v>256</v>
      </c>
    </row>
    <row r="48" spans="1:10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15</v>
      </c>
      <c r="G48" s="4" t="s">
        <v>7</v>
      </c>
      <c r="H48" s="4" t="s">
        <v>7</v>
      </c>
      <c r="I48" s="4" t="s">
        <v>12</v>
      </c>
    </row>
    <row r="49" spans="1:13">
      <c r="A49" t="n">
        <v>441</v>
      </c>
      <c r="B49" s="9" t="n">
        <v>5</v>
      </c>
      <c r="C49" s="7" t="n">
        <v>35</v>
      </c>
      <c r="D49" s="7" t="n">
        <v>3</v>
      </c>
      <c r="E49" s="7" t="n">
        <v>0</v>
      </c>
      <c r="F49" s="7" t="n">
        <v>0</v>
      </c>
      <c r="G49" s="7" t="n">
        <v>2</v>
      </c>
      <c r="H49" s="7" t="n">
        <v>1</v>
      </c>
      <c r="I49" s="10" t="n">
        <f t="normal" ca="1">A53</f>
        <v>0</v>
      </c>
    </row>
    <row r="50" spans="1:13">
      <c r="A50" t="s">
        <v>4</v>
      </c>
      <c r="B50" s="4" t="s">
        <v>5</v>
      </c>
      <c r="C50" s="4" t="s">
        <v>12</v>
      </c>
    </row>
    <row r="51" spans="1:13">
      <c r="A51" t="n">
        <v>455</v>
      </c>
      <c r="B51" s="12" t="n">
        <v>3</v>
      </c>
      <c r="C51" s="10" t="n">
        <f t="normal" ca="1">A75</f>
        <v>0</v>
      </c>
    </row>
    <row r="52" spans="1:13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15</v>
      </c>
      <c r="G52" s="4" t="s">
        <v>7</v>
      </c>
      <c r="H52" s="4" t="s">
        <v>7</v>
      </c>
      <c r="I52" s="4" t="s">
        <v>12</v>
      </c>
    </row>
    <row r="53" spans="1:13">
      <c r="A53" t="n">
        <v>460</v>
      </c>
      <c r="B53" s="9" t="n">
        <v>5</v>
      </c>
      <c r="C53" s="7" t="n">
        <v>35</v>
      </c>
      <c r="D53" s="7" t="n">
        <v>3</v>
      </c>
      <c r="E53" s="7" t="n">
        <v>0</v>
      </c>
      <c r="F53" s="7" t="n">
        <v>1</v>
      </c>
      <c r="G53" s="7" t="n">
        <v>2</v>
      </c>
      <c r="H53" s="7" t="n">
        <v>1</v>
      </c>
      <c r="I53" s="10" t="n">
        <f t="normal" ca="1">A57</f>
        <v>0</v>
      </c>
    </row>
    <row r="54" spans="1:13">
      <c r="A54" t="s">
        <v>4</v>
      </c>
      <c r="B54" s="4" t="s">
        <v>5</v>
      </c>
      <c r="C54" s="4" t="s">
        <v>12</v>
      </c>
    </row>
    <row r="55" spans="1:13">
      <c r="A55" t="n">
        <v>474</v>
      </c>
      <c r="B55" s="12" t="n">
        <v>3</v>
      </c>
      <c r="C55" s="10" t="n">
        <f t="normal" ca="1">A75</f>
        <v>0</v>
      </c>
    </row>
    <row r="56" spans="1:13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15</v>
      </c>
      <c r="G56" s="4" t="s">
        <v>7</v>
      </c>
      <c r="H56" s="4" t="s">
        <v>7</v>
      </c>
      <c r="I56" s="4" t="s">
        <v>12</v>
      </c>
    </row>
    <row r="57" spans="1:13">
      <c r="A57" t="n">
        <v>479</v>
      </c>
      <c r="B57" s="9" t="n">
        <v>5</v>
      </c>
      <c r="C57" s="7" t="n">
        <v>35</v>
      </c>
      <c r="D57" s="7" t="n">
        <v>3</v>
      </c>
      <c r="E57" s="7" t="n">
        <v>0</v>
      </c>
      <c r="F57" s="7" t="n">
        <v>2</v>
      </c>
      <c r="G57" s="7" t="n">
        <v>2</v>
      </c>
      <c r="H57" s="7" t="n">
        <v>1</v>
      </c>
      <c r="I57" s="10" t="n">
        <f t="normal" ca="1">A61</f>
        <v>0</v>
      </c>
    </row>
    <row r="58" spans="1:13">
      <c r="A58" t="s">
        <v>4</v>
      </c>
      <c r="B58" s="4" t="s">
        <v>5</v>
      </c>
      <c r="C58" s="4" t="s">
        <v>12</v>
      </c>
    </row>
    <row r="59" spans="1:13">
      <c r="A59" t="n">
        <v>493</v>
      </c>
      <c r="B59" s="12" t="n">
        <v>3</v>
      </c>
      <c r="C59" s="10" t="n">
        <f t="normal" ca="1">A75</f>
        <v>0</v>
      </c>
    </row>
    <row r="60" spans="1:13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15</v>
      </c>
      <c r="G60" s="4" t="s">
        <v>7</v>
      </c>
      <c r="H60" s="4" t="s">
        <v>7</v>
      </c>
      <c r="I60" s="4" t="s">
        <v>12</v>
      </c>
    </row>
    <row r="61" spans="1:13">
      <c r="A61" t="n">
        <v>498</v>
      </c>
      <c r="B61" s="9" t="n">
        <v>5</v>
      </c>
      <c r="C61" s="7" t="n">
        <v>35</v>
      </c>
      <c r="D61" s="7" t="n">
        <v>3</v>
      </c>
      <c r="E61" s="7" t="n">
        <v>0</v>
      </c>
      <c r="F61" s="7" t="n">
        <v>3</v>
      </c>
      <c r="G61" s="7" t="n">
        <v>2</v>
      </c>
      <c r="H61" s="7" t="n">
        <v>1</v>
      </c>
      <c r="I61" s="10" t="n">
        <f t="normal" ca="1">A65</f>
        <v>0</v>
      </c>
    </row>
    <row r="62" spans="1:13">
      <c r="A62" t="s">
        <v>4</v>
      </c>
      <c r="B62" s="4" t="s">
        <v>5</v>
      </c>
      <c r="C62" s="4" t="s">
        <v>12</v>
      </c>
    </row>
    <row r="63" spans="1:13">
      <c r="A63" t="n">
        <v>512</v>
      </c>
      <c r="B63" s="12" t="n">
        <v>3</v>
      </c>
      <c r="C63" s="10" t="n">
        <f t="normal" ca="1">A75</f>
        <v>0</v>
      </c>
    </row>
    <row r="64" spans="1:13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15</v>
      </c>
      <c r="G64" s="4" t="s">
        <v>7</v>
      </c>
      <c r="H64" s="4" t="s">
        <v>7</v>
      </c>
      <c r="I64" s="4" t="s">
        <v>12</v>
      </c>
    </row>
    <row r="65" spans="1:9">
      <c r="A65" t="n">
        <v>517</v>
      </c>
      <c r="B65" s="9" t="n">
        <v>5</v>
      </c>
      <c r="C65" s="7" t="n">
        <v>35</v>
      </c>
      <c r="D65" s="7" t="n">
        <v>3</v>
      </c>
      <c r="E65" s="7" t="n">
        <v>0</v>
      </c>
      <c r="F65" s="7" t="n">
        <v>4</v>
      </c>
      <c r="G65" s="7" t="n">
        <v>2</v>
      </c>
      <c r="H65" s="7" t="n">
        <v>1</v>
      </c>
      <c r="I65" s="10" t="n">
        <f t="normal" ca="1">A69</f>
        <v>0</v>
      </c>
    </row>
    <row r="66" spans="1:9">
      <c r="A66" t="s">
        <v>4</v>
      </c>
      <c r="B66" s="4" t="s">
        <v>5</v>
      </c>
      <c r="C66" s="4" t="s">
        <v>12</v>
      </c>
    </row>
    <row r="67" spans="1:9">
      <c r="A67" t="n">
        <v>531</v>
      </c>
      <c r="B67" s="12" t="n">
        <v>3</v>
      </c>
      <c r="C67" s="10" t="n">
        <f t="normal" ca="1">A75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15</v>
      </c>
      <c r="G68" s="4" t="s">
        <v>7</v>
      </c>
      <c r="H68" s="4" t="s">
        <v>7</v>
      </c>
      <c r="I68" s="4" t="s">
        <v>12</v>
      </c>
    </row>
    <row r="69" spans="1:9">
      <c r="A69" t="n">
        <v>536</v>
      </c>
      <c r="B69" s="9" t="n">
        <v>5</v>
      </c>
      <c r="C69" s="7" t="n">
        <v>35</v>
      </c>
      <c r="D69" s="7" t="n">
        <v>3</v>
      </c>
      <c r="E69" s="7" t="n">
        <v>0</v>
      </c>
      <c r="F69" s="7" t="n">
        <v>5</v>
      </c>
      <c r="G69" s="7" t="n">
        <v>2</v>
      </c>
      <c r="H69" s="7" t="n">
        <v>1</v>
      </c>
      <c r="I69" s="10" t="n">
        <f t="normal" ca="1">A73</f>
        <v>0</v>
      </c>
    </row>
    <row r="70" spans="1:9">
      <c r="A70" t="s">
        <v>4</v>
      </c>
      <c r="B70" s="4" t="s">
        <v>5</v>
      </c>
      <c r="C70" s="4" t="s">
        <v>12</v>
      </c>
    </row>
    <row r="71" spans="1:9">
      <c r="A71" t="n">
        <v>550</v>
      </c>
      <c r="B71" s="12" t="n">
        <v>3</v>
      </c>
      <c r="C71" s="10" t="n">
        <f t="normal" ca="1">A75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15</v>
      </c>
      <c r="G72" s="4" t="s">
        <v>7</v>
      </c>
      <c r="H72" s="4" t="s">
        <v>7</v>
      </c>
      <c r="I72" s="4" t="s">
        <v>12</v>
      </c>
    </row>
    <row r="73" spans="1:9">
      <c r="A73" t="n">
        <v>555</v>
      </c>
      <c r="B73" s="9" t="n">
        <v>5</v>
      </c>
      <c r="C73" s="7" t="n">
        <v>35</v>
      </c>
      <c r="D73" s="7" t="n">
        <v>3</v>
      </c>
      <c r="E73" s="7" t="n">
        <v>0</v>
      </c>
      <c r="F73" s="7" t="n">
        <v>6</v>
      </c>
      <c r="G73" s="7" t="n">
        <v>2</v>
      </c>
      <c r="H73" s="7" t="n">
        <v>1</v>
      </c>
      <c r="I73" s="10" t="n">
        <f t="normal" ca="1">A75</f>
        <v>0</v>
      </c>
    </row>
    <row r="74" spans="1:9">
      <c r="A74" t="s">
        <v>4</v>
      </c>
      <c r="B74" s="4" t="s">
        <v>5</v>
      </c>
    </row>
    <row r="75" spans="1:9">
      <c r="A75" t="n">
        <v>569</v>
      </c>
      <c r="B75" s="5" t="n">
        <v>1</v>
      </c>
    </row>
    <row r="76" spans="1:9" s="3" customFormat="1" customHeight="0">
      <c r="A76" s="3" t="s">
        <v>2</v>
      </c>
      <c r="B76" s="3" t="s">
        <v>20</v>
      </c>
    </row>
    <row r="77" spans="1:9">
      <c r="A77" t="s">
        <v>4</v>
      </c>
      <c r="B77" s="4" t="s">
        <v>5</v>
      </c>
      <c r="C77" s="4" t="s">
        <v>7</v>
      </c>
      <c r="D77" s="4" t="s">
        <v>8</v>
      </c>
    </row>
    <row r="78" spans="1:9">
      <c r="A78" t="n">
        <v>572</v>
      </c>
      <c r="B78" s="6" t="n">
        <v>2</v>
      </c>
      <c r="C78" s="7" t="n">
        <v>11</v>
      </c>
      <c r="D78" s="7" t="s">
        <v>21</v>
      </c>
    </row>
    <row r="79" spans="1:9">
      <c r="A79" t="s">
        <v>4</v>
      </c>
      <c r="B79" s="4" t="s">
        <v>5</v>
      </c>
    </row>
    <row r="80" spans="1:9">
      <c r="A80" t="n">
        <v>584</v>
      </c>
      <c r="B80" s="5" t="n">
        <v>1</v>
      </c>
    </row>
    <row r="81" spans="1:9" s="3" customFormat="1" customHeight="0">
      <c r="A81" s="3" t="s">
        <v>2</v>
      </c>
      <c r="B81" s="3" t="s">
        <v>22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11</v>
      </c>
      <c r="F82" s="4" t="s">
        <v>11</v>
      </c>
      <c r="G82" s="4" t="s">
        <v>11</v>
      </c>
      <c r="H82" s="4" t="s">
        <v>11</v>
      </c>
      <c r="I82" s="4" t="s">
        <v>11</v>
      </c>
      <c r="J82" s="4" t="s">
        <v>11</v>
      </c>
      <c r="K82" s="4" t="s">
        <v>11</v>
      </c>
      <c r="L82" s="4" t="s">
        <v>11</v>
      </c>
      <c r="M82" s="4" t="s">
        <v>11</v>
      </c>
      <c r="N82" s="4" t="s">
        <v>11</v>
      </c>
      <c r="O82" s="4" t="s">
        <v>11</v>
      </c>
      <c r="P82" s="4" t="s">
        <v>11</v>
      </c>
      <c r="Q82" s="4" t="s">
        <v>11</v>
      </c>
      <c r="R82" s="4" t="s">
        <v>11</v>
      </c>
      <c r="S82" s="4" t="s">
        <v>11</v>
      </c>
    </row>
    <row r="83" spans="1:9">
      <c r="A83" t="n">
        <v>588</v>
      </c>
      <c r="B83" s="15" t="n">
        <v>161</v>
      </c>
      <c r="C83" s="7" t="n">
        <v>2</v>
      </c>
      <c r="D83" s="7" t="n">
        <v>7</v>
      </c>
      <c r="E83" s="7" t="n">
        <v>8945</v>
      </c>
      <c r="F83" s="7" t="n">
        <v>8946</v>
      </c>
      <c r="G83" s="7" t="n">
        <v>9714</v>
      </c>
      <c r="H83" s="7" t="n">
        <v>9721</v>
      </c>
      <c r="I83" s="7" t="n">
        <v>9722</v>
      </c>
      <c r="J83" s="7" t="n">
        <v>9724</v>
      </c>
      <c r="K83" s="7" t="n">
        <v>10225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</row>
    <row r="84" spans="1:9">
      <c r="A84" t="s">
        <v>4</v>
      </c>
      <c r="B84" s="4" t="s">
        <v>5</v>
      </c>
      <c r="C84" s="4" t="s">
        <v>7</v>
      </c>
      <c r="D84" s="4" t="s">
        <v>13</v>
      </c>
      <c r="E84" s="4" t="s">
        <v>13</v>
      </c>
      <c r="F84" s="4" t="s">
        <v>13</v>
      </c>
    </row>
    <row r="85" spans="1:9">
      <c r="A85" t="n">
        <v>621</v>
      </c>
      <c r="B85" s="15" t="n">
        <v>161</v>
      </c>
      <c r="C85" s="7" t="n">
        <v>3</v>
      </c>
      <c r="D85" s="7" t="n">
        <v>1</v>
      </c>
      <c r="E85" s="7" t="n">
        <v>1.60000002384186</v>
      </c>
      <c r="F85" s="7" t="n">
        <v>0.0900000035762787</v>
      </c>
    </row>
    <row r="86" spans="1:9">
      <c r="A86" t="s">
        <v>4</v>
      </c>
      <c r="B86" s="4" t="s">
        <v>5</v>
      </c>
      <c r="C86" s="4" t="s">
        <v>7</v>
      </c>
      <c r="D86" s="4" t="s">
        <v>11</v>
      </c>
      <c r="E86" s="4" t="s">
        <v>7</v>
      </c>
      <c r="F86" s="4" t="s">
        <v>7</v>
      </c>
      <c r="G86" s="4" t="s">
        <v>7</v>
      </c>
      <c r="H86" s="4" t="s">
        <v>7</v>
      </c>
      <c r="I86" s="4" t="s">
        <v>7</v>
      </c>
      <c r="J86" s="4" t="s">
        <v>7</v>
      </c>
      <c r="K86" s="4" t="s">
        <v>7</v>
      </c>
      <c r="L86" s="4" t="s">
        <v>7</v>
      </c>
      <c r="M86" s="4" t="s">
        <v>7</v>
      </c>
      <c r="N86" s="4" t="s">
        <v>7</v>
      </c>
      <c r="O86" s="4" t="s">
        <v>7</v>
      </c>
      <c r="P86" s="4" t="s">
        <v>7</v>
      </c>
      <c r="Q86" s="4" t="s">
        <v>7</v>
      </c>
      <c r="R86" s="4" t="s">
        <v>7</v>
      </c>
      <c r="S86" s="4" t="s">
        <v>7</v>
      </c>
      <c r="T86" s="4" t="s">
        <v>7</v>
      </c>
    </row>
    <row r="87" spans="1:9">
      <c r="A87" t="n">
        <v>635</v>
      </c>
      <c r="B87" s="15" t="n">
        <v>161</v>
      </c>
      <c r="C87" s="7" t="n">
        <v>0</v>
      </c>
      <c r="D87" s="7" t="n">
        <v>5116</v>
      </c>
      <c r="E87" s="7" t="n">
        <v>0</v>
      </c>
      <c r="F87" s="7" t="n">
        <v>100</v>
      </c>
      <c r="G87" s="7" t="n">
        <v>100</v>
      </c>
      <c r="H87" s="7" t="n">
        <v>100</v>
      </c>
      <c r="I87" s="7" t="n">
        <v>100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</row>
    <row r="88" spans="1:9">
      <c r="A88" t="s">
        <v>4</v>
      </c>
      <c r="B88" s="4" t="s">
        <v>5</v>
      </c>
      <c r="C88" s="4" t="s">
        <v>7</v>
      </c>
      <c r="D88" s="4" t="s">
        <v>13</v>
      </c>
      <c r="E88" s="4" t="s">
        <v>13</v>
      </c>
      <c r="F88" s="4" t="s">
        <v>13</v>
      </c>
    </row>
    <row r="89" spans="1:9">
      <c r="A89" t="n">
        <v>655</v>
      </c>
      <c r="B89" s="15" t="n">
        <v>161</v>
      </c>
      <c r="C89" s="7" t="n">
        <v>3</v>
      </c>
      <c r="D89" s="7" t="n">
        <v>1</v>
      </c>
      <c r="E89" s="7" t="n">
        <v>1.60000002384186</v>
      </c>
      <c r="F89" s="7" t="n">
        <v>0.0900000035762787</v>
      </c>
    </row>
    <row r="90" spans="1:9">
      <c r="A90" t="s">
        <v>4</v>
      </c>
      <c r="B90" s="4" t="s">
        <v>5</v>
      </c>
      <c r="C90" s="4" t="s">
        <v>7</v>
      </c>
      <c r="D90" s="4" t="s">
        <v>11</v>
      </c>
      <c r="E90" s="4" t="s">
        <v>7</v>
      </c>
      <c r="F90" s="4" t="s">
        <v>7</v>
      </c>
      <c r="G90" s="4" t="s">
        <v>7</v>
      </c>
      <c r="H90" s="4" t="s">
        <v>7</v>
      </c>
      <c r="I90" s="4" t="s">
        <v>7</v>
      </c>
      <c r="J90" s="4" t="s">
        <v>7</v>
      </c>
      <c r="K90" s="4" t="s">
        <v>7</v>
      </c>
      <c r="L90" s="4" t="s">
        <v>7</v>
      </c>
      <c r="M90" s="4" t="s">
        <v>7</v>
      </c>
      <c r="N90" s="4" t="s">
        <v>7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</row>
    <row r="91" spans="1:9">
      <c r="A91" t="n">
        <v>669</v>
      </c>
      <c r="B91" s="15" t="n">
        <v>161</v>
      </c>
      <c r="C91" s="7" t="n">
        <v>0</v>
      </c>
      <c r="D91" s="7" t="n">
        <v>5117</v>
      </c>
      <c r="E91" s="7" t="n">
        <v>0</v>
      </c>
      <c r="F91" s="7" t="n">
        <v>100</v>
      </c>
      <c r="G91" s="7" t="n">
        <v>100</v>
      </c>
      <c r="H91" s="7" t="n">
        <v>100</v>
      </c>
      <c r="I91" s="7" t="n">
        <v>100</v>
      </c>
      <c r="J91" s="7" t="n">
        <v>6</v>
      </c>
      <c r="K91" s="7" t="n">
        <v>7</v>
      </c>
      <c r="L91" s="7" t="n">
        <v>8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13</v>
      </c>
      <c r="E92" s="4" t="s">
        <v>13</v>
      </c>
      <c r="F92" s="4" t="s">
        <v>13</v>
      </c>
    </row>
    <row r="93" spans="1:9">
      <c r="A93" t="n">
        <v>689</v>
      </c>
      <c r="B93" s="15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9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9">
      <c r="A95" t="n">
        <v>703</v>
      </c>
      <c r="B95" s="15" t="n">
        <v>161</v>
      </c>
      <c r="C95" s="7" t="n">
        <v>0</v>
      </c>
      <c r="D95" s="7" t="n">
        <v>4</v>
      </c>
      <c r="E95" s="7" t="n">
        <v>1</v>
      </c>
      <c r="F95" s="7" t="n">
        <v>0</v>
      </c>
      <c r="G95" s="7" t="n">
        <v>0</v>
      </c>
      <c r="H95" s="7" t="n">
        <v>3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9">
      <c r="A96" t="s">
        <v>4</v>
      </c>
      <c r="B96" s="4" t="s">
        <v>5</v>
      </c>
      <c r="C96" s="4" t="s">
        <v>7</v>
      </c>
    </row>
    <row r="97" spans="1:20">
      <c r="A97" t="n">
        <v>723</v>
      </c>
      <c r="B97" s="15" t="n">
        <v>161</v>
      </c>
      <c r="C97" s="7" t="n">
        <v>1</v>
      </c>
    </row>
    <row r="98" spans="1:20">
      <c r="A98" t="s">
        <v>4</v>
      </c>
      <c r="B98" s="4" t="s">
        <v>5</v>
      </c>
    </row>
    <row r="99" spans="1:20">
      <c r="A99" t="n">
        <v>725</v>
      </c>
      <c r="B99" s="5" t="n">
        <v>1</v>
      </c>
    </row>
    <row r="100" spans="1:20" s="3" customFormat="1" customHeight="0">
      <c r="A100" s="3" t="s">
        <v>2</v>
      </c>
      <c r="B100" s="3" t="s">
        <v>23</v>
      </c>
    </row>
    <row r="101" spans="1:20">
      <c r="A101" t="s">
        <v>4</v>
      </c>
      <c r="B101" s="4" t="s">
        <v>5</v>
      </c>
      <c r="C101" s="4" t="s">
        <v>7</v>
      </c>
      <c r="D101" s="4" t="s">
        <v>11</v>
      </c>
      <c r="E101" s="4" t="s">
        <v>7</v>
      </c>
      <c r="F101" s="4" t="s">
        <v>7</v>
      </c>
      <c r="G101" s="4" t="s">
        <v>7</v>
      </c>
      <c r="H101" s="4" t="s">
        <v>11</v>
      </c>
      <c r="I101" s="4" t="s">
        <v>12</v>
      </c>
      <c r="J101" s="4" t="s">
        <v>12</v>
      </c>
    </row>
    <row r="102" spans="1:20">
      <c r="A102" t="n">
        <v>728</v>
      </c>
      <c r="B102" s="16" t="n">
        <v>6</v>
      </c>
      <c r="C102" s="7" t="n">
        <v>33</v>
      </c>
      <c r="D102" s="7" t="n">
        <v>65534</v>
      </c>
      <c r="E102" s="7" t="n">
        <v>9</v>
      </c>
      <c r="F102" s="7" t="n">
        <v>1</v>
      </c>
      <c r="G102" s="7" t="n">
        <v>1</v>
      </c>
      <c r="H102" s="7" t="n">
        <v>3</v>
      </c>
      <c r="I102" s="10" t="n">
        <f t="normal" ca="1">A104</f>
        <v>0</v>
      </c>
      <c r="J102" s="10" t="n">
        <f t="normal" ca="1">A128</f>
        <v>0</v>
      </c>
    </row>
    <row r="103" spans="1:20">
      <c r="A103" t="s">
        <v>4</v>
      </c>
      <c r="B103" s="4" t="s">
        <v>5</v>
      </c>
      <c r="C103" s="4" t="s">
        <v>7</v>
      </c>
      <c r="D103" s="4" t="s">
        <v>11</v>
      </c>
      <c r="E103" s="4" t="s">
        <v>7</v>
      </c>
      <c r="F103" s="4" t="s">
        <v>12</v>
      </c>
    </row>
    <row r="104" spans="1:20">
      <c r="A104" t="n">
        <v>745</v>
      </c>
      <c r="B104" s="9" t="n">
        <v>5</v>
      </c>
      <c r="C104" s="7" t="n">
        <v>30</v>
      </c>
      <c r="D104" s="7" t="n">
        <v>9715</v>
      </c>
      <c r="E104" s="7" t="n">
        <v>1</v>
      </c>
      <c r="F104" s="10" t="n">
        <f t="normal" ca="1">A112</f>
        <v>0</v>
      </c>
    </row>
    <row r="105" spans="1:20">
      <c r="A105" t="s">
        <v>4</v>
      </c>
      <c r="B105" s="4" t="s">
        <v>5</v>
      </c>
      <c r="C105" s="4" t="s">
        <v>11</v>
      </c>
      <c r="D105" s="4" t="s">
        <v>15</v>
      </c>
    </row>
    <row r="106" spans="1:20">
      <c r="A106" t="n">
        <v>754</v>
      </c>
      <c r="B106" s="17" t="n">
        <v>43</v>
      </c>
      <c r="C106" s="7" t="n">
        <v>65534</v>
      </c>
      <c r="D106" s="7" t="n">
        <v>1</v>
      </c>
    </row>
    <row r="107" spans="1:20">
      <c r="A107" t="s">
        <v>4</v>
      </c>
      <c r="B107" s="4" t="s">
        <v>5</v>
      </c>
      <c r="C107" s="4" t="s">
        <v>11</v>
      </c>
      <c r="D107" s="4" t="s">
        <v>13</v>
      </c>
      <c r="E107" s="4" t="s">
        <v>13</v>
      </c>
      <c r="F107" s="4" t="s">
        <v>13</v>
      </c>
      <c r="G107" s="4" t="s">
        <v>13</v>
      </c>
    </row>
    <row r="108" spans="1:20">
      <c r="A108" t="n">
        <v>761</v>
      </c>
      <c r="B108" s="18" t="n">
        <v>46</v>
      </c>
      <c r="C108" s="7" t="n">
        <v>65534</v>
      </c>
      <c r="D108" s="7" t="n">
        <v>1000</v>
      </c>
      <c r="E108" s="7" t="n">
        <v>1000</v>
      </c>
      <c r="F108" s="7" t="n">
        <v>0</v>
      </c>
      <c r="G108" s="7" t="n">
        <v>0</v>
      </c>
    </row>
    <row r="109" spans="1:20">
      <c r="A109" t="s">
        <v>4</v>
      </c>
      <c r="B109" s="4" t="s">
        <v>5</v>
      </c>
      <c r="C109" s="4" t="s">
        <v>12</v>
      </c>
    </row>
    <row r="110" spans="1:20">
      <c r="A110" t="n">
        <v>780</v>
      </c>
      <c r="B110" s="12" t="n">
        <v>3</v>
      </c>
      <c r="C110" s="10" t="n">
        <f t="normal" ca="1">A126</f>
        <v>0</v>
      </c>
    </row>
    <row r="111" spans="1:20">
      <c r="A111" t="s">
        <v>4</v>
      </c>
      <c r="B111" s="4" t="s">
        <v>5</v>
      </c>
      <c r="C111" s="4" t="s">
        <v>7</v>
      </c>
      <c r="D111" s="4" t="s">
        <v>11</v>
      </c>
      <c r="E111" s="4" t="s">
        <v>7</v>
      </c>
      <c r="F111" s="4" t="s">
        <v>12</v>
      </c>
    </row>
    <row r="112" spans="1:20">
      <c r="A112" t="n">
        <v>785</v>
      </c>
      <c r="B112" s="9" t="n">
        <v>5</v>
      </c>
      <c r="C112" s="7" t="n">
        <v>30</v>
      </c>
      <c r="D112" s="7" t="n">
        <v>10820</v>
      </c>
      <c r="E112" s="7" t="n">
        <v>1</v>
      </c>
      <c r="F112" s="10" t="n">
        <f t="normal" ca="1">A120</f>
        <v>0</v>
      </c>
    </row>
    <row r="113" spans="1:10">
      <c r="A113" t="s">
        <v>4</v>
      </c>
      <c r="B113" s="4" t="s">
        <v>5</v>
      </c>
      <c r="C113" s="4" t="s">
        <v>11</v>
      </c>
      <c r="D113" s="4" t="s">
        <v>15</v>
      </c>
    </row>
    <row r="114" spans="1:10">
      <c r="A114" t="n">
        <v>794</v>
      </c>
      <c r="B114" s="17" t="n">
        <v>43</v>
      </c>
      <c r="C114" s="7" t="n">
        <v>65534</v>
      </c>
      <c r="D114" s="7" t="n">
        <v>1</v>
      </c>
    </row>
    <row r="115" spans="1:10">
      <c r="A115" t="s">
        <v>4</v>
      </c>
      <c r="B115" s="4" t="s">
        <v>5</v>
      </c>
      <c r="C115" s="4" t="s">
        <v>11</v>
      </c>
      <c r="D115" s="4" t="s">
        <v>13</v>
      </c>
      <c r="E115" s="4" t="s">
        <v>13</v>
      </c>
      <c r="F115" s="4" t="s">
        <v>13</v>
      </c>
      <c r="G115" s="4" t="s">
        <v>13</v>
      </c>
    </row>
    <row r="116" spans="1:10">
      <c r="A116" t="n">
        <v>801</v>
      </c>
      <c r="B116" s="18" t="n">
        <v>46</v>
      </c>
      <c r="C116" s="7" t="n">
        <v>65534</v>
      </c>
      <c r="D116" s="7" t="n">
        <v>1000</v>
      </c>
      <c r="E116" s="7" t="n">
        <v>1000</v>
      </c>
      <c r="F116" s="7" t="n">
        <v>0</v>
      </c>
      <c r="G116" s="7" t="n">
        <v>0</v>
      </c>
    </row>
    <row r="117" spans="1:10">
      <c r="A117" t="s">
        <v>4</v>
      </c>
      <c r="B117" s="4" t="s">
        <v>5</v>
      </c>
      <c r="C117" s="4" t="s">
        <v>12</v>
      </c>
    </row>
    <row r="118" spans="1:10">
      <c r="A118" t="n">
        <v>820</v>
      </c>
      <c r="B118" s="12" t="n">
        <v>3</v>
      </c>
      <c r="C118" s="10" t="n">
        <f t="normal" ca="1">A126</f>
        <v>0</v>
      </c>
    </row>
    <row r="119" spans="1:10">
      <c r="A119" t="s">
        <v>4</v>
      </c>
      <c r="B119" s="4" t="s">
        <v>5</v>
      </c>
      <c r="C119" s="4" t="s">
        <v>11</v>
      </c>
      <c r="D119" s="4" t="s">
        <v>13</v>
      </c>
      <c r="E119" s="4" t="s">
        <v>13</v>
      </c>
      <c r="F119" s="4" t="s">
        <v>13</v>
      </c>
      <c r="G119" s="4" t="s">
        <v>13</v>
      </c>
    </row>
    <row r="120" spans="1:10">
      <c r="A120" t="n">
        <v>825</v>
      </c>
      <c r="B120" s="18" t="n">
        <v>46</v>
      </c>
      <c r="C120" s="7" t="n">
        <v>65534</v>
      </c>
      <c r="D120" s="7" t="n">
        <v>6.96999979019165</v>
      </c>
      <c r="E120" s="7" t="n">
        <v>-0.509999990463257</v>
      </c>
      <c r="F120" s="7" t="n">
        <v>5.61999988555908</v>
      </c>
      <c r="G120" s="7" t="n">
        <v>85.4000015258789</v>
      </c>
    </row>
    <row r="121" spans="1:10">
      <c r="A121" t="s">
        <v>4</v>
      </c>
      <c r="B121" s="4" t="s">
        <v>5</v>
      </c>
      <c r="C121" s="4" t="s">
        <v>11</v>
      </c>
    </row>
    <row r="122" spans="1:10">
      <c r="A122" t="n">
        <v>844</v>
      </c>
      <c r="B122" s="19" t="n">
        <v>16</v>
      </c>
      <c r="C122" s="7" t="n">
        <v>0</v>
      </c>
    </row>
    <row r="123" spans="1:10">
      <c r="A123" t="s">
        <v>4</v>
      </c>
      <c r="B123" s="4" t="s">
        <v>5</v>
      </c>
      <c r="C123" s="4" t="s">
        <v>11</v>
      </c>
      <c r="D123" s="4" t="s">
        <v>13</v>
      </c>
      <c r="E123" s="4" t="s">
        <v>13</v>
      </c>
      <c r="F123" s="4" t="s">
        <v>13</v>
      </c>
      <c r="G123" s="4" t="s">
        <v>11</v>
      </c>
      <c r="H123" s="4" t="s">
        <v>11</v>
      </c>
    </row>
    <row r="124" spans="1:10">
      <c r="A124" t="n">
        <v>847</v>
      </c>
      <c r="B124" s="20" t="n">
        <v>60</v>
      </c>
      <c r="C124" s="7" t="n">
        <v>65534</v>
      </c>
      <c r="D124" s="7" t="n">
        <v>0</v>
      </c>
      <c r="E124" s="7" t="n">
        <v>-20</v>
      </c>
      <c r="F124" s="7" t="n">
        <v>0</v>
      </c>
      <c r="G124" s="7" t="n">
        <v>0</v>
      </c>
      <c r="H124" s="7" t="n">
        <v>0</v>
      </c>
    </row>
    <row r="125" spans="1:10">
      <c r="A125" t="s">
        <v>4</v>
      </c>
      <c r="B125" s="4" t="s">
        <v>5</v>
      </c>
      <c r="C125" s="4" t="s">
        <v>12</v>
      </c>
    </row>
    <row r="126" spans="1:10">
      <c r="A126" t="n">
        <v>866</v>
      </c>
      <c r="B126" s="12" t="n">
        <v>3</v>
      </c>
      <c r="C126" s="10" t="n">
        <f t="normal" ca="1">A128</f>
        <v>0</v>
      </c>
    </row>
    <row r="127" spans="1:10">
      <c r="A127" t="s">
        <v>4</v>
      </c>
      <c r="B127" s="4" t="s">
        <v>5</v>
      </c>
    </row>
    <row r="128" spans="1:10">
      <c r="A128" t="n">
        <v>871</v>
      </c>
      <c r="B128" s="5" t="n">
        <v>1</v>
      </c>
    </row>
    <row r="129" spans="1:8" s="3" customFormat="1" customHeight="0">
      <c r="A129" s="3" t="s">
        <v>2</v>
      </c>
      <c r="B129" s="3" t="s">
        <v>24</v>
      </c>
    </row>
    <row r="130" spans="1:8">
      <c r="A130" t="s">
        <v>4</v>
      </c>
      <c r="B130" s="4" t="s">
        <v>5</v>
      </c>
      <c r="C130" s="4" t="s">
        <v>7</v>
      </c>
      <c r="D130" s="4" t="s">
        <v>11</v>
      </c>
      <c r="E130" s="4" t="s">
        <v>7</v>
      </c>
      <c r="F130" s="4" t="s">
        <v>7</v>
      </c>
      <c r="G130" s="4" t="s">
        <v>7</v>
      </c>
      <c r="H130" s="4" t="s">
        <v>11</v>
      </c>
      <c r="I130" s="4" t="s">
        <v>12</v>
      </c>
      <c r="J130" s="4" t="s">
        <v>12</v>
      </c>
    </row>
    <row r="131" spans="1:8">
      <c r="A131" t="n">
        <v>872</v>
      </c>
      <c r="B131" s="16" t="n">
        <v>6</v>
      </c>
      <c r="C131" s="7" t="n">
        <v>33</v>
      </c>
      <c r="D131" s="7" t="n">
        <v>65534</v>
      </c>
      <c r="E131" s="7" t="n">
        <v>9</v>
      </c>
      <c r="F131" s="7" t="n">
        <v>1</v>
      </c>
      <c r="G131" s="7" t="n">
        <v>1</v>
      </c>
      <c r="H131" s="7" t="n">
        <v>100</v>
      </c>
      <c r="I131" s="10" t="n">
        <f t="normal" ca="1">A133</f>
        <v>0</v>
      </c>
      <c r="J131" s="10" t="n">
        <f t="normal" ca="1">A145</f>
        <v>0</v>
      </c>
    </row>
    <row r="132" spans="1:8">
      <c r="A132" t="s">
        <v>4</v>
      </c>
      <c r="B132" s="4" t="s">
        <v>5</v>
      </c>
      <c r="C132" s="4" t="s">
        <v>11</v>
      </c>
      <c r="D132" s="4" t="s">
        <v>13</v>
      </c>
      <c r="E132" s="4" t="s">
        <v>13</v>
      </c>
      <c r="F132" s="4" t="s">
        <v>13</v>
      </c>
      <c r="G132" s="4" t="s">
        <v>13</v>
      </c>
    </row>
    <row r="133" spans="1:8">
      <c r="A133" t="n">
        <v>889</v>
      </c>
      <c r="B133" s="18" t="n">
        <v>46</v>
      </c>
      <c r="C133" s="7" t="n">
        <v>65534</v>
      </c>
      <c r="D133" s="7" t="n">
        <v>0.0199999995529652</v>
      </c>
      <c r="E133" s="7" t="n">
        <v>-0.509999990463257</v>
      </c>
      <c r="F133" s="7" t="n">
        <v>10.4499998092651</v>
      </c>
      <c r="G133" s="7" t="n">
        <v>179.100006103516</v>
      </c>
    </row>
    <row r="134" spans="1:8">
      <c r="A134" t="s">
        <v>4</v>
      </c>
      <c r="B134" s="4" t="s">
        <v>5</v>
      </c>
      <c r="C134" s="4" t="s">
        <v>7</v>
      </c>
      <c r="D134" s="4" t="s">
        <v>11</v>
      </c>
      <c r="E134" s="4" t="s">
        <v>7</v>
      </c>
      <c r="F134" s="4" t="s">
        <v>8</v>
      </c>
      <c r="G134" s="4" t="s">
        <v>8</v>
      </c>
      <c r="H134" s="4" t="s">
        <v>8</v>
      </c>
      <c r="I134" s="4" t="s">
        <v>8</v>
      </c>
      <c r="J134" s="4" t="s">
        <v>8</v>
      </c>
      <c r="K134" s="4" t="s">
        <v>8</v>
      </c>
      <c r="L134" s="4" t="s">
        <v>8</v>
      </c>
      <c r="M134" s="4" t="s">
        <v>8</v>
      </c>
      <c r="N134" s="4" t="s">
        <v>8</v>
      </c>
      <c r="O134" s="4" t="s">
        <v>8</v>
      </c>
      <c r="P134" s="4" t="s">
        <v>8</v>
      </c>
      <c r="Q134" s="4" t="s">
        <v>8</v>
      </c>
      <c r="R134" s="4" t="s">
        <v>8</v>
      </c>
      <c r="S134" s="4" t="s">
        <v>8</v>
      </c>
      <c r="T134" s="4" t="s">
        <v>8</v>
      </c>
      <c r="U134" s="4" t="s">
        <v>8</v>
      </c>
    </row>
    <row r="135" spans="1:8">
      <c r="A135" t="n">
        <v>908</v>
      </c>
      <c r="B135" s="21" t="n">
        <v>36</v>
      </c>
      <c r="C135" s="7" t="n">
        <v>8</v>
      </c>
      <c r="D135" s="7" t="n">
        <v>65534</v>
      </c>
      <c r="E135" s="7" t="n">
        <v>0</v>
      </c>
      <c r="F135" s="7" t="s">
        <v>25</v>
      </c>
      <c r="G135" s="7" t="s">
        <v>16</v>
      </c>
      <c r="H135" s="7" t="s">
        <v>16</v>
      </c>
      <c r="I135" s="7" t="s">
        <v>16</v>
      </c>
      <c r="J135" s="7" t="s">
        <v>16</v>
      </c>
      <c r="K135" s="7" t="s">
        <v>16</v>
      </c>
      <c r="L135" s="7" t="s">
        <v>16</v>
      </c>
      <c r="M135" s="7" t="s">
        <v>16</v>
      </c>
      <c r="N135" s="7" t="s">
        <v>16</v>
      </c>
      <c r="O135" s="7" t="s">
        <v>16</v>
      </c>
      <c r="P135" s="7" t="s">
        <v>16</v>
      </c>
      <c r="Q135" s="7" t="s">
        <v>16</v>
      </c>
      <c r="R135" s="7" t="s">
        <v>16</v>
      </c>
      <c r="S135" s="7" t="s">
        <v>16</v>
      </c>
      <c r="T135" s="7" t="s">
        <v>16</v>
      </c>
      <c r="U135" s="7" t="s">
        <v>16</v>
      </c>
    </row>
    <row r="136" spans="1:8">
      <c r="A136" t="s">
        <v>4</v>
      </c>
      <c r="B136" s="4" t="s">
        <v>5</v>
      </c>
      <c r="C136" s="4" t="s">
        <v>11</v>
      </c>
      <c r="D136" s="4" t="s">
        <v>7</v>
      </c>
      <c r="E136" s="4" t="s">
        <v>8</v>
      </c>
      <c r="F136" s="4" t="s">
        <v>13</v>
      </c>
      <c r="G136" s="4" t="s">
        <v>13</v>
      </c>
      <c r="H136" s="4" t="s">
        <v>13</v>
      </c>
    </row>
    <row r="137" spans="1:8">
      <c r="A137" t="n">
        <v>943</v>
      </c>
      <c r="B137" s="22" t="n">
        <v>48</v>
      </c>
      <c r="C137" s="7" t="n">
        <v>65534</v>
      </c>
      <c r="D137" s="7" t="n">
        <v>0</v>
      </c>
      <c r="E137" s="7" t="s">
        <v>25</v>
      </c>
      <c r="F137" s="7" t="n">
        <v>0</v>
      </c>
      <c r="G137" s="7" t="n">
        <v>1</v>
      </c>
      <c r="H137" s="7" t="n">
        <v>1.40129846432482e-45</v>
      </c>
    </row>
    <row r="138" spans="1:8">
      <c r="A138" t="s">
        <v>4</v>
      </c>
      <c r="B138" s="4" t="s">
        <v>5</v>
      </c>
      <c r="C138" s="4" t="s">
        <v>11</v>
      </c>
      <c r="D138" s="4" t="s">
        <v>15</v>
      </c>
    </row>
    <row r="139" spans="1:8">
      <c r="A139" t="n">
        <v>974</v>
      </c>
      <c r="B139" s="17" t="n">
        <v>43</v>
      </c>
      <c r="C139" s="7" t="n">
        <v>65534</v>
      </c>
      <c r="D139" s="7" t="n">
        <v>64</v>
      </c>
    </row>
    <row r="140" spans="1:8">
      <c r="A140" t="s">
        <v>4</v>
      </c>
      <c r="B140" s="4" t="s">
        <v>5</v>
      </c>
      <c r="C140" s="4" t="s">
        <v>8</v>
      </c>
      <c r="D140" s="4" t="s">
        <v>7</v>
      </c>
      <c r="E140" s="4" t="s">
        <v>11</v>
      </c>
      <c r="F140" s="4" t="s">
        <v>13</v>
      </c>
      <c r="G140" s="4" t="s">
        <v>13</v>
      </c>
      <c r="H140" s="4" t="s">
        <v>13</v>
      </c>
      <c r="I140" s="4" t="s">
        <v>13</v>
      </c>
      <c r="J140" s="4" t="s">
        <v>13</v>
      </c>
      <c r="K140" s="4" t="s">
        <v>13</v>
      </c>
      <c r="L140" s="4" t="s">
        <v>13</v>
      </c>
      <c r="M140" s="4" t="s">
        <v>11</v>
      </c>
    </row>
    <row r="141" spans="1:8">
      <c r="A141" t="n">
        <v>981</v>
      </c>
      <c r="B141" s="23" t="n">
        <v>87</v>
      </c>
      <c r="C141" s="7" t="s">
        <v>26</v>
      </c>
      <c r="D141" s="7" t="n">
        <v>11</v>
      </c>
      <c r="E141" s="7" t="n">
        <v>5116</v>
      </c>
      <c r="F141" s="7" t="n">
        <v>2.5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7</v>
      </c>
    </row>
    <row r="142" spans="1:8">
      <c r="A142" t="s">
        <v>4</v>
      </c>
      <c r="B142" s="4" t="s">
        <v>5</v>
      </c>
      <c r="C142" s="4" t="s">
        <v>12</v>
      </c>
    </row>
    <row r="143" spans="1:8">
      <c r="A143" t="n">
        <v>1025</v>
      </c>
      <c r="B143" s="12" t="n">
        <v>3</v>
      </c>
      <c r="C143" s="10" t="n">
        <f t="normal" ca="1">A145</f>
        <v>0</v>
      </c>
    </row>
    <row r="144" spans="1:8">
      <c r="A144" t="s">
        <v>4</v>
      </c>
      <c r="B144" s="4" t="s">
        <v>5</v>
      </c>
    </row>
    <row r="145" spans="1:21">
      <c r="A145" t="n">
        <v>1030</v>
      </c>
      <c r="B145" s="5" t="n">
        <v>1</v>
      </c>
    </row>
    <row r="146" spans="1:21" s="3" customFormat="1" customHeight="0">
      <c r="A146" s="3" t="s">
        <v>2</v>
      </c>
      <c r="B146" s="3" t="s">
        <v>27</v>
      </c>
    </row>
    <row r="147" spans="1:21">
      <c r="A147" t="s">
        <v>4</v>
      </c>
      <c r="B147" s="4" t="s">
        <v>5</v>
      </c>
      <c r="C147" s="4" t="s">
        <v>11</v>
      </c>
      <c r="D147" s="4" t="s">
        <v>7</v>
      </c>
      <c r="E147" s="4" t="s">
        <v>7</v>
      </c>
      <c r="F147" s="4" t="s">
        <v>8</v>
      </c>
    </row>
    <row r="148" spans="1:21">
      <c r="A148" t="n">
        <v>1032</v>
      </c>
      <c r="B148" s="24" t="n">
        <v>20</v>
      </c>
      <c r="C148" s="7" t="n">
        <v>65534</v>
      </c>
      <c r="D148" s="7" t="n">
        <v>3</v>
      </c>
      <c r="E148" s="7" t="n">
        <v>10</v>
      </c>
      <c r="F148" s="7" t="s">
        <v>28</v>
      </c>
    </row>
    <row r="149" spans="1:21">
      <c r="A149" t="s">
        <v>4</v>
      </c>
      <c r="B149" s="4" t="s">
        <v>5</v>
      </c>
      <c r="C149" s="4" t="s">
        <v>11</v>
      </c>
    </row>
    <row r="150" spans="1:21">
      <c r="A150" t="n">
        <v>1053</v>
      </c>
      <c r="B150" s="19" t="n">
        <v>16</v>
      </c>
      <c r="C150" s="7" t="n">
        <v>0</v>
      </c>
    </row>
    <row r="151" spans="1:21">
      <c r="A151" t="s">
        <v>4</v>
      </c>
      <c r="B151" s="4" t="s">
        <v>5</v>
      </c>
      <c r="C151" s="4" t="s">
        <v>7</v>
      </c>
      <c r="D151" s="4" t="s">
        <v>11</v>
      </c>
    </row>
    <row r="152" spans="1:21">
      <c r="A152" t="n">
        <v>1056</v>
      </c>
      <c r="B152" s="25" t="n">
        <v>22</v>
      </c>
      <c r="C152" s="7" t="n">
        <v>10</v>
      </c>
      <c r="D152" s="7" t="n">
        <v>0</v>
      </c>
    </row>
    <row r="153" spans="1:21">
      <c r="A153" t="s">
        <v>4</v>
      </c>
      <c r="B153" s="4" t="s">
        <v>5</v>
      </c>
      <c r="C153" s="4" t="s">
        <v>7</v>
      </c>
      <c r="D153" s="4" t="s">
        <v>7</v>
      </c>
      <c r="E153" s="4" t="s">
        <v>15</v>
      </c>
      <c r="F153" s="4" t="s">
        <v>7</v>
      </c>
      <c r="G153" s="4" t="s">
        <v>7</v>
      </c>
    </row>
    <row r="154" spans="1:21">
      <c r="A154" t="n">
        <v>1060</v>
      </c>
      <c r="B154" s="26" t="n">
        <v>18</v>
      </c>
      <c r="C154" s="7" t="n">
        <v>0</v>
      </c>
      <c r="D154" s="7" t="n">
        <v>0</v>
      </c>
      <c r="E154" s="7" t="n">
        <v>0</v>
      </c>
      <c r="F154" s="7" t="n">
        <v>19</v>
      </c>
      <c r="G154" s="7" t="n">
        <v>1</v>
      </c>
    </row>
    <row r="155" spans="1:21">
      <c r="A155" t="s">
        <v>4</v>
      </c>
      <c r="B155" s="4" t="s">
        <v>5</v>
      </c>
      <c r="C155" s="4" t="s">
        <v>7</v>
      </c>
      <c r="D155" s="4" t="s">
        <v>7</v>
      </c>
      <c r="E155" s="4" t="s">
        <v>7</v>
      </c>
      <c r="F155" s="4" t="s">
        <v>15</v>
      </c>
      <c r="G155" s="4" t="s">
        <v>7</v>
      </c>
      <c r="H155" s="4" t="s">
        <v>7</v>
      </c>
      <c r="I155" s="4" t="s">
        <v>7</v>
      </c>
      <c r="J155" s="4" t="s">
        <v>12</v>
      </c>
    </row>
    <row r="156" spans="1:21">
      <c r="A156" t="n">
        <v>1069</v>
      </c>
      <c r="B156" s="9" t="n">
        <v>5</v>
      </c>
      <c r="C156" s="7" t="n">
        <v>35</v>
      </c>
      <c r="D156" s="7" t="n">
        <v>0</v>
      </c>
      <c r="E156" s="7" t="n">
        <v>0</v>
      </c>
      <c r="F156" s="7" t="n">
        <v>2</v>
      </c>
      <c r="G156" s="7" t="n">
        <v>14</v>
      </c>
      <c r="H156" s="7" t="n">
        <v>3</v>
      </c>
      <c r="I156" s="7" t="n">
        <v>1</v>
      </c>
      <c r="J156" s="10" t="n">
        <f t="normal" ca="1">A302</f>
        <v>0</v>
      </c>
    </row>
    <row r="157" spans="1:21">
      <c r="A157" t="s">
        <v>4</v>
      </c>
      <c r="B157" s="4" t="s">
        <v>5</v>
      </c>
      <c r="C157" s="4" t="s">
        <v>7</v>
      </c>
      <c r="D157" s="4" t="s">
        <v>7</v>
      </c>
      <c r="E157" s="4" t="s">
        <v>11</v>
      </c>
      <c r="F157" s="4" t="s">
        <v>13</v>
      </c>
    </row>
    <row r="158" spans="1:21">
      <c r="A158" t="n">
        <v>1084</v>
      </c>
      <c r="B158" s="27" t="n">
        <v>107</v>
      </c>
      <c r="C158" s="7" t="n">
        <v>0</v>
      </c>
      <c r="D158" s="7" t="n">
        <v>0</v>
      </c>
      <c r="E158" s="7" t="n">
        <v>0</v>
      </c>
      <c r="F158" s="7" t="n">
        <v>32</v>
      </c>
    </row>
    <row r="159" spans="1:21">
      <c r="A159" t="s">
        <v>4</v>
      </c>
      <c r="B159" s="4" t="s">
        <v>5</v>
      </c>
      <c r="C159" s="4" t="s">
        <v>7</v>
      </c>
      <c r="D159" s="4" t="s">
        <v>7</v>
      </c>
      <c r="E159" s="4" t="s">
        <v>8</v>
      </c>
      <c r="F159" s="4" t="s">
        <v>11</v>
      </c>
    </row>
    <row r="160" spans="1:21">
      <c r="A160" t="n">
        <v>1093</v>
      </c>
      <c r="B160" s="27" t="n">
        <v>107</v>
      </c>
      <c r="C160" s="7" t="n">
        <v>1</v>
      </c>
      <c r="D160" s="7" t="n">
        <v>0</v>
      </c>
      <c r="E160" s="7" t="s">
        <v>29</v>
      </c>
      <c r="F160" s="7" t="n">
        <v>0</v>
      </c>
    </row>
    <row r="161" spans="1:10">
      <c r="A161" t="s">
        <v>4</v>
      </c>
      <c r="B161" s="4" t="s">
        <v>5</v>
      </c>
      <c r="C161" s="4" t="s">
        <v>7</v>
      </c>
      <c r="D161" s="4" t="s">
        <v>7</v>
      </c>
      <c r="E161" s="4" t="s">
        <v>8</v>
      </c>
      <c r="F161" s="4" t="s">
        <v>11</v>
      </c>
    </row>
    <row r="162" spans="1:10">
      <c r="A162" t="n">
        <v>1103</v>
      </c>
      <c r="B162" s="27" t="n">
        <v>107</v>
      </c>
      <c r="C162" s="7" t="n">
        <v>1</v>
      </c>
      <c r="D162" s="7" t="n">
        <v>0</v>
      </c>
      <c r="E162" s="7" t="s">
        <v>30</v>
      </c>
      <c r="F162" s="7" t="n">
        <v>1</v>
      </c>
    </row>
    <row r="163" spans="1:10">
      <c r="A163" t="s">
        <v>4</v>
      </c>
      <c r="B163" s="4" t="s">
        <v>5</v>
      </c>
      <c r="C163" s="4" t="s">
        <v>7</v>
      </c>
      <c r="D163" s="4" t="s">
        <v>7</v>
      </c>
      <c r="E163" s="4" t="s">
        <v>8</v>
      </c>
      <c r="F163" s="4" t="s">
        <v>11</v>
      </c>
    </row>
    <row r="164" spans="1:10">
      <c r="A164" t="n">
        <v>1113</v>
      </c>
      <c r="B164" s="27" t="n">
        <v>107</v>
      </c>
      <c r="C164" s="7" t="n">
        <v>1</v>
      </c>
      <c r="D164" s="7" t="n">
        <v>0</v>
      </c>
      <c r="E164" s="7" t="s">
        <v>31</v>
      </c>
      <c r="F164" s="7" t="n">
        <v>2</v>
      </c>
    </row>
    <row r="165" spans="1:10">
      <c r="A165" t="s">
        <v>4</v>
      </c>
      <c r="B165" s="4" t="s">
        <v>5</v>
      </c>
      <c r="C165" s="4" t="s">
        <v>7</v>
      </c>
      <c r="D165" s="4" t="s">
        <v>7</v>
      </c>
      <c r="E165" s="4" t="s">
        <v>7</v>
      </c>
      <c r="F165" s="4" t="s">
        <v>11</v>
      </c>
      <c r="G165" s="4" t="s">
        <v>11</v>
      </c>
      <c r="H165" s="4" t="s">
        <v>7</v>
      </c>
    </row>
    <row r="166" spans="1:10">
      <c r="A166" t="n">
        <v>1124</v>
      </c>
      <c r="B166" s="27" t="n">
        <v>107</v>
      </c>
      <c r="C166" s="7" t="n">
        <v>2</v>
      </c>
      <c r="D166" s="7" t="n">
        <v>0</v>
      </c>
      <c r="E166" s="7" t="n">
        <v>1</v>
      </c>
      <c r="F166" s="7" t="n">
        <v>65535</v>
      </c>
      <c r="G166" s="7" t="n">
        <v>65535</v>
      </c>
      <c r="H166" s="7" t="n">
        <v>0</v>
      </c>
    </row>
    <row r="167" spans="1:10">
      <c r="A167" t="s">
        <v>4</v>
      </c>
      <c r="B167" s="4" t="s">
        <v>5</v>
      </c>
      <c r="C167" s="4" t="s">
        <v>7</v>
      </c>
      <c r="D167" s="4" t="s">
        <v>7</v>
      </c>
      <c r="E167" s="4" t="s">
        <v>7</v>
      </c>
    </row>
    <row r="168" spans="1:10">
      <c r="A168" t="n">
        <v>1133</v>
      </c>
      <c r="B168" s="27" t="n">
        <v>107</v>
      </c>
      <c r="C168" s="7" t="n">
        <v>4</v>
      </c>
      <c r="D168" s="7" t="n">
        <v>0</v>
      </c>
      <c r="E168" s="7" t="n">
        <v>0</v>
      </c>
    </row>
    <row r="169" spans="1:10">
      <c r="A169" t="s">
        <v>4</v>
      </c>
      <c r="B169" s="4" t="s">
        <v>5</v>
      </c>
      <c r="C169" s="4" t="s">
        <v>7</v>
      </c>
      <c r="D169" s="4" t="s">
        <v>7</v>
      </c>
    </row>
    <row r="170" spans="1:10">
      <c r="A170" t="n">
        <v>1137</v>
      </c>
      <c r="B170" s="27" t="n">
        <v>107</v>
      </c>
      <c r="C170" s="7" t="n">
        <v>3</v>
      </c>
      <c r="D170" s="7" t="n">
        <v>0</v>
      </c>
    </row>
    <row r="171" spans="1:10">
      <c r="A171" t="s">
        <v>4</v>
      </c>
      <c r="B171" s="4" t="s">
        <v>5</v>
      </c>
      <c r="C171" s="4" t="s">
        <v>7</v>
      </c>
      <c r="D171" s="4" t="s">
        <v>7</v>
      </c>
      <c r="E171" s="4" t="s">
        <v>7</v>
      </c>
      <c r="F171" s="4" t="s">
        <v>15</v>
      </c>
      <c r="G171" s="4" t="s">
        <v>7</v>
      </c>
      <c r="H171" s="4" t="s">
        <v>7</v>
      </c>
      <c r="I171" s="4" t="s">
        <v>12</v>
      </c>
    </row>
    <row r="172" spans="1:10">
      <c r="A172" t="n">
        <v>1140</v>
      </c>
      <c r="B172" s="9" t="n">
        <v>5</v>
      </c>
      <c r="C172" s="7" t="n">
        <v>35</v>
      </c>
      <c r="D172" s="7" t="n">
        <v>0</v>
      </c>
      <c r="E172" s="7" t="n">
        <v>0</v>
      </c>
      <c r="F172" s="7" t="n">
        <v>1</v>
      </c>
      <c r="G172" s="7" t="n">
        <v>2</v>
      </c>
      <c r="H172" s="7" t="n">
        <v>1</v>
      </c>
      <c r="I172" s="10" t="n">
        <f t="normal" ca="1">A178</f>
        <v>0</v>
      </c>
    </row>
    <row r="173" spans="1:10">
      <c r="A173" t="s">
        <v>4</v>
      </c>
      <c r="B173" s="4" t="s">
        <v>5</v>
      </c>
      <c r="C173" s="4" t="s">
        <v>11</v>
      </c>
      <c r="D173" s="4" t="s">
        <v>15</v>
      </c>
      <c r="E173" s="4" t="s">
        <v>11</v>
      </c>
    </row>
    <row r="174" spans="1:10">
      <c r="A174" t="n">
        <v>1154</v>
      </c>
      <c r="B174" s="28" t="n">
        <v>115</v>
      </c>
      <c r="C174" s="7" t="n">
        <v>39</v>
      </c>
      <c r="D174" s="7" t="n">
        <v>700011</v>
      </c>
      <c r="E174" s="7" t="n">
        <v>0</v>
      </c>
    </row>
    <row r="175" spans="1:10">
      <c r="A175" t="s">
        <v>4</v>
      </c>
      <c r="B175" s="4" t="s">
        <v>5</v>
      </c>
      <c r="C175" s="4" t="s">
        <v>12</v>
      </c>
    </row>
    <row r="176" spans="1:10">
      <c r="A176" t="n">
        <v>1163</v>
      </c>
      <c r="B176" s="12" t="n">
        <v>3</v>
      </c>
      <c r="C176" s="10" t="n">
        <f t="normal" ca="1">A300</f>
        <v>0</v>
      </c>
    </row>
    <row r="177" spans="1:9">
      <c r="A177" t="s">
        <v>4</v>
      </c>
      <c r="B177" s="4" t="s">
        <v>5</v>
      </c>
      <c r="C177" s="4" t="s">
        <v>7</v>
      </c>
      <c r="D177" s="4" t="s">
        <v>7</v>
      </c>
      <c r="E177" s="4" t="s">
        <v>7</v>
      </c>
      <c r="F177" s="4" t="s">
        <v>15</v>
      </c>
      <c r="G177" s="4" t="s">
        <v>7</v>
      </c>
      <c r="H177" s="4" t="s">
        <v>7</v>
      </c>
      <c r="I177" s="4" t="s">
        <v>12</v>
      </c>
    </row>
    <row r="178" spans="1:9">
      <c r="A178" t="n">
        <v>1168</v>
      </c>
      <c r="B178" s="9" t="n">
        <v>5</v>
      </c>
      <c r="C178" s="7" t="n">
        <v>35</v>
      </c>
      <c r="D178" s="7" t="n">
        <v>0</v>
      </c>
      <c r="E178" s="7" t="n">
        <v>0</v>
      </c>
      <c r="F178" s="7" t="n">
        <v>2</v>
      </c>
      <c r="G178" s="7" t="n">
        <v>2</v>
      </c>
      <c r="H178" s="7" t="n">
        <v>1</v>
      </c>
      <c r="I178" s="10" t="n">
        <f t="normal" ca="1">A184</f>
        <v>0</v>
      </c>
    </row>
    <row r="179" spans="1:9">
      <c r="A179" t="s">
        <v>4</v>
      </c>
      <c r="B179" s="4" t="s">
        <v>5</v>
      </c>
      <c r="C179" s="4" t="s">
        <v>7</v>
      </c>
      <c r="D179" s="4" t="s">
        <v>7</v>
      </c>
      <c r="E179" s="4" t="s">
        <v>15</v>
      </c>
      <c r="F179" s="4" t="s">
        <v>7</v>
      </c>
      <c r="G179" s="4" t="s">
        <v>7</v>
      </c>
      <c r="H179" s="4" t="s">
        <v>7</v>
      </c>
    </row>
    <row r="180" spans="1:9">
      <c r="A180" t="n">
        <v>1182</v>
      </c>
      <c r="B180" s="26" t="n">
        <v>18</v>
      </c>
      <c r="C180" s="7" t="n">
        <v>0</v>
      </c>
      <c r="D180" s="7" t="n">
        <v>0</v>
      </c>
      <c r="E180" s="7" t="n">
        <v>2</v>
      </c>
      <c r="F180" s="7" t="n">
        <v>14</v>
      </c>
      <c r="G180" s="7" t="n">
        <v>19</v>
      </c>
      <c r="H180" s="7" t="n">
        <v>1</v>
      </c>
    </row>
    <row r="181" spans="1:9">
      <c r="A181" t="s">
        <v>4</v>
      </c>
      <c r="B181" s="4" t="s">
        <v>5</v>
      </c>
      <c r="C181" s="4" t="s">
        <v>12</v>
      </c>
    </row>
    <row r="182" spans="1:9">
      <c r="A182" t="n">
        <v>1192</v>
      </c>
      <c r="B182" s="12" t="n">
        <v>3</v>
      </c>
      <c r="C182" s="10" t="n">
        <f t="normal" ca="1">A300</f>
        <v>0</v>
      </c>
    </row>
    <row r="183" spans="1:9">
      <c r="A183" t="s">
        <v>4</v>
      </c>
      <c r="B183" s="4" t="s">
        <v>5</v>
      </c>
      <c r="C183" s="4" t="s">
        <v>7</v>
      </c>
      <c r="D183" s="4" t="s">
        <v>7</v>
      </c>
      <c r="E183" s="4" t="s">
        <v>7</v>
      </c>
      <c r="F183" s="4" t="s">
        <v>15</v>
      </c>
      <c r="G183" s="4" t="s">
        <v>7</v>
      </c>
      <c r="H183" s="4" t="s">
        <v>7</v>
      </c>
      <c r="I183" s="4" t="s">
        <v>12</v>
      </c>
    </row>
    <row r="184" spans="1:9">
      <c r="A184" t="n">
        <v>1197</v>
      </c>
      <c r="B184" s="9" t="n">
        <v>5</v>
      </c>
      <c r="C184" s="7" t="n">
        <v>35</v>
      </c>
      <c r="D184" s="7" t="n">
        <v>0</v>
      </c>
      <c r="E184" s="7" t="n">
        <v>0</v>
      </c>
      <c r="F184" s="7" t="n">
        <v>0</v>
      </c>
      <c r="G184" s="7" t="n">
        <v>2</v>
      </c>
      <c r="H184" s="7" t="n">
        <v>1</v>
      </c>
      <c r="I184" s="10" t="n">
        <f t="normal" ca="1">A300</f>
        <v>0</v>
      </c>
    </row>
    <row r="185" spans="1:9">
      <c r="A185" t="s">
        <v>4</v>
      </c>
      <c r="B185" s="4" t="s">
        <v>5</v>
      </c>
      <c r="C185" s="4" t="s">
        <v>7</v>
      </c>
      <c r="D185" s="4" t="s">
        <v>11</v>
      </c>
      <c r="E185" s="4" t="s">
        <v>7</v>
      </c>
      <c r="F185" s="4" t="s">
        <v>12</v>
      </c>
    </row>
    <row r="186" spans="1:9">
      <c r="A186" t="n">
        <v>1211</v>
      </c>
      <c r="B186" s="9" t="n">
        <v>5</v>
      </c>
      <c r="C186" s="7" t="n">
        <v>30</v>
      </c>
      <c r="D186" s="7" t="n">
        <v>10225</v>
      </c>
      <c r="E186" s="7" t="n">
        <v>1</v>
      </c>
      <c r="F186" s="10" t="n">
        <f t="normal" ca="1">A190</f>
        <v>0</v>
      </c>
    </row>
    <row r="187" spans="1:9">
      <c r="A187" t="s">
        <v>4</v>
      </c>
      <c r="B187" s="4" t="s">
        <v>5</v>
      </c>
      <c r="C187" s="4" t="s">
        <v>12</v>
      </c>
    </row>
    <row r="188" spans="1:9">
      <c r="A188" t="n">
        <v>1220</v>
      </c>
      <c r="B188" s="12" t="n">
        <v>3</v>
      </c>
      <c r="C188" s="10" t="n">
        <f t="normal" ca="1">A300</f>
        <v>0</v>
      </c>
    </row>
    <row r="189" spans="1:9">
      <c r="A189" t="s">
        <v>4</v>
      </c>
      <c r="B189" s="4" t="s">
        <v>5</v>
      </c>
      <c r="C189" s="4" t="s">
        <v>7</v>
      </c>
      <c r="D189" s="4" t="s">
        <v>11</v>
      </c>
      <c r="E189" s="4" t="s">
        <v>7</v>
      </c>
      <c r="F189" s="4" t="s">
        <v>12</v>
      </c>
    </row>
    <row r="190" spans="1:9">
      <c r="A190" t="n">
        <v>1225</v>
      </c>
      <c r="B190" s="9" t="n">
        <v>5</v>
      </c>
      <c r="C190" s="7" t="n">
        <v>30</v>
      </c>
      <c r="D190" s="7" t="n">
        <v>9724</v>
      </c>
      <c r="E190" s="7" t="n">
        <v>1</v>
      </c>
      <c r="F190" s="10" t="n">
        <f t="normal" ca="1">A194</f>
        <v>0</v>
      </c>
    </row>
    <row r="191" spans="1:9">
      <c r="A191" t="s">
        <v>4</v>
      </c>
      <c r="B191" s="4" t="s">
        <v>5</v>
      </c>
      <c r="C191" s="4" t="s">
        <v>12</v>
      </c>
    </row>
    <row r="192" spans="1:9">
      <c r="A192" t="n">
        <v>1234</v>
      </c>
      <c r="B192" s="12" t="n">
        <v>3</v>
      </c>
      <c r="C192" s="10" t="n">
        <f t="normal" ca="1">A300</f>
        <v>0</v>
      </c>
    </row>
    <row r="193" spans="1:9">
      <c r="A193" t="s">
        <v>4</v>
      </c>
      <c r="B193" s="4" t="s">
        <v>5</v>
      </c>
      <c r="C193" s="4" t="s">
        <v>7</v>
      </c>
      <c r="D193" s="4" t="s">
        <v>11</v>
      </c>
      <c r="E193" s="4" t="s">
        <v>7</v>
      </c>
      <c r="F193" s="4" t="s">
        <v>12</v>
      </c>
    </row>
    <row r="194" spans="1:9">
      <c r="A194" t="n">
        <v>1239</v>
      </c>
      <c r="B194" s="9" t="n">
        <v>5</v>
      </c>
      <c r="C194" s="7" t="n">
        <v>30</v>
      </c>
      <c r="D194" s="7" t="n">
        <v>9722</v>
      </c>
      <c r="E194" s="7" t="n">
        <v>1</v>
      </c>
      <c r="F194" s="10" t="n">
        <f t="normal" ca="1">A198</f>
        <v>0</v>
      </c>
    </row>
    <row r="195" spans="1:9">
      <c r="A195" t="s">
        <v>4</v>
      </c>
      <c r="B195" s="4" t="s">
        <v>5</v>
      </c>
      <c r="C195" s="4" t="s">
        <v>12</v>
      </c>
    </row>
    <row r="196" spans="1:9">
      <c r="A196" t="n">
        <v>1248</v>
      </c>
      <c r="B196" s="12" t="n">
        <v>3</v>
      </c>
      <c r="C196" s="10" t="n">
        <f t="normal" ca="1">A300</f>
        <v>0</v>
      </c>
    </row>
    <row r="197" spans="1:9">
      <c r="A197" t="s">
        <v>4</v>
      </c>
      <c r="B197" s="4" t="s">
        <v>5</v>
      </c>
      <c r="C197" s="4" t="s">
        <v>7</v>
      </c>
      <c r="D197" s="4" t="s">
        <v>11</v>
      </c>
      <c r="E197" s="4" t="s">
        <v>7</v>
      </c>
      <c r="F197" s="4" t="s">
        <v>12</v>
      </c>
    </row>
    <row r="198" spans="1:9">
      <c r="A198" t="n">
        <v>1253</v>
      </c>
      <c r="B198" s="9" t="n">
        <v>5</v>
      </c>
      <c r="C198" s="7" t="n">
        <v>30</v>
      </c>
      <c r="D198" s="7" t="n">
        <v>9721</v>
      </c>
      <c r="E198" s="7" t="n">
        <v>1</v>
      </c>
      <c r="F198" s="10" t="n">
        <f t="normal" ca="1">A224</f>
        <v>0</v>
      </c>
    </row>
    <row r="199" spans="1:9">
      <c r="A199" t="s">
        <v>4</v>
      </c>
      <c r="B199" s="4" t="s">
        <v>5</v>
      </c>
      <c r="C199" s="4" t="s">
        <v>7</v>
      </c>
      <c r="D199" s="4" t="s">
        <v>11</v>
      </c>
      <c r="E199" s="4" t="s">
        <v>7</v>
      </c>
      <c r="F199" s="4" t="s">
        <v>7</v>
      </c>
      <c r="G199" s="4" t="s">
        <v>12</v>
      </c>
    </row>
    <row r="200" spans="1:9">
      <c r="A200" t="n">
        <v>1262</v>
      </c>
      <c r="B200" s="9" t="n">
        <v>5</v>
      </c>
      <c r="C200" s="7" t="n">
        <v>30</v>
      </c>
      <c r="D200" s="7" t="n">
        <v>0</v>
      </c>
      <c r="E200" s="7" t="n">
        <v>8</v>
      </c>
      <c r="F200" s="7" t="n">
        <v>1</v>
      </c>
      <c r="G200" s="10" t="n">
        <f t="normal" ca="1">A214</f>
        <v>0</v>
      </c>
    </row>
    <row r="201" spans="1:9">
      <c r="A201" t="s">
        <v>4</v>
      </c>
      <c r="B201" s="4" t="s">
        <v>5</v>
      </c>
      <c r="C201" s="4" t="s">
        <v>7</v>
      </c>
      <c r="D201" s="4" t="s">
        <v>11</v>
      </c>
      <c r="E201" s="4" t="s">
        <v>8</v>
      </c>
    </row>
    <row r="202" spans="1:9">
      <c r="A202" t="n">
        <v>1272</v>
      </c>
      <c r="B202" s="29" t="n">
        <v>51</v>
      </c>
      <c r="C202" s="7" t="n">
        <v>4</v>
      </c>
      <c r="D202" s="7" t="n">
        <v>65534</v>
      </c>
      <c r="E202" s="7" t="s">
        <v>32</v>
      </c>
    </row>
    <row r="203" spans="1:9">
      <c r="A203" t="s">
        <v>4</v>
      </c>
      <c r="B203" s="4" t="s">
        <v>5</v>
      </c>
      <c r="C203" s="4" t="s">
        <v>11</v>
      </c>
    </row>
    <row r="204" spans="1:9">
      <c r="A204" t="n">
        <v>1285</v>
      </c>
      <c r="B204" s="19" t="n">
        <v>16</v>
      </c>
      <c r="C204" s="7" t="n">
        <v>0</v>
      </c>
    </row>
    <row r="205" spans="1:9">
      <c r="A205" t="s">
        <v>4</v>
      </c>
      <c r="B205" s="4" t="s">
        <v>5</v>
      </c>
      <c r="C205" s="4" t="s">
        <v>11</v>
      </c>
      <c r="D205" s="4" t="s">
        <v>33</v>
      </c>
      <c r="E205" s="4" t="s">
        <v>7</v>
      </c>
      <c r="F205" s="4" t="s">
        <v>7</v>
      </c>
      <c r="G205" s="4" t="s">
        <v>33</v>
      </c>
      <c r="H205" s="4" t="s">
        <v>7</v>
      </c>
      <c r="I205" s="4" t="s">
        <v>7</v>
      </c>
      <c r="J205" s="4" t="s">
        <v>33</v>
      </c>
      <c r="K205" s="4" t="s">
        <v>7</v>
      </c>
      <c r="L205" s="4" t="s">
        <v>7</v>
      </c>
      <c r="M205" s="4" t="s">
        <v>33</v>
      </c>
      <c r="N205" s="4" t="s">
        <v>7</v>
      </c>
      <c r="O205" s="4" t="s">
        <v>7</v>
      </c>
    </row>
    <row r="206" spans="1:9">
      <c r="A206" t="n">
        <v>1288</v>
      </c>
      <c r="B206" s="30" t="n">
        <v>26</v>
      </c>
      <c r="C206" s="7" t="n">
        <v>65534</v>
      </c>
      <c r="D206" s="7" t="s">
        <v>34</v>
      </c>
      <c r="E206" s="7" t="n">
        <v>2</v>
      </c>
      <c r="F206" s="7" t="n">
        <v>3</v>
      </c>
      <c r="G206" s="7" t="s">
        <v>35</v>
      </c>
      <c r="H206" s="7" t="n">
        <v>2</v>
      </c>
      <c r="I206" s="7" t="n">
        <v>3</v>
      </c>
      <c r="J206" s="7" t="s">
        <v>36</v>
      </c>
      <c r="K206" s="7" t="n">
        <v>2</v>
      </c>
      <c r="L206" s="7" t="n">
        <v>3</v>
      </c>
      <c r="M206" s="7" t="s">
        <v>37</v>
      </c>
      <c r="N206" s="7" t="n">
        <v>2</v>
      </c>
      <c r="O206" s="7" t="n">
        <v>0</v>
      </c>
    </row>
    <row r="207" spans="1:9">
      <c r="A207" t="s">
        <v>4</v>
      </c>
      <c r="B207" s="4" t="s">
        <v>5</v>
      </c>
    </row>
    <row r="208" spans="1:9">
      <c r="A208" t="n">
        <v>1517</v>
      </c>
      <c r="B208" s="31" t="n">
        <v>28</v>
      </c>
    </row>
    <row r="209" spans="1:15">
      <c r="A209" t="s">
        <v>4</v>
      </c>
      <c r="B209" s="4" t="s">
        <v>5</v>
      </c>
      <c r="C209" s="4" t="s">
        <v>11</v>
      </c>
    </row>
    <row r="210" spans="1:15">
      <c r="A210" t="n">
        <v>1518</v>
      </c>
      <c r="B210" s="32" t="n">
        <v>12</v>
      </c>
      <c r="C210" s="7" t="n">
        <v>0</v>
      </c>
    </row>
    <row r="211" spans="1:15">
      <c r="A211" t="s">
        <v>4</v>
      </c>
      <c r="B211" s="4" t="s">
        <v>5</v>
      </c>
      <c r="C211" s="4" t="s">
        <v>12</v>
      </c>
    </row>
    <row r="212" spans="1:15">
      <c r="A212" t="n">
        <v>1521</v>
      </c>
      <c r="B212" s="12" t="n">
        <v>3</v>
      </c>
      <c r="C212" s="10" t="n">
        <f t="normal" ca="1">A222</f>
        <v>0</v>
      </c>
    </row>
    <row r="213" spans="1:15">
      <c r="A213" t="s">
        <v>4</v>
      </c>
      <c r="B213" s="4" t="s">
        <v>5</v>
      </c>
      <c r="C213" s="4" t="s">
        <v>7</v>
      </c>
      <c r="D213" s="4" t="s">
        <v>11</v>
      </c>
      <c r="E213" s="4" t="s">
        <v>8</v>
      </c>
    </row>
    <row r="214" spans="1:15">
      <c r="A214" t="n">
        <v>1526</v>
      </c>
      <c r="B214" s="29" t="n">
        <v>51</v>
      </c>
      <c r="C214" s="7" t="n">
        <v>4</v>
      </c>
      <c r="D214" s="7" t="n">
        <v>65534</v>
      </c>
      <c r="E214" s="7" t="s">
        <v>32</v>
      </c>
    </row>
    <row r="215" spans="1:15">
      <c r="A215" t="s">
        <v>4</v>
      </c>
      <c r="B215" s="4" t="s">
        <v>5</v>
      </c>
      <c r="C215" s="4" t="s">
        <v>11</v>
      </c>
    </row>
    <row r="216" spans="1:15">
      <c r="A216" t="n">
        <v>1539</v>
      </c>
      <c r="B216" s="19" t="n">
        <v>16</v>
      </c>
      <c r="C216" s="7" t="n">
        <v>0</v>
      </c>
    </row>
    <row r="217" spans="1:15">
      <c r="A217" t="s">
        <v>4</v>
      </c>
      <c r="B217" s="4" t="s">
        <v>5</v>
      </c>
      <c r="C217" s="4" t="s">
        <v>11</v>
      </c>
      <c r="D217" s="4" t="s">
        <v>33</v>
      </c>
      <c r="E217" s="4" t="s">
        <v>7</v>
      </c>
      <c r="F217" s="4" t="s">
        <v>7</v>
      </c>
      <c r="G217" s="4" t="s">
        <v>33</v>
      </c>
      <c r="H217" s="4" t="s">
        <v>7</v>
      </c>
      <c r="I217" s="4" t="s">
        <v>7</v>
      </c>
    </row>
    <row r="218" spans="1:15">
      <c r="A218" t="n">
        <v>1542</v>
      </c>
      <c r="B218" s="30" t="n">
        <v>26</v>
      </c>
      <c r="C218" s="7" t="n">
        <v>65534</v>
      </c>
      <c r="D218" s="7" t="s">
        <v>38</v>
      </c>
      <c r="E218" s="7" t="n">
        <v>2</v>
      </c>
      <c r="F218" s="7" t="n">
        <v>3</v>
      </c>
      <c r="G218" s="7" t="s">
        <v>39</v>
      </c>
      <c r="H218" s="7" t="n">
        <v>2</v>
      </c>
      <c r="I218" s="7" t="n">
        <v>0</v>
      </c>
    </row>
    <row r="219" spans="1:15">
      <c r="A219" t="s">
        <v>4</v>
      </c>
      <c r="B219" s="4" t="s">
        <v>5</v>
      </c>
    </row>
    <row r="220" spans="1:15">
      <c r="A220" t="n">
        <v>1659</v>
      </c>
      <c r="B220" s="31" t="n">
        <v>28</v>
      </c>
    </row>
    <row r="221" spans="1:15">
      <c r="A221" t="s">
        <v>4</v>
      </c>
      <c r="B221" s="4" t="s">
        <v>5</v>
      </c>
      <c r="C221" s="4" t="s">
        <v>12</v>
      </c>
    </row>
    <row r="222" spans="1:15">
      <c r="A222" t="n">
        <v>1660</v>
      </c>
      <c r="B222" s="12" t="n">
        <v>3</v>
      </c>
      <c r="C222" s="10" t="n">
        <f t="normal" ca="1">A300</f>
        <v>0</v>
      </c>
    </row>
    <row r="223" spans="1:15">
      <c r="A223" t="s">
        <v>4</v>
      </c>
      <c r="B223" s="4" t="s">
        <v>5</v>
      </c>
      <c r="C223" s="4" t="s">
        <v>7</v>
      </c>
      <c r="D223" s="4" t="s">
        <v>11</v>
      </c>
      <c r="E223" s="4" t="s">
        <v>7</v>
      </c>
      <c r="F223" s="4" t="s">
        <v>12</v>
      </c>
    </row>
    <row r="224" spans="1:15">
      <c r="A224" t="n">
        <v>1665</v>
      </c>
      <c r="B224" s="9" t="n">
        <v>5</v>
      </c>
      <c r="C224" s="7" t="n">
        <v>30</v>
      </c>
      <c r="D224" s="7" t="n">
        <v>9714</v>
      </c>
      <c r="E224" s="7" t="n">
        <v>1</v>
      </c>
      <c r="F224" s="10" t="n">
        <f t="normal" ca="1">A250</f>
        <v>0</v>
      </c>
    </row>
    <row r="225" spans="1:9">
      <c r="A225" t="s">
        <v>4</v>
      </c>
      <c r="B225" s="4" t="s">
        <v>5</v>
      </c>
      <c r="C225" s="4" t="s">
        <v>7</v>
      </c>
      <c r="D225" s="4" t="s">
        <v>11</v>
      </c>
      <c r="E225" s="4" t="s">
        <v>7</v>
      </c>
      <c r="F225" s="4" t="s">
        <v>7</v>
      </c>
      <c r="G225" s="4" t="s">
        <v>12</v>
      </c>
    </row>
    <row r="226" spans="1:9">
      <c r="A226" t="n">
        <v>1674</v>
      </c>
      <c r="B226" s="9" t="n">
        <v>5</v>
      </c>
      <c r="C226" s="7" t="n">
        <v>30</v>
      </c>
      <c r="D226" s="7" t="n">
        <v>0</v>
      </c>
      <c r="E226" s="7" t="n">
        <v>8</v>
      </c>
      <c r="F226" s="7" t="n">
        <v>1</v>
      </c>
      <c r="G226" s="10" t="n">
        <f t="normal" ca="1">A240</f>
        <v>0</v>
      </c>
    </row>
    <row r="227" spans="1:9">
      <c r="A227" t="s">
        <v>4</v>
      </c>
      <c r="B227" s="4" t="s">
        <v>5</v>
      </c>
      <c r="C227" s="4" t="s">
        <v>7</v>
      </c>
      <c r="D227" s="4" t="s">
        <v>11</v>
      </c>
      <c r="E227" s="4" t="s">
        <v>8</v>
      </c>
    </row>
    <row r="228" spans="1:9">
      <c r="A228" t="n">
        <v>1684</v>
      </c>
      <c r="B228" s="29" t="n">
        <v>51</v>
      </c>
      <c r="C228" s="7" t="n">
        <v>4</v>
      </c>
      <c r="D228" s="7" t="n">
        <v>65534</v>
      </c>
      <c r="E228" s="7" t="s">
        <v>32</v>
      </c>
    </row>
    <row r="229" spans="1:9">
      <c r="A229" t="s">
        <v>4</v>
      </c>
      <c r="B229" s="4" t="s">
        <v>5</v>
      </c>
      <c r="C229" s="4" t="s">
        <v>11</v>
      </c>
    </row>
    <row r="230" spans="1:9">
      <c r="A230" t="n">
        <v>1697</v>
      </c>
      <c r="B230" s="19" t="n">
        <v>16</v>
      </c>
      <c r="C230" s="7" t="n">
        <v>0</v>
      </c>
    </row>
    <row r="231" spans="1:9">
      <c r="A231" t="s">
        <v>4</v>
      </c>
      <c r="B231" s="4" t="s">
        <v>5</v>
      </c>
      <c r="C231" s="4" t="s">
        <v>11</v>
      </c>
      <c r="D231" s="4" t="s">
        <v>33</v>
      </c>
      <c r="E231" s="4" t="s">
        <v>7</v>
      </c>
      <c r="F231" s="4" t="s">
        <v>7</v>
      </c>
      <c r="G231" s="4" t="s">
        <v>33</v>
      </c>
      <c r="H231" s="4" t="s">
        <v>7</v>
      </c>
      <c r="I231" s="4" t="s">
        <v>7</v>
      </c>
      <c r="J231" s="4" t="s">
        <v>33</v>
      </c>
      <c r="K231" s="4" t="s">
        <v>7</v>
      </c>
      <c r="L231" s="4" t="s">
        <v>7</v>
      </c>
      <c r="M231" s="4" t="s">
        <v>33</v>
      </c>
      <c r="N231" s="4" t="s">
        <v>7</v>
      </c>
      <c r="O231" s="4" t="s">
        <v>7</v>
      </c>
    </row>
    <row r="232" spans="1:9">
      <c r="A232" t="n">
        <v>1700</v>
      </c>
      <c r="B232" s="30" t="n">
        <v>26</v>
      </c>
      <c r="C232" s="7" t="n">
        <v>65534</v>
      </c>
      <c r="D232" s="7" t="s">
        <v>40</v>
      </c>
      <c r="E232" s="7" t="n">
        <v>2</v>
      </c>
      <c r="F232" s="7" t="n">
        <v>3</v>
      </c>
      <c r="G232" s="7" t="s">
        <v>41</v>
      </c>
      <c r="H232" s="7" t="n">
        <v>2</v>
      </c>
      <c r="I232" s="7" t="n">
        <v>3</v>
      </c>
      <c r="J232" s="7" t="s">
        <v>42</v>
      </c>
      <c r="K232" s="7" t="n">
        <v>2</v>
      </c>
      <c r="L232" s="7" t="n">
        <v>3</v>
      </c>
      <c r="M232" s="7" t="s">
        <v>43</v>
      </c>
      <c r="N232" s="7" t="n">
        <v>2</v>
      </c>
      <c r="O232" s="7" t="n">
        <v>0</v>
      </c>
    </row>
    <row r="233" spans="1:9">
      <c r="A233" t="s">
        <v>4</v>
      </c>
      <c r="B233" s="4" t="s">
        <v>5</v>
      </c>
    </row>
    <row r="234" spans="1:9">
      <c r="A234" t="n">
        <v>1932</v>
      </c>
      <c r="B234" s="31" t="n">
        <v>28</v>
      </c>
    </row>
    <row r="235" spans="1:9">
      <c r="A235" t="s">
        <v>4</v>
      </c>
      <c r="B235" s="4" t="s">
        <v>5</v>
      </c>
      <c r="C235" s="4" t="s">
        <v>11</v>
      </c>
    </row>
    <row r="236" spans="1:9">
      <c r="A236" t="n">
        <v>1933</v>
      </c>
      <c r="B236" s="32" t="n">
        <v>12</v>
      </c>
      <c r="C236" s="7" t="n">
        <v>0</v>
      </c>
    </row>
    <row r="237" spans="1:9">
      <c r="A237" t="s">
        <v>4</v>
      </c>
      <c r="B237" s="4" t="s">
        <v>5</v>
      </c>
      <c r="C237" s="4" t="s">
        <v>12</v>
      </c>
    </row>
    <row r="238" spans="1:9">
      <c r="A238" t="n">
        <v>1936</v>
      </c>
      <c r="B238" s="12" t="n">
        <v>3</v>
      </c>
      <c r="C238" s="10" t="n">
        <f t="normal" ca="1">A248</f>
        <v>0</v>
      </c>
    </row>
    <row r="239" spans="1:9">
      <c r="A239" t="s">
        <v>4</v>
      </c>
      <c r="B239" s="4" t="s">
        <v>5</v>
      </c>
      <c r="C239" s="4" t="s">
        <v>7</v>
      </c>
      <c r="D239" s="4" t="s">
        <v>11</v>
      </c>
      <c r="E239" s="4" t="s">
        <v>8</v>
      </c>
    </row>
    <row r="240" spans="1:9">
      <c r="A240" t="n">
        <v>1941</v>
      </c>
      <c r="B240" s="29" t="n">
        <v>51</v>
      </c>
      <c r="C240" s="7" t="n">
        <v>4</v>
      </c>
      <c r="D240" s="7" t="n">
        <v>65534</v>
      </c>
      <c r="E240" s="7" t="s">
        <v>32</v>
      </c>
    </row>
    <row r="241" spans="1:15">
      <c r="A241" t="s">
        <v>4</v>
      </c>
      <c r="B241" s="4" t="s">
        <v>5</v>
      </c>
      <c r="C241" s="4" t="s">
        <v>11</v>
      </c>
    </row>
    <row r="242" spans="1:15">
      <c r="A242" t="n">
        <v>1954</v>
      </c>
      <c r="B242" s="19" t="n">
        <v>16</v>
      </c>
      <c r="C242" s="7" t="n">
        <v>0</v>
      </c>
    </row>
    <row r="243" spans="1:15">
      <c r="A243" t="s">
        <v>4</v>
      </c>
      <c r="B243" s="4" t="s">
        <v>5</v>
      </c>
      <c r="C243" s="4" t="s">
        <v>11</v>
      </c>
      <c r="D243" s="4" t="s">
        <v>33</v>
      </c>
      <c r="E243" s="4" t="s">
        <v>7</v>
      </c>
      <c r="F243" s="4" t="s">
        <v>7</v>
      </c>
      <c r="G243" s="4" t="s">
        <v>33</v>
      </c>
      <c r="H243" s="4" t="s">
        <v>7</v>
      </c>
      <c r="I243" s="4" t="s">
        <v>7</v>
      </c>
    </row>
    <row r="244" spans="1:15">
      <c r="A244" t="n">
        <v>1957</v>
      </c>
      <c r="B244" s="30" t="n">
        <v>26</v>
      </c>
      <c r="C244" s="7" t="n">
        <v>65534</v>
      </c>
      <c r="D244" s="7" t="s">
        <v>44</v>
      </c>
      <c r="E244" s="7" t="n">
        <v>2</v>
      </c>
      <c r="F244" s="7" t="n">
        <v>3</v>
      </c>
      <c r="G244" s="7" t="s">
        <v>45</v>
      </c>
      <c r="H244" s="7" t="n">
        <v>2</v>
      </c>
      <c r="I244" s="7" t="n">
        <v>0</v>
      </c>
    </row>
    <row r="245" spans="1:15">
      <c r="A245" t="s">
        <v>4</v>
      </c>
      <c r="B245" s="4" t="s">
        <v>5</v>
      </c>
    </row>
    <row r="246" spans="1:15">
      <c r="A246" t="n">
        <v>2132</v>
      </c>
      <c r="B246" s="31" t="n">
        <v>28</v>
      </c>
    </row>
    <row r="247" spans="1:15">
      <c r="A247" t="s">
        <v>4</v>
      </c>
      <c r="B247" s="4" t="s">
        <v>5</v>
      </c>
      <c r="C247" s="4" t="s">
        <v>12</v>
      </c>
    </row>
    <row r="248" spans="1:15">
      <c r="A248" t="n">
        <v>2133</v>
      </c>
      <c r="B248" s="12" t="n">
        <v>3</v>
      </c>
      <c r="C248" s="10" t="n">
        <f t="normal" ca="1">A300</f>
        <v>0</v>
      </c>
    </row>
    <row r="249" spans="1:15">
      <c r="A249" t="s">
        <v>4</v>
      </c>
      <c r="B249" s="4" t="s">
        <v>5</v>
      </c>
      <c r="C249" s="4" t="s">
        <v>7</v>
      </c>
      <c r="D249" s="4" t="s">
        <v>11</v>
      </c>
      <c r="E249" s="4" t="s">
        <v>7</v>
      </c>
      <c r="F249" s="4" t="s">
        <v>12</v>
      </c>
    </row>
    <row r="250" spans="1:15">
      <c r="A250" t="n">
        <v>2138</v>
      </c>
      <c r="B250" s="9" t="n">
        <v>5</v>
      </c>
      <c r="C250" s="7" t="n">
        <v>30</v>
      </c>
      <c r="D250" s="7" t="n">
        <v>8946</v>
      </c>
      <c r="E250" s="7" t="n">
        <v>1</v>
      </c>
      <c r="F250" s="10" t="n">
        <f t="normal" ca="1">A276</f>
        <v>0</v>
      </c>
    </row>
    <row r="251" spans="1:15">
      <c r="A251" t="s">
        <v>4</v>
      </c>
      <c r="B251" s="4" t="s">
        <v>5</v>
      </c>
      <c r="C251" s="4" t="s">
        <v>7</v>
      </c>
      <c r="D251" s="4" t="s">
        <v>11</v>
      </c>
      <c r="E251" s="4" t="s">
        <v>7</v>
      </c>
      <c r="F251" s="4" t="s">
        <v>7</v>
      </c>
      <c r="G251" s="4" t="s">
        <v>12</v>
      </c>
    </row>
    <row r="252" spans="1:15">
      <c r="A252" t="n">
        <v>2147</v>
      </c>
      <c r="B252" s="9" t="n">
        <v>5</v>
      </c>
      <c r="C252" s="7" t="n">
        <v>30</v>
      </c>
      <c r="D252" s="7" t="n">
        <v>0</v>
      </c>
      <c r="E252" s="7" t="n">
        <v>8</v>
      </c>
      <c r="F252" s="7" t="n">
        <v>1</v>
      </c>
      <c r="G252" s="10" t="n">
        <f t="normal" ca="1">A266</f>
        <v>0</v>
      </c>
    </row>
    <row r="253" spans="1:15">
      <c r="A253" t="s">
        <v>4</v>
      </c>
      <c r="B253" s="4" t="s">
        <v>5</v>
      </c>
      <c r="C253" s="4" t="s">
        <v>7</v>
      </c>
      <c r="D253" s="4" t="s">
        <v>11</v>
      </c>
      <c r="E253" s="4" t="s">
        <v>8</v>
      </c>
    </row>
    <row r="254" spans="1:15">
      <c r="A254" t="n">
        <v>2157</v>
      </c>
      <c r="B254" s="29" t="n">
        <v>51</v>
      </c>
      <c r="C254" s="7" t="n">
        <v>4</v>
      </c>
      <c r="D254" s="7" t="n">
        <v>65534</v>
      </c>
      <c r="E254" s="7" t="s">
        <v>32</v>
      </c>
    </row>
    <row r="255" spans="1:15">
      <c r="A255" t="s">
        <v>4</v>
      </c>
      <c r="B255" s="4" t="s">
        <v>5</v>
      </c>
      <c r="C255" s="4" t="s">
        <v>11</v>
      </c>
    </row>
    <row r="256" spans="1:15">
      <c r="A256" t="n">
        <v>2170</v>
      </c>
      <c r="B256" s="19" t="n">
        <v>16</v>
      </c>
      <c r="C256" s="7" t="n">
        <v>0</v>
      </c>
    </row>
    <row r="257" spans="1:9">
      <c r="A257" t="s">
        <v>4</v>
      </c>
      <c r="B257" s="4" t="s">
        <v>5</v>
      </c>
      <c r="C257" s="4" t="s">
        <v>11</v>
      </c>
      <c r="D257" s="4" t="s">
        <v>33</v>
      </c>
      <c r="E257" s="4" t="s">
        <v>7</v>
      </c>
      <c r="F257" s="4" t="s">
        <v>7</v>
      </c>
      <c r="G257" s="4" t="s">
        <v>33</v>
      </c>
      <c r="H257" s="4" t="s">
        <v>7</v>
      </c>
      <c r="I257" s="4" t="s">
        <v>7</v>
      </c>
      <c r="J257" s="4" t="s">
        <v>33</v>
      </c>
      <c r="K257" s="4" t="s">
        <v>7</v>
      </c>
      <c r="L257" s="4" t="s">
        <v>7</v>
      </c>
      <c r="M257" s="4" t="s">
        <v>33</v>
      </c>
      <c r="N257" s="4" t="s">
        <v>7</v>
      </c>
      <c r="O257" s="4" t="s">
        <v>7</v>
      </c>
    </row>
    <row r="258" spans="1:9">
      <c r="A258" t="n">
        <v>2173</v>
      </c>
      <c r="B258" s="30" t="n">
        <v>26</v>
      </c>
      <c r="C258" s="7" t="n">
        <v>65534</v>
      </c>
      <c r="D258" s="7" t="s">
        <v>46</v>
      </c>
      <c r="E258" s="7" t="n">
        <v>2</v>
      </c>
      <c r="F258" s="7" t="n">
        <v>3</v>
      </c>
      <c r="G258" s="7" t="s">
        <v>47</v>
      </c>
      <c r="H258" s="7" t="n">
        <v>2</v>
      </c>
      <c r="I258" s="7" t="n">
        <v>3</v>
      </c>
      <c r="J258" s="7" t="s">
        <v>48</v>
      </c>
      <c r="K258" s="7" t="n">
        <v>2</v>
      </c>
      <c r="L258" s="7" t="n">
        <v>3</v>
      </c>
      <c r="M258" s="7" t="s">
        <v>49</v>
      </c>
      <c r="N258" s="7" t="n">
        <v>2</v>
      </c>
      <c r="O258" s="7" t="n">
        <v>0</v>
      </c>
    </row>
    <row r="259" spans="1:9">
      <c r="A259" t="s">
        <v>4</v>
      </c>
      <c r="B259" s="4" t="s">
        <v>5</v>
      </c>
    </row>
    <row r="260" spans="1:9">
      <c r="A260" t="n">
        <v>2476</v>
      </c>
      <c r="B260" s="31" t="n">
        <v>28</v>
      </c>
    </row>
    <row r="261" spans="1:9">
      <c r="A261" t="s">
        <v>4</v>
      </c>
      <c r="B261" s="4" t="s">
        <v>5</v>
      </c>
      <c r="C261" s="4" t="s">
        <v>11</v>
      </c>
    </row>
    <row r="262" spans="1:9">
      <c r="A262" t="n">
        <v>2477</v>
      </c>
      <c r="B262" s="32" t="n">
        <v>12</v>
      </c>
      <c r="C262" s="7" t="n">
        <v>0</v>
      </c>
    </row>
    <row r="263" spans="1:9">
      <c r="A263" t="s">
        <v>4</v>
      </c>
      <c r="B263" s="4" t="s">
        <v>5</v>
      </c>
      <c r="C263" s="4" t="s">
        <v>12</v>
      </c>
    </row>
    <row r="264" spans="1:9">
      <c r="A264" t="n">
        <v>2480</v>
      </c>
      <c r="B264" s="12" t="n">
        <v>3</v>
      </c>
      <c r="C264" s="10" t="n">
        <f t="normal" ca="1">A274</f>
        <v>0</v>
      </c>
    </row>
    <row r="265" spans="1:9">
      <c r="A265" t="s">
        <v>4</v>
      </c>
      <c r="B265" s="4" t="s">
        <v>5</v>
      </c>
      <c r="C265" s="4" t="s">
        <v>7</v>
      </c>
      <c r="D265" s="4" t="s">
        <v>11</v>
      </c>
      <c r="E265" s="4" t="s">
        <v>8</v>
      </c>
    </row>
    <row r="266" spans="1:9">
      <c r="A266" t="n">
        <v>2485</v>
      </c>
      <c r="B266" s="29" t="n">
        <v>51</v>
      </c>
      <c r="C266" s="7" t="n">
        <v>4</v>
      </c>
      <c r="D266" s="7" t="n">
        <v>65534</v>
      </c>
      <c r="E266" s="7" t="s">
        <v>32</v>
      </c>
    </row>
    <row r="267" spans="1:9">
      <c r="A267" t="s">
        <v>4</v>
      </c>
      <c r="B267" s="4" t="s">
        <v>5</v>
      </c>
      <c r="C267" s="4" t="s">
        <v>11</v>
      </c>
    </row>
    <row r="268" spans="1:9">
      <c r="A268" t="n">
        <v>2498</v>
      </c>
      <c r="B268" s="19" t="n">
        <v>16</v>
      </c>
      <c r="C268" s="7" t="n">
        <v>0</v>
      </c>
    </row>
    <row r="269" spans="1:9">
      <c r="A269" t="s">
        <v>4</v>
      </c>
      <c r="B269" s="4" t="s">
        <v>5</v>
      </c>
      <c r="C269" s="4" t="s">
        <v>11</v>
      </c>
      <c r="D269" s="4" t="s">
        <v>33</v>
      </c>
      <c r="E269" s="4" t="s">
        <v>7</v>
      </c>
      <c r="F269" s="4" t="s">
        <v>7</v>
      </c>
      <c r="G269" s="4" t="s">
        <v>33</v>
      </c>
      <c r="H269" s="4" t="s">
        <v>7</v>
      </c>
      <c r="I269" s="4" t="s">
        <v>7</v>
      </c>
    </row>
    <row r="270" spans="1:9">
      <c r="A270" t="n">
        <v>2501</v>
      </c>
      <c r="B270" s="30" t="n">
        <v>26</v>
      </c>
      <c r="C270" s="7" t="n">
        <v>65534</v>
      </c>
      <c r="D270" s="7" t="s">
        <v>50</v>
      </c>
      <c r="E270" s="7" t="n">
        <v>2</v>
      </c>
      <c r="F270" s="7" t="n">
        <v>3</v>
      </c>
      <c r="G270" s="7" t="s">
        <v>51</v>
      </c>
      <c r="H270" s="7" t="n">
        <v>2</v>
      </c>
      <c r="I270" s="7" t="n">
        <v>0</v>
      </c>
    </row>
    <row r="271" spans="1:9">
      <c r="A271" t="s">
        <v>4</v>
      </c>
      <c r="B271" s="4" t="s">
        <v>5</v>
      </c>
    </row>
    <row r="272" spans="1:9">
      <c r="A272" t="n">
        <v>2619</v>
      </c>
      <c r="B272" s="31" t="n">
        <v>28</v>
      </c>
    </row>
    <row r="273" spans="1:15">
      <c r="A273" t="s">
        <v>4</v>
      </c>
      <c r="B273" s="4" t="s">
        <v>5</v>
      </c>
      <c r="C273" s="4" t="s">
        <v>12</v>
      </c>
    </row>
    <row r="274" spans="1:15">
      <c r="A274" t="n">
        <v>2620</v>
      </c>
      <c r="B274" s="12" t="n">
        <v>3</v>
      </c>
      <c r="C274" s="10" t="n">
        <f t="normal" ca="1">A300</f>
        <v>0</v>
      </c>
    </row>
    <row r="275" spans="1:15">
      <c r="A275" t="s">
        <v>4</v>
      </c>
      <c r="B275" s="4" t="s">
        <v>5</v>
      </c>
      <c r="C275" s="4" t="s">
        <v>7</v>
      </c>
      <c r="D275" s="4" t="s">
        <v>11</v>
      </c>
      <c r="E275" s="4" t="s">
        <v>7</v>
      </c>
      <c r="F275" s="4" t="s">
        <v>12</v>
      </c>
    </row>
    <row r="276" spans="1:15">
      <c r="A276" t="n">
        <v>2625</v>
      </c>
      <c r="B276" s="9" t="n">
        <v>5</v>
      </c>
      <c r="C276" s="7" t="n">
        <v>30</v>
      </c>
      <c r="D276" s="7" t="n">
        <v>8945</v>
      </c>
      <c r="E276" s="7" t="n">
        <v>1</v>
      </c>
      <c r="F276" s="10" t="n">
        <f t="normal" ca="1">A300</f>
        <v>0</v>
      </c>
    </row>
    <row r="277" spans="1:15">
      <c r="A277" t="s">
        <v>4</v>
      </c>
      <c r="B277" s="4" t="s">
        <v>5</v>
      </c>
      <c r="C277" s="4" t="s">
        <v>7</v>
      </c>
      <c r="D277" s="4" t="s">
        <v>11</v>
      </c>
      <c r="E277" s="4" t="s">
        <v>7</v>
      </c>
      <c r="F277" s="4" t="s">
        <v>7</v>
      </c>
      <c r="G277" s="4" t="s">
        <v>12</v>
      </c>
    </row>
    <row r="278" spans="1:15">
      <c r="A278" t="n">
        <v>2634</v>
      </c>
      <c r="B278" s="9" t="n">
        <v>5</v>
      </c>
      <c r="C278" s="7" t="n">
        <v>30</v>
      </c>
      <c r="D278" s="7" t="n">
        <v>0</v>
      </c>
      <c r="E278" s="7" t="n">
        <v>8</v>
      </c>
      <c r="F278" s="7" t="n">
        <v>1</v>
      </c>
      <c r="G278" s="10" t="n">
        <f t="normal" ca="1">A292</f>
        <v>0</v>
      </c>
    </row>
    <row r="279" spans="1:15">
      <c r="A279" t="s">
        <v>4</v>
      </c>
      <c r="B279" s="4" t="s">
        <v>5</v>
      </c>
      <c r="C279" s="4" t="s">
        <v>7</v>
      </c>
      <c r="D279" s="4" t="s">
        <v>11</v>
      </c>
      <c r="E279" s="4" t="s">
        <v>8</v>
      </c>
    </row>
    <row r="280" spans="1:15">
      <c r="A280" t="n">
        <v>2644</v>
      </c>
      <c r="B280" s="29" t="n">
        <v>51</v>
      </c>
      <c r="C280" s="7" t="n">
        <v>4</v>
      </c>
      <c r="D280" s="7" t="n">
        <v>65534</v>
      </c>
      <c r="E280" s="7" t="s">
        <v>32</v>
      </c>
    </row>
    <row r="281" spans="1:15">
      <c r="A281" t="s">
        <v>4</v>
      </c>
      <c r="B281" s="4" t="s">
        <v>5</v>
      </c>
      <c r="C281" s="4" t="s">
        <v>11</v>
      </c>
    </row>
    <row r="282" spans="1:15">
      <c r="A282" t="n">
        <v>2657</v>
      </c>
      <c r="B282" s="19" t="n">
        <v>16</v>
      </c>
      <c r="C282" s="7" t="n">
        <v>0</v>
      </c>
    </row>
    <row r="283" spans="1:15">
      <c r="A283" t="s">
        <v>4</v>
      </c>
      <c r="B283" s="4" t="s">
        <v>5</v>
      </c>
      <c r="C283" s="4" t="s">
        <v>11</v>
      </c>
      <c r="D283" s="4" t="s">
        <v>33</v>
      </c>
      <c r="E283" s="4" t="s">
        <v>7</v>
      </c>
      <c r="F283" s="4" t="s">
        <v>7</v>
      </c>
      <c r="G283" s="4" t="s">
        <v>33</v>
      </c>
      <c r="H283" s="4" t="s">
        <v>7</v>
      </c>
      <c r="I283" s="4" t="s">
        <v>7</v>
      </c>
      <c r="J283" s="4" t="s">
        <v>33</v>
      </c>
      <c r="K283" s="4" t="s">
        <v>7</v>
      </c>
      <c r="L283" s="4" t="s">
        <v>7</v>
      </c>
    </row>
    <row r="284" spans="1:15">
      <c r="A284" t="n">
        <v>2660</v>
      </c>
      <c r="B284" s="30" t="n">
        <v>26</v>
      </c>
      <c r="C284" s="7" t="n">
        <v>65534</v>
      </c>
      <c r="D284" s="7" t="s">
        <v>52</v>
      </c>
      <c r="E284" s="7" t="n">
        <v>2</v>
      </c>
      <c r="F284" s="7" t="n">
        <v>3</v>
      </c>
      <c r="G284" s="7" t="s">
        <v>53</v>
      </c>
      <c r="H284" s="7" t="n">
        <v>2</v>
      </c>
      <c r="I284" s="7" t="n">
        <v>3</v>
      </c>
      <c r="J284" s="7" t="s">
        <v>54</v>
      </c>
      <c r="K284" s="7" t="n">
        <v>2</v>
      </c>
      <c r="L284" s="7" t="n">
        <v>0</v>
      </c>
    </row>
    <row r="285" spans="1:15">
      <c r="A285" t="s">
        <v>4</v>
      </c>
      <c r="B285" s="4" t="s">
        <v>5</v>
      </c>
    </row>
    <row r="286" spans="1:15">
      <c r="A286" t="n">
        <v>2948</v>
      </c>
      <c r="B286" s="31" t="n">
        <v>28</v>
      </c>
    </row>
    <row r="287" spans="1:15">
      <c r="A287" t="s">
        <v>4</v>
      </c>
      <c r="B287" s="4" t="s">
        <v>5</v>
      </c>
      <c r="C287" s="4" t="s">
        <v>11</v>
      </c>
    </row>
    <row r="288" spans="1:15">
      <c r="A288" t="n">
        <v>2949</v>
      </c>
      <c r="B288" s="32" t="n">
        <v>12</v>
      </c>
      <c r="C288" s="7" t="n">
        <v>0</v>
      </c>
    </row>
    <row r="289" spans="1:12">
      <c r="A289" t="s">
        <v>4</v>
      </c>
      <c r="B289" s="4" t="s">
        <v>5</v>
      </c>
      <c r="C289" s="4" t="s">
        <v>12</v>
      </c>
    </row>
    <row r="290" spans="1:12">
      <c r="A290" t="n">
        <v>2952</v>
      </c>
      <c r="B290" s="12" t="n">
        <v>3</v>
      </c>
      <c r="C290" s="10" t="n">
        <f t="normal" ca="1">A300</f>
        <v>0</v>
      </c>
    </row>
    <row r="291" spans="1:12">
      <c r="A291" t="s">
        <v>4</v>
      </c>
      <c r="B291" s="4" t="s">
        <v>5</v>
      </c>
      <c r="C291" s="4" t="s">
        <v>7</v>
      </c>
      <c r="D291" s="4" t="s">
        <v>11</v>
      </c>
      <c r="E291" s="4" t="s">
        <v>8</v>
      </c>
    </row>
    <row r="292" spans="1:12">
      <c r="A292" t="n">
        <v>2957</v>
      </c>
      <c r="B292" s="29" t="n">
        <v>51</v>
      </c>
      <c r="C292" s="7" t="n">
        <v>4</v>
      </c>
      <c r="D292" s="7" t="n">
        <v>65534</v>
      </c>
      <c r="E292" s="7" t="s">
        <v>32</v>
      </c>
    </row>
    <row r="293" spans="1:12">
      <c r="A293" t="s">
        <v>4</v>
      </c>
      <c r="B293" s="4" t="s">
        <v>5</v>
      </c>
      <c r="C293" s="4" t="s">
        <v>11</v>
      </c>
    </row>
    <row r="294" spans="1:12">
      <c r="A294" t="n">
        <v>2970</v>
      </c>
      <c r="B294" s="19" t="n">
        <v>16</v>
      </c>
      <c r="C294" s="7" t="n">
        <v>0</v>
      </c>
    </row>
    <row r="295" spans="1:12">
      <c r="A295" t="s">
        <v>4</v>
      </c>
      <c r="B295" s="4" t="s">
        <v>5</v>
      </c>
      <c r="C295" s="4" t="s">
        <v>11</v>
      </c>
      <c r="D295" s="4" t="s">
        <v>33</v>
      </c>
      <c r="E295" s="4" t="s">
        <v>7</v>
      </c>
      <c r="F295" s="4" t="s">
        <v>7</v>
      </c>
      <c r="G295" s="4" t="s">
        <v>33</v>
      </c>
      <c r="H295" s="4" t="s">
        <v>7</v>
      </c>
      <c r="I295" s="4" t="s">
        <v>7</v>
      </c>
    </row>
    <row r="296" spans="1:12">
      <c r="A296" t="n">
        <v>2973</v>
      </c>
      <c r="B296" s="30" t="n">
        <v>26</v>
      </c>
      <c r="C296" s="7" t="n">
        <v>65534</v>
      </c>
      <c r="D296" s="7" t="s">
        <v>55</v>
      </c>
      <c r="E296" s="7" t="n">
        <v>2</v>
      </c>
      <c r="F296" s="7" t="n">
        <v>3</v>
      </c>
      <c r="G296" s="7" t="s">
        <v>56</v>
      </c>
      <c r="H296" s="7" t="n">
        <v>2</v>
      </c>
      <c r="I296" s="7" t="n">
        <v>0</v>
      </c>
    </row>
    <row r="297" spans="1:12">
      <c r="A297" t="s">
        <v>4</v>
      </c>
      <c r="B297" s="4" t="s">
        <v>5</v>
      </c>
    </row>
    <row r="298" spans="1:12">
      <c r="A298" t="n">
        <v>3143</v>
      </c>
      <c r="B298" s="31" t="n">
        <v>28</v>
      </c>
    </row>
    <row r="299" spans="1:12">
      <c r="A299" t="s">
        <v>4</v>
      </c>
      <c r="B299" s="4" t="s">
        <v>5</v>
      </c>
      <c r="C299" s="4" t="s">
        <v>12</v>
      </c>
    </row>
    <row r="300" spans="1:12">
      <c r="A300" t="n">
        <v>3144</v>
      </c>
      <c r="B300" s="12" t="n">
        <v>3</v>
      </c>
      <c r="C300" s="10" t="n">
        <f t="normal" ca="1">A156</f>
        <v>0</v>
      </c>
    </row>
    <row r="301" spans="1:12">
      <c r="A301" t="s">
        <v>4</v>
      </c>
      <c r="B301" s="4" t="s">
        <v>5</v>
      </c>
      <c r="C301" s="4" t="s">
        <v>7</v>
      </c>
    </row>
    <row r="302" spans="1:12">
      <c r="A302" t="n">
        <v>3149</v>
      </c>
      <c r="B302" s="33" t="n">
        <v>23</v>
      </c>
      <c r="C302" s="7" t="n">
        <v>10</v>
      </c>
    </row>
    <row r="303" spans="1:12">
      <c r="A303" t="s">
        <v>4</v>
      </c>
      <c r="B303" s="4" t="s">
        <v>5</v>
      </c>
      <c r="C303" s="4" t="s">
        <v>7</v>
      </c>
      <c r="D303" s="4" t="s">
        <v>8</v>
      </c>
    </row>
    <row r="304" spans="1:12">
      <c r="A304" t="n">
        <v>3151</v>
      </c>
      <c r="B304" s="6" t="n">
        <v>2</v>
      </c>
      <c r="C304" s="7" t="n">
        <v>10</v>
      </c>
      <c r="D304" s="7" t="s">
        <v>57</v>
      </c>
    </row>
    <row r="305" spans="1:9">
      <c r="A305" t="s">
        <v>4</v>
      </c>
      <c r="B305" s="4" t="s">
        <v>5</v>
      </c>
      <c r="C305" s="4" t="s">
        <v>7</v>
      </c>
    </row>
    <row r="306" spans="1:9">
      <c r="A306" t="n">
        <v>3174</v>
      </c>
      <c r="B306" s="34" t="n">
        <v>74</v>
      </c>
      <c r="C306" s="7" t="n">
        <v>46</v>
      </c>
    </row>
    <row r="307" spans="1:9">
      <c r="A307" t="s">
        <v>4</v>
      </c>
      <c r="B307" s="4" t="s">
        <v>5</v>
      </c>
      <c r="C307" s="4" t="s">
        <v>7</v>
      </c>
    </row>
    <row r="308" spans="1:9">
      <c r="A308" t="n">
        <v>3176</v>
      </c>
      <c r="B308" s="34" t="n">
        <v>74</v>
      </c>
      <c r="C308" s="7" t="n">
        <v>54</v>
      </c>
    </row>
    <row r="309" spans="1:9">
      <c r="A309" t="s">
        <v>4</v>
      </c>
      <c r="B309" s="4" t="s">
        <v>5</v>
      </c>
    </row>
    <row r="310" spans="1:9">
      <c r="A310" t="n">
        <v>3178</v>
      </c>
      <c r="B310" s="5" t="n">
        <v>1</v>
      </c>
    </row>
    <row r="311" spans="1:9" s="3" customFormat="1" customHeight="0">
      <c r="A311" s="3" t="s">
        <v>2</v>
      </c>
      <c r="B311" s="3" t="s">
        <v>58</v>
      </c>
    </row>
    <row r="312" spans="1:9">
      <c r="A312" t="s">
        <v>4</v>
      </c>
      <c r="B312" s="4" t="s">
        <v>5</v>
      </c>
      <c r="C312" s="4" t="s">
        <v>7</v>
      </c>
      <c r="D312" s="4" t="s">
        <v>11</v>
      </c>
      <c r="E312" s="4" t="s">
        <v>7</v>
      </c>
      <c r="F312" s="4" t="s">
        <v>7</v>
      </c>
      <c r="G312" s="4" t="s">
        <v>7</v>
      </c>
      <c r="H312" s="4" t="s">
        <v>11</v>
      </c>
      <c r="I312" s="4" t="s">
        <v>12</v>
      </c>
      <c r="J312" s="4" t="s">
        <v>11</v>
      </c>
      <c r="K312" s="4" t="s">
        <v>12</v>
      </c>
      <c r="L312" s="4" t="s">
        <v>11</v>
      </c>
      <c r="M312" s="4" t="s">
        <v>12</v>
      </c>
      <c r="N312" s="4" t="s">
        <v>11</v>
      </c>
      <c r="O312" s="4" t="s">
        <v>12</v>
      </c>
      <c r="P312" s="4" t="s">
        <v>12</v>
      </c>
    </row>
    <row r="313" spans="1:9">
      <c r="A313" t="n">
        <v>3180</v>
      </c>
      <c r="B313" s="16" t="n">
        <v>6</v>
      </c>
      <c r="C313" s="7" t="n">
        <v>33</v>
      </c>
      <c r="D313" s="7" t="n">
        <v>65534</v>
      </c>
      <c r="E313" s="7" t="n">
        <v>9</v>
      </c>
      <c r="F313" s="7" t="n">
        <v>1</v>
      </c>
      <c r="G313" s="7" t="n">
        <v>4</v>
      </c>
      <c r="H313" s="7" t="n">
        <v>6</v>
      </c>
      <c r="I313" s="10" t="n">
        <f t="normal" ca="1">A315</f>
        <v>0</v>
      </c>
      <c r="J313" s="7" t="n">
        <v>7</v>
      </c>
      <c r="K313" s="10" t="n">
        <f t="normal" ca="1">A325</f>
        <v>0</v>
      </c>
      <c r="L313" s="7" t="n">
        <v>8</v>
      </c>
      <c r="M313" s="10" t="n">
        <f t="normal" ca="1">A335</f>
        <v>0</v>
      </c>
      <c r="N313" s="7" t="n">
        <v>100</v>
      </c>
      <c r="O313" s="10" t="n">
        <f t="normal" ca="1">A341</f>
        <v>0</v>
      </c>
      <c r="P313" s="10" t="n">
        <f t="normal" ca="1">A347</f>
        <v>0</v>
      </c>
    </row>
    <row r="314" spans="1:9">
      <c r="A314" t="s">
        <v>4</v>
      </c>
      <c r="B314" s="4" t="s">
        <v>5</v>
      </c>
      <c r="C314" s="4" t="s">
        <v>11</v>
      </c>
      <c r="D314" s="4" t="s">
        <v>13</v>
      </c>
      <c r="E314" s="4" t="s">
        <v>13</v>
      </c>
      <c r="F314" s="4" t="s">
        <v>13</v>
      </c>
      <c r="G314" s="4" t="s">
        <v>13</v>
      </c>
    </row>
    <row r="315" spans="1:9">
      <c r="A315" t="n">
        <v>3215</v>
      </c>
      <c r="B315" s="18" t="n">
        <v>46</v>
      </c>
      <c r="C315" s="7" t="n">
        <v>65534</v>
      </c>
      <c r="D315" s="7" t="n">
        <v>0.0199999995529652</v>
      </c>
      <c r="E315" s="7" t="n">
        <v>-0.509999990463257</v>
      </c>
      <c r="F315" s="7" t="n">
        <v>10.4499998092651</v>
      </c>
      <c r="G315" s="7" t="n">
        <v>0</v>
      </c>
    </row>
    <row r="316" spans="1:9">
      <c r="A316" t="s">
        <v>4</v>
      </c>
      <c r="B316" s="4" t="s">
        <v>5</v>
      </c>
      <c r="C316" s="4" t="s">
        <v>11</v>
      </c>
    </row>
    <row r="317" spans="1:9">
      <c r="A317" t="n">
        <v>3234</v>
      </c>
      <c r="B317" s="19" t="n">
        <v>16</v>
      </c>
      <c r="C317" s="7" t="n">
        <v>0</v>
      </c>
    </row>
    <row r="318" spans="1:9">
      <c r="A318" t="s">
        <v>4</v>
      </c>
      <c r="B318" s="4" t="s">
        <v>5</v>
      </c>
      <c r="C318" s="4" t="s">
        <v>11</v>
      </c>
      <c r="D318" s="4" t="s">
        <v>13</v>
      </c>
      <c r="E318" s="4" t="s">
        <v>13</v>
      </c>
      <c r="F318" s="4" t="s">
        <v>13</v>
      </c>
      <c r="G318" s="4" t="s">
        <v>11</v>
      </c>
      <c r="H318" s="4" t="s">
        <v>11</v>
      </c>
    </row>
    <row r="319" spans="1:9">
      <c r="A319" t="n">
        <v>3237</v>
      </c>
      <c r="B319" s="20" t="n">
        <v>60</v>
      </c>
      <c r="C319" s="7" t="n">
        <v>65534</v>
      </c>
      <c r="D319" s="7" t="n">
        <v>0</v>
      </c>
      <c r="E319" s="7" t="n">
        <v>-10</v>
      </c>
      <c r="F319" s="7" t="n">
        <v>0</v>
      </c>
      <c r="G319" s="7" t="n">
        <v>0</v>
      </c>
      <c r="H319" s="7" t="n">
        <v>0</v>
      </c>
    </row>
    <row r="320" spans="1:9">
      <c r="A320" t="s">
        <v>4</v>
      </c>
      <c r="B320" s="4" t="s">
        <v>5</v>
      </c>
      <c r="C320" s="4" t="s">
        <v>8</v>
      </c>
      <c r="D320" s="4" t="s">
        <v>7</v>
      </c>
      <c r="E320" s="4" t="s">
        <v>11</v>
      </c>
      <c r="F320" s="4" t="s">
        <v>13</v>
      </c>
      <c r="G320" s="4" t="s">
        <v>13</v>
      </c>
      <c r="H320" s="4" t="s">
        <v>13</v>
      </c>
      <c r="I320" s="4" t="s">
        <v>13</v>
      </c>
      <c r="J320" s="4" t="s">
        <v>13</v>
      </c>
      <c r="K320" s="4" t="s">
        <v>13</v>
      </c>
      <c r="L320" s="4" t="s">
        <v>13</v>
      </c>
      <c r="M320" s="4" t="s">
        <v>11</v>
      </c>
    </row>
    <row r="321" spans="1:16">
      <c r="A321" t="n">
        <v>3256</v>
      </c>
      <c r="B321" s="23" t="n">
        <v>87</v>
      </c>
      <c r="C321" s="7" t="s">
        <v>59</v>
      </c>
      <c r="D321" s="7" t="n">
        <v>11</v>
      </c>
      <c r="E321" s="7" t="n">
        <v>5117</v>
      </c>
      <c r="F321" s="7" t="n">
        <v>2.5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7</v>
      </c>
    </row>
    <row r="322" spans="1:16">
      <c r="A322" t="s">
        <v>4</v>
      </c>
      <c r="B322" s="4" t="s">
        <v>5</v>
      </c>
      <c r="C322" s="4" t="s">
        <v>12</v>
      </c>
    </row>
    <row r="323" spans="1:16">
      <c r="A323" t="n">
        <v>3299</v>
      </c>
      <c r="B323" s="12" t="n">
        <v>3</v>
      </c>
      <c r="C323" s="10" t="n">
        <f t="normal" ca="1">A347</f>
        <v>0</v>
      </c>
    </row>
    <row r="324" spans="1:16">
      <c r="A324" t="s">
        <v>4</v>
      </c>
      <c r="B324" s="4" t="s">
        <v>5</v>
      </c>
      <c r="C324" s="4" t="s">
        <v>11</v>
      </c>
      <c r="D324" s="4" t="s">
        <v>13</v>
      </c>
      <c r="E324" s="4" t="s">
        <v>13</v>
      </c>
      <c r="F324" s="4" t="s">
        <v>13</v>
      </c>
      <c r="G324" s="4" t="s">
        <v>13</v>
      </c>
    </row>
    <row r="325" spans="1:16">
      <c r="A325" t="n">
        <v>3304</v>
      </c>
      <c r="B325" s="18" t="n">
        <v>46</v>
      </c>
      <c r="C325" s="7" t="n">
        <v>65534</v>
      </c>
      <c r="D325" s="7" t="n">
        <v>0.0199999995529652</v>
      </c>
      <c r="E325" s="7" t="n">
        <v>-0.509999990463257</v>
      </c>
      <c r="F325" s="7" t="n">
        <v>10.4499998092651</v>
      </c>
      <c r="G325" s="7" t="n">
        <v>179.100006103516</v>
      </c>
    </row>
    <row r="326" spans="1:16">
      <c r="A326" t="s">
        <v>4</v>
      </c>
      <c r="B326" s="4" t="s">
        <v>5</v>
      </c>
      <c r="C326" s="4" t="s">
        <v>11</v>
      </c>
    </row>
    <row r="327" spans="1:16">
      <c r="A327" t="n">
        <v>3323</v>
      </c>
      <c r="B327" s="19" t="n">
        <v>16</v>
      </c>
      <c r="C327" s="7" t="n">
        <v>0</v>
      </c>
    </row>
    <row r="328" spans="1:16">
      <c r="A328" t="s">
        <v>4</v>
      </c>
      <c r="B328" s="4" t="s">
        <v>5</v>
      </c>
      <c r="C328" s="4" t="s">
        <v>11</v>
      </c>
      <c r="D328" s="4" t="s">
        <v>13</v>
      </c>
      <c r="E328" s="4" t="s">
        <v>13</v>
      </c>
      <c r="F328" s="4" t="s">
        <v>13</v>
      </c>
      <c r="G328" s="4" t="s">
        <v>11</v>
      </c>
      <c r="H328" s="4" t="s">
        <v>11</v>
      </c>
    </row>
    <row r="329" spans="1:16">
      <c r="A329" t="n">
        <v>3326</v>
      </c>
      <c r="B329" s="20" t="n">
        <v>60</v>
      </c>
      <c r="C329" s="7" t="n">
        <v>65534</v>
      </c>
      <c r="D329" s="7" t="n">
        <v>0</v>
      </c>
      <c r="E329" s="7" t="n">
        <v>-10</v>
      </c>
      <c r="F329" s="7" t="n">
        <v>0</v>
      </c>
      <c r="G329" s="7" t="n">
        <v>0</v>
      </c>
      <c r="H329" s="7" t="n">
        <v>0</v>
      </c>
    </row>
    <row r="330" spans="1:16">
      <c r="A330" t="s">
        <v>4</v>
      </c>
      <c r="B330" s="4" t="s">
        <v>5</v>
      </c>
      <c r="C330" s="4" t="s">
        <v>8</v>
      </c>
      <c r="D330" s="4" t="s">
        <v>7</v>
      </c>
      <c r="E330" s="4" t="s">
        <v>11</v>
      </c>
      <c r="F330" s="4" t="s">
        <v>13</v>
      </c>
      <c r="G330" s="4" t="s">
        <v>13</v>
      </c>
      <c r="H330" s="4" t="s">
        <v>13</v>
      </c>
      <c r="I330" s="4" t="s">
        <v>13</v>
      </c>
      <c r="J330" s="4" t="s">
        <v>13</v>
      </c>
      <c r="K330" s="4" t="s">
        <v>13</v>
      </c>
      <c r="L330" s="4" t="s">
        <v>13</v>
      </c>
      <c r="M330" s="4" t="s">
        <v>11</v>
      </c>
    </row>
    <row r="331" spans="1:16">
      <c r="A331" t="n">
        <v>3345</v>
      </c>
      <c r="B331" s="23" t="n">
        <v>87</v>
      </c>
      <c r="C331" s="7" t="s">
        <v>59</v>
      </c>
      <c r="D331" s="7" t="n">
        <v>11</v>
      </c>
      <c r="E331" s="7" t="n">
        <v>5117</v>
      </c>
      <c r="F331" s="7" t="n">
        <v>2.5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7</v>
      </c>
    </row>
    <row r="332" spans="1:16">
      <c r="A332" t="s">
        <v>4</v>
      </c>
      <c r="B332" s="4" t="s">
        <v>5</v>
      </c>
      <c r="C332" s="4" t="s">
        <v>12</v>
      </c>
    </row>
    <row r="333" spans="1:16">
      <c r="A333" t="n">
        <v>3388</v>
      </c>
      <c r="B333" s="12" t="n">
        <v>3</v>
      </c>
      <c r="C333" s="10" t="n">
        <f t="normal" ca="1">A347</f>
        <v>0</v>
      </c>
    </row>
    <row r="334" spans="1:16">
      <c r="A334" t="s">
        <v>4</v>
      </c>
      <c r="B334" s="4" t="s">
        <v>5</v>
      </c>
      <c r="C334" s="4" t="s">
        <v>11</v>
      </c>
      <c r="D334" s="4" t="s">
        <v>13</v>
      </c>
      <c r="E334" s="4" t="s">
        <v>13</v>
      </c>
      <c r="F334" s="4" t="s">
        <v>13</v>
      </c>
      <c r="G334" s="4" t="s">
        <v>13</v>
      </c>
    </row>
    <row r="335" spans="1:16">
      <c r="A335" t="n">
        <v>3393</v>
      </c>
      <c r="B335" s="18" t="n">
        <v>46</v>
      </c>
      <c r="C335" s="7" t="n">
        <v>65534</v>
      </c>
      <c r="D335" s="7" t="n">
        <v>0.0199999995529652</v>
      </c>
      <c r="E335" s="7" t="n">
        <v>-0.509999990463257</v>
      </c>
      <c r="F335" s="7" t="n">
        <v>10.4499998092651</v>
      </c>
      <c r="G335" s="7" t="n">
        <v>179.100006103516</v>
      </c>
    </row>
    <row r="336" spans="1:16">
      <c r="A336" t="s">
        <v>4</v>
      </c>
      <c r="B336" s="4" t="s">
        <v>5</v>
      </c>
      <c r="C336" s="4" t="s">
        <v>8</v>
      </c>
      <c r="D336" s="4" t="s">
        <v>7</v>
      </c>
      <c r="E336" s="4" t="s">
        <v>11</v>
      </c>
      <c r="F336" s="4" t="s">
        <v>13</v>
      </c>
      <c r="G336" s="4" t="s">
        <v>13</v>
      </c>
      <c r="H336" s="4" t="s">
        <v>13</v>
      </c>
      <c r="I336" s="4" t="s">
        <v>13</v>
      </c>
      <c r="J336" s="4" t="s">
        <v>13</v>
      </c>
      <c r="K336" s="4" t="s">
        <v>13</v>
      </c>
      <c r="L336" s="4" t="s">
        <v>13</v>
      </c>
      <c r="M336" s="4" t="s">
        <v>11</v>
      </c>
    </row>
    <row r="337" spans="1:13">
      <c r="A337" t="n">
        <v>3412</v>
      </c>
      <c r="B337" s="23" t="n">
        <v>87</v>
      </c>
      <c r="C337" s="7" t="s">
        <v>59</v>
      </c>
      <c r="D337" s="7" t="n">
        <v>11</v>
      </c>
      <c r="E337" s="7" t="n">
        <v>5117</v>
      </c>
      <c r="F337" s="7" t="n">
        <v>2.5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7</v>
      </c>
    </row>
    <row r="338" spans="1:13">
      <c r="A338" t="s">
        <v>4</v>
      </c>
      <c r="B338" s="4" t="s">
        <v>5</v>
      </c>
      <c r="C338" s="4" t="s">
        <v>12</v>
      </c>
    </row>
    <row r="339" spans="1:13">
      <c r="A339" t="n">
        <v>3455</v>
      </c>
      <c r="B339" s="12" t="n">
        <v>3</v>
      </c>
      <c r="C339" s="10" t="n">
        <f t="normal" ca="1">A347</f>
        <v>0</v>
      </c>
    </row>
    <row r="340" spans="1:13">
      <c r="A340" t="s">
        <v>4</v>
      </c>
      <c r="B340" s="4" t="s">
        <v>5</v>
      </c>
      <c r="C340" s="4" t="s">
        <v>11</v>
      </c>
      <c r="D340" s="4" t="s">
        <v>13</v>
      </c>
      <c r="E340" s="4" t="s">
        <v>13</v>
      </c>
      <c r="F340" s="4" t="s">
        <v>13</v>
      </c>
      <c r="G340" s="4" t="s">
        <v>13</v>
      </c>
    </row>
    <row r="341" spans="1:13">
      <c r="A341" t="n">
        <v>3460</v>
      </c>
      <c r="B341" s="18" t="n">
        <v>46</v>
      </c>
      <c r="C341" s="7" t="n">
        <v>65534</v>
      </c>
      <c r="D341" s="7" t="n">
        <v>4.8600001335144</v>
      </c>
      <c r="E341" s="7" t="n">
        <v>-0.509999990463257</v>
      </c>
      <c r="F341" s="7" t="n">
        <v>10.5299997329712</v>
      </c>
      <c r="G341" s="7" t="n">
        <v>182.899993896484</v>
      </c>
    </row>
    <row r="342" spans="1:13">
      <c r="A342" t="s">
        <v>4</v>
      </c>
      <c r="B342" s="4" t="s">
        <v>5</v>
      </c>
      <c r="C342" s="4" t="s">
        <v>8</v>
      </c>
      <c r="D342" s="4" t="s">
        <v>7</v>
      </c>
      <c r="E342" s="4" t="s">
        <v>11</v>
      </c>
      <c r="F342" s="4" t="s">
        <v>13</v>
      </c>
      <c r="G342" s="4" t="s">
        <v>13</v>
      </c>
      <c r="H342" s="4" t="s">
        <v>13</v>
      </c>
      <c r="I342" s="4" t="s">
        <v>13</v>
      </c>
      <c r="J342" s="4" t="s">
        <v>13</v>
      </c>
      <c r="K342" s="4" t="s">
        <v>13</v>
      </c>
      <c r="L342" s="4" t="s">
        <v>13</v>
      </c>
      <c r="M342" s="4" t="s">
        <v>11</v>
      </c>
    </row>
    <row r="343" spans="1:13">
      <c r="A343" t="n">
        <v>3479</v>
      </c>
      <c r="B343" s="23" t="n">
        <v>87</v>
      </c>
      <c r="C343" s="7" t="s">
        <v>59</v>
      </c>
      <c r="D343" s="7" t="n">
        <v>11</v>
      </c>
      <c r="E343" s="7" t="n">
        <v>5117</v>
      </c>
      <c r="F343" s="7" t="n">
        <v>2.5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7</v>
      </c>
    </row>
    <row r="344" spans="1:13">
      <c r="A344" t="s">
        <v>4</v>
      </c>
      <c r="B344" s="4" t="s">
        <v>5</v>
      </c>
      <c r="C344" s="4" t="s">
        <v>12</v>
      </c>
    </row>
    <row r="345" spans="1:13">
      <c r="A345" t="n">
        <v>3522</v>
      </c>
      <c r="B345" s="12" t="n">
        <v>3</v>
      </c>
      <c r="C345" s="10" t="n">
        <f t="normal" ca="1">A347</f>
        <v>0</v>
      </c>
    </row>
    <row r="346" spans="1:13">
      <c r="A346" t="s">
        <v>4</v>
      </c>
      <c r="B346" s="4" t="s">
        <v>5</v>
      </c>
    </row>
    <row r="347" spans="1:13">
      <c r="A347" t="n">
        <v>3527</v>
      </c>
      <c r="B347" s="5" t="n">
        <v>1</v>
      </c>
    </row>
    <row r="348" spans="1:13" s="3" customFormat="1" customHeight="0">
      <c r="A348" s="3" t="s">
        <v>2</v>
      </c>
      <c r="B348" s="3" t="s">
        <v>60</v>
      </c>
    </row>
    <row r="349" spans="1:13">
      <c r="A349" t="s">
        <v>4</v>
      </c>
      <c r="B349" s="4" t="s">
        <v>5</v>
      </c>
      <c r="C349" s="4" t="s">
        <v>7</v>
      </c>
      <c r="D349" s="4" t="s">
        <v>11</v>
      </c>
      <c r="E349" s="4" t="s">
        <v>7</v>
      </c>
      <c r="F349" s="4" t="s">
        <v>7</v>
      </c>
      <c r="G349" s="4" t="s">
        <v>15</v>
      </c>
      <c r="H349" s="4" t="s">
        <v>7</v>
      </c>
      <c r="I349" s="4" t="s">
        <v>7</v>
      </c>
      <c r="J349" s="4" t="s">
        <v>12</v>
      </c>
    </row>
    <row r="350" spans="1:13">
      <c r="A350" t="n">
        <v>3528</v>
      </c>
      <c r="B350" s="9" t="n">
        <v>5</v>
      </c>
      <c r="C350" s="7" t="n">
        <v>33</v>
      </c>
      <c r="D350" s="7" t="n">
        <v>65534</v>
      </c>
      <c r="E350" s="7" t="n">
        <v>9</v>
      </c>
      <c r="F350" s="7" t="n">
        <v>0</v>
      </c>
      <c r="G350" s="7" t="n">
        <v>6</v>
      </c>
      <c r="H350" s="7" t="n">
        <v>2</v>
      </c>
      <c r="I350" s="7" t="n">
        <v>1</v>
      </c>
      <c r="J350" s="10" t="n">
        <f t="normal" ca="1">A362</f>
        <v>0</v>
      </c>
    </row>
    <row r="351" spans="1:13">
      <c r="A351" t="s">
        <v>4</v>
      </c>
      <c r="B351" s="4" t="s">
        <v>5</v>
      </c>
      <c r="C351" s="4" t="s">
        <v>11</v>
      </c>
      <c r="D351" s="4" t="s">
        <v>7</v>
      </c>
      <c r="E351" s="4" t="s">
        <v>7</v>
      </c>
      <c r="F351" s="4" t="s">
        <v>8</v>
      </c>
    </row>
    <row r="352" spans="1:13">
      <c r="A352" t="n">
        <v>3544</v>
      </c>
      <c r="B352" s="24" t="n">
        <v>20</v>
      </c>
      <c r="C352" s="7" t="n">
        <v>65534</v>
      </c>
      <c r="D352" s="7" t="n">
        <v>3</v>
      </c>
      <c r="E352" s="7" t="n">
        <v>10</v>
      </c>
      <c r="F352" s="7" t="s">
        <v>28</v>
      </c>
    </row>
    <row r="353" spans="1:13">
      <c r="A353" t="s">
        <v>4</v>
      </c>
      <c r="B353" s="4" t="s">
        <v>5</v>
      </c>
      <c r="C353" s="4" t="s">
        <v>11</v>
      </c>
    </row>
    <row r="354" spans="1:13">
      <c r="A354" t="n">
        <v>3565</v>
      </c>
      <c r="B354" s="19" t="n">
        <v>16</v>
      </c>
      <c r="C354" s="7" t="n">
        <v>0</v>
      </c>
    </row>
    <row r="355" spans="1:13">
      <c r="A355" t="s">
        <v>4</v>
      </c>
      <c r="B355" s="4" t="s">
        <v>5</v>
      </c>
      <c r="C355" s="4" t="s">
        <v>7</v>
      </c>
      <c r="D355" s="4" t="s">
        <v>15</v>
      </c>
    </row>
    <row r="356" spans="1:13">
      <c r="A356" t="n">
        <v>3568</v>
      </c>
      <c r="B356" s="34" t="n">
        <v>74</v>
      </c>
      <c r="C356" s="7" t="n">
        <v>48</v>
      </c>
      <c r="D356" s="7" t="n">
        <v>64</v>
      </c>
    </row>
    <row r="357" spans="1:13">
      <c r="A357" t="s">
        <v>4</v>
      </c>
      <c r="B357" s="4" t="s">
        <v>5</v>
      </c>
      <c r="C357" s="4" t="s">
        <v>7</v>
      </c>
      <c r="D357" s="4" t="s">
        <v>11</v>
      </c>
    </row>
    <row r="358" spans="1:13">
      <c r="A358" t="n">
        <v>3574</v>
      </c>
      <c r="B358" s="25" t="n">
        <v>22</v>
      </c>
      <c r="C358" s="7" t="n">
        <v>10</v>
      </c>
      <c r="D358" s="7" t="n">
        <v>0</v>
      </c>
    </row>
    <row r="359" spans="1:13">
      <c r="A359" t="s">
        <v>4</v>
      </c>
      <c r="B359" s="4" t="s">
        <v>5</v>
      </c>
      <c r="C359" s="4" t="s">
        <v>12</v>
      </c>
    </row>
    <row r="360" spans="1:13">
      <c r="A360" t="n">
        <v>3578</v>
      </c>
      <c r="B360" s="12" t="n">
        <v>3</v>
      </c>
      <c r="C360" s="10" t="n">
        <f t="normal" ca="1">A368</f>
        <v>0</v>
      </c>
    </row>
    <row r="361" spans="1:13">
      <c r="A361" t="s">
        <v>4</v>
      </c>
      <c r="B361" s="4" t="s">
        <v>5</v>
      </c>
      <c r="C361" s="4" t="s">
        <v>11</v>
      </c>
      <c r="D361" s="4" t="s">
        <v>7</v>
      </c>
      <c r="E361" s="4" t="s">
        <v>7</v>
      </c>
      <c r="F361" s="4" t="s">
        <v>8</v>
      </c>
    </row>
    <row r="362" spans="1:13">
      <c r="A362" t="n">
        <v>3583</v>
      </c>
      <c r="B362" s="24" t="n">
        <v>20</v>
      </c>
      <c r="C362" s="7" t="n">
        <v>65534</v>
      </c>
      <c r="D362" s="7" t="n">
        <v>3</v>
      </c>
      <c r="E362" s="7" t="n">
        <v>10</v>
      </c>
      <c r="F362" s="7" t="s">
        <v>28</v>
      </c>
    </row>
    <row r="363" spans="1:13">
      <c r="A363" t="s">
        <v>4</v>
      </c>
      <c r="B363" s="4" t="s">
        <v>5</v>
      </c>
      <c r="C363" s="4" t="s">
        <v>11</v>
      </c>
    </row>
    <row r="364" spans="1:13">
      <c r="A364" t="n">
        <v>3604</v>
      </c>
      <c r="B364" s="19" t="n">
        <v>16</v>
      </c>
      <c r="C364" s="7" t="n">
        <v>0</v>
      </c>
    </row>
    <row r="365" spans="1:13">
      <c r="A365" t="s">
        <v>4</v>
      </c>
      <c r="B365" s="4" t="s">
        <v>5</v>
      </c>
      <c r="C365" s="4" t="s">
        <v>7</v>
      </c>
      <c r="D365" s="4" t="s">
        <v>11</v>
      </c>
    </row>
    <row r="366" spans="1:13">
      <c r="A366" t="n">
        <v>3607</v>
      </c>
      <c r="B366" s="25" t="n">
        <v>22</v>
      </c>
      <c r="C366" s="7" t="n">
        <v>10</v>
      </c>
      <c r="D366" s="7" t="n">
        <v>0</v>
      </c>
    </row>
    <row r="367" spans="1:13">
      <c r="A367" t="s">
        <v>4</v>
      </c>
      <c r="B367" s="4" t="s">
        <v>5</v>
      </c>
      <c r="C367" s="4" t="s">
        <v>7</v>
      </c>
      <c r="D367" s="4" t="s">
        <v>7</v>
      </c>
      <c r="E367" s="4" t="s">
        <v>15</v>
      </c>
      <c r="F367" s="4" t="s">
        <v>7</v>
      </c>
      <c r="G367" s="4" t="s">
        <v>7</v>
      </c>
    </row>
    <row r="368" spans="1:13">
      <c r="A368" t="n">
        <v>3611</v>
      </c>
      <c r="B368" s="26" t="n">
        <v>18</v>
      </c>
      <c r="C368" s="7" t="n">
        <v>0</v>
      </c>
      <c r="D368" s="7" t="n">
        <v>0</v>
      </c>
      <c r="E368" s="7" t="n">
        <v>0</v>
      </c>
      <c r="F368" s="7" t="n">
        <v>19</v>
      </c>
      <c r="G368" s="7" t="n">
        <v>1</v>
      </c>
    </row>
    <row r="369" spans="1:7">
      <c r="A369" t="s">
        <v>4</v>
      </c>
      <c r="B369" s="4" t="s">
        <v>5</v>
      </c>
      <c r="C369" s="4" t="s">
        <v>7</v>
      </c>
      <c r="D369" s="4" t="s">
        <v>7</v>
      </c>
      <c r="E369" s="4" t="s">
        <v>7</v>
      </c>
      <c r="F369" s="4" t="s">
        <v>15</v>
      </c>
      <c r="G369" s="4" t="s">
        <v>7</v>
      </c>
      <c r="H369" s="4" t="s">
        <v>7</v>
      </c>
      <c r="I369" s="4" t="s">
        <v>7</v>
      </c>
      <c r="J369" s="4" t="s">
        <v>12</v>
      </c>
    </row>
    <row r="370" spans="1:7">
      <c r="A370" t="n">
        <v>3620</v>
      </c>
      <c r="B370" s="9" t="n">
        <v>5</v>
      </c>
      <c r="C370" s="7" t="n">
        <v>35</v>
      </c>
      <c r="D370" s="7" t="n">
        <v>0</v>
      </c>
      <c r="E370" s="7" t="n">
        <v>0</v>
      </c>
      <c r="F370" s="7" t="n">
        <v>2</v>
      </c>
      <c r="G370" s="7" t="n">
        <v>14</v>
      </c>
      <c r="H370" s="7" t="n">
        <v>3</v>
      </c>
      <c r="I370" s="7" t="n">
        <v>1</v>
      </c>
      <c r="J370" s="10" t="n">
        <f t="normal" ca="1">A608</f>
        <v>0</v>
      </c>
    </row>
    <row r="371" spans="1:7">
      <c r="A371" t="s">
        <v>4</v>
      </c>
      <c r="B371" s="4" t="s">
        <v>5</v>
      </c>
      <c r="C371" s="4" t="s">
        <v>7</v>
      </c>
      <c r="D371" s="4" t="s">
        <v>7</v>
      </c>
      <c r="E371" s="4" t="s">
        <v>11</v>
      </c>
      <c r="F371" s="4" t="s">
        <v>13</v>
      </c>
    </row>
    <row r="372" spans="1:7">
      <c r="A372" t="n">
        <v>3635</v>
      </c>
      <c r="B372" s="27" t="n">
        <v>107</v>
      </c>
      <c r="C372" s="7" t="n">
        <v>0</v>
      </c>
      <c r="D372" s="7" t="n">
        <v>0</v>
      </c>
      <c r="E372" s="7" t="n">
        <v>0</v>
      </c>
      <c r="F372" s="7" t="n">
        <v>32</v>
      </c>
    </row>
    <row r="373" spans="1:7">
      <c r="A373" t="s">
        <v>4</v>
      </c>
      <c r="B373" s="4" t="s">
        <v>5</v>
      </c>
      <c r="C373" s="4" t="s">
        <v>7</v>
      </c>
      <c r="D373" s="4" t="s">
        <v>7</v>
      </c>
      <c r="E373" s="4" t="s">
        <v>8</v>
      </c>
      <c r="F373" s="4" t="s">
        <v>11</v>
      </c>
    </row>
    <row r="374" spans="1:7">
      <c r="A374" t="n">
        <v>3644</v>
      </c>
      <c r="B374" s="27" t="n">
        <v>107</v>
      </c>
      <c r="C374" s="7" t="n">
        <v>1</v>
      </c>
      <c r="D374" s="7" t="n">
        <v>0</v>
      </c>
      <c r="E374" s="7" t="s">
        <v>29</v>
      </c>
      <c r="F374" s="7" t="n">
        <v>0</v>
      </c>
    </row>
    <row r="375" spans="1:7">
      <c r="A375" t="s">
        <v>4</v>
      </c>
      <c r="B375" s="4" t="s">
        <v>5</v>
      </c>
      <c r="C375" s="4" t="s">
        <v>7</v>
      </c>
      <c r="D375" s="4" t="s">
        <v>7</v>
      </c>
      <c r="E375" s="4" t="s">
        <v>8</v>
      </c>
      <c r="F375" s="4" t="s">
        <v>11</v>
      </c>
    </row>
    <row r="376" spans="1:7">
      <c r="A376" t="n">
        <v>3654</v>
      </c>
      <c r="B376" s="27" t="n">
        <v>107</v>
      </c>
      <c r="C376" s="7" t="n">
        <v>1</v>
      </c>
      <c r="D376" s="7" t="n">
        <v>0</v>
      </c>
      <c r="E376" s="7" t="s">
        <v>61</v>
      </c>
      <c r="F376" s="7" t="n">
        <v>1</v>
      </c>
    </row>
    <row r="377" spans="1:7">
      <c r="A377" t="s">
        <v>4</v>
      </c>
      <c r="B377" s="4" t="s">
        <v>5</v>
      </c>
      <c r="C377" s="4" t="s">
        <v>7</v>
      </c>
      <c r="D377" s="4" t="s">
        <v>7</v>
      </c>
      <c r="E377" s="4" t="s">
        <v>8</v>
      </c>
      <c r="F377" s="4" t="s">
        <v>11</v>
      </c>
    </row>
    <row r="378" spans="1:7">
      <c r="A378" t="n">
        <v>3675</v>
      </c>
      <c r="B378" s="27" t="n">
        <v>107</v>
      </c>
      <c r="C378" s="7" t="n">
        <v>1</v>
      </c>
      <c r="D378" s="7" t="n">
        <v>0</v>
      </c>
      <c r="E378" s="7" t="s">
        <v>62</v>
      </c>
      <c r="F378" s="7" t="n">
        <v>2</v>
      </c>
    </row>
    <row r="379" spans="1:7">
      <c r="A379" t="s">
        <v>4</v>
      </c>
      <c r="B379" s="4" t="s">
        <v>5</v>
      </c>
      <c r="C379" s="4" t="s">
        <v>7</v>
      </c>
      <c r="D379" s="4" t="s">
        <v>7</v>
      </c>
      <c r="E379" s="4" t="s">
        <v>8</v>
      </c>
      <c r="F379" s="4" t="s">
        <v>11</v>
      </c>
    </row>
    <row r="380" spans="1:7">
      <c r="A380" t="n">
        <v>3697</v>
      </c>
      <c r="B380" s="27" t="n">
        <v>107</v>
      </c>
      <c r="C380" s="7" t="n">
        <v>1</v>
      </c>
      <c r="D380" s="7" t="n">
        <v>0</v>
      </c>
      <c r="E380" s="7" t="s">
        <v>30</v>
      </c>
      <c r="F380" s="7" t="n">
        <v>3</v>
      </c>
    </row>
    <row r="381" spans="1:7">
      <c r="A381" t="s">
        <v>4</v>
      </c>
      <c r="B381" s="4" t="s">
        <v>5</v>
      </c>
      <c r="C381" s="4" t="s">
        <v>7</v>
      </c>
      <c r="D381" s="4" t="s">
        <v>7</v>
      </c>
      <c r="E381" s="4" t="s">
        <v>8</v>
      </c>
      <c r="F381" s="4" t="s">
        <v>11</v>
      </c>
    </row>
    <row r="382" spans="1:7">
      <c r="A382" t="n">
        <v>3707</v>
      </c>
      <c r="B382" s="27" t="n">
        <v>107</v>
      </c>
      <c r="C382" s="7" t="n">
        <v>1</v>
      </c>
      <c r="D382" s="7" t="n">
        <v>0</v>
      </c>
      <c r="E382" s="7" t="s">
        <v>31</v>
      </c>
      <c r="F382" s="7" t="n">
        <v>4</v>
      </c>
    </row>
    <row r="383" spans="1:7">
      <c r="A383" t="s">
        <v>4</v>
      </c>
      <c r="B383" s="4" t="s">
        <v>5</v>
      </c>
      <c r="C383" s="4" t="s">
        <v>7</v>
      </c>
      <c r="D383" s="4" t="s">
        <v>7</v>
      </c>
      <c r="E383" s="4" t="s">
        <v>7</v>
      </c>
      <c r="F383" s="4" t="s">
        <v>11</v>
      </c>
      <c r="G383" s="4" t="s">
        <v>11</v>
      </c>
      <c r="H383" s="4" t="s">
        <v>7</v>
      </c>
    </row>
    <row r="384" spans="1:7">
      <c r="A384" t="n">
        <v>3718</v>
      </c>
      <c r="B384" s="27" t="n">
        <v>107</v>
      </c>
      <c r="C384" s="7" t="n">
        <v>2</v>
      </c>
      <c r="D384" s="7" t="n">
        <v>0</v>
      </c>
      <c r="E384" s="7" t="n">
        <v>1</v>
      </c>
      <c r="F384" s="7" t="n">
        <v>65535</v>
      </c>
      <c r="G384" s="7" t="n">
        <v>65535</v>
      </c>
      <c r="H384" s="7" t="n">
        <v>0</v>
      </c>
    </row>
    <row r="385" spans="1:10">
      <c r="A385" t="s">
        <v>4</v>
      </c>
      <c r="B385" s="4" t="s">
        <v>5</v>
      </c>
      <c r="C385" s="4" t="s">
        <v>7</v>
      </c>
      <c r="D385" s="4" t="s">
        <v>7</v>
      </c>
      <c r="E385" s="4" t="s">
        <v>7</v>
      </c>
    </row>
    <row r="386" spans="1:10">
      <c r="A386" t="n">
        <v>3727</v>
      </c>
      <c r="B386" s="27" t="n">
        <v>107</v>
      </c>
      <c r="C386" s="7" t="n">
        <v>4</v>
      </c>
      <c r="D386" s="7" t="n">
        <v>0</v>
      </c>
      <c r="E386" s="7" t="n">
        <v>0</v>
      </c>
    </row>
    <row r="387" spans="1:10">
      <c r="A387" t="s">
        <v>4</v>
      </c>
      <c r="B387" s="4" t="s">
        <v>5</v>
      </c>
      <c r="C387" s="4" t="s">
        <v>7</v>
      </c>
      <c r="D387" s="4" t="s">
        <v>7</v>
      </c>
    </row>
    <row r="388" spans="1:10">
      <c r="A388" t="n">
        <v>3731</v>
      </c>
      <c r="B388" s="27" t="n">
        <v>107</v>
      </c>
      <c r="C388" s="7" t="n">
        <v>3</v>
      </c>
      <c r="D388" s="7" t="n">
        <v>0</v>
      </c>
    </row>
    <row r="389" spans="1:10">
      <c r="A389" t="s">
        <v>4</v>
      </c>
      <c r="B389" s="4" t="s">
        <v>5</v>
      </c>
      <c r="C389" s="4" t="s">
        <v>7</v>
      </c>
      <c r="D389" s="4" t="s">
        <v>7</v>
      </c>
      <c r="E389" s="4" t="s">
        <v>7</v>
      </c>
      <c r="F389" s="4" t="s">
        <v>15</v>
      </c>
      <c r="G389" s="4" t="s">
        <v>7</v>
      </c>
      <c r="H389" s="4" t="s">
        <v>7</v>
      </c>
      <c r="I389" s="4" t="s">
        <v>12</v>
      </c>
    </row>
    <row r="390" spans="1:10">
      <c r="A390" t="n">
        <v>3734</v>
      </c>
      <c r="B390" s="9" t="n">
        <v>5</v>
      </c>
      <c r="C390" s="7" t="n">
        <v>35</v>
      </c>
      <c r="D390" s="7" t="n">
        <v>0</v>
      </c>
      <c r="E390" s="7" t="n">
        <v>0</v>
      </c>
      <c r="F390" s="7" t="n">
        <v>1</v>
      </c>
      <c r="G390" s="7" t="n">
        <v>2</v>
      </c>
      <c r="H390" s="7" t="n">
        <v>1</v>
      </c>
      <c r="I390" s="10" t="n">
        <f t="normal" ca="1">A396</f>
        <v>0</v>
      </c>
    </row>
    <row r="391" spans="1:10">
      <c r="A391" t="s">
        <v>4</v>
      </c>
      <c r="B391" s="4" t="s">
        <v>5</v>
      </c>
      <c r="C391" s="4" t="s">
        <v>11</v>
      </c>
      <c r="D391" s="4" t="s">
        <v>15</v>
      </c>
      <c r="E391" s="4" t="s">
        <v>11</v>
      </c>
    </row>
    <row r="392" spans="1:10">
      <c r="A392" t="n">
        <v>3748</v>
      </c>
      <c r="B392" s="28" t="n">
        <v>115</v>
      </c>
      <c r="C392" s="7" t="n">
        <v>11</v>
      </c>
      <c r="D392" s="7" t="n">
        <v>700011</v>
      </c>
      <c r="E392" s="7" t="n">
        <v>0</v>
      </c>
    </row>
    <row r="393" spans="1:10">
      <c r="A393" t="s">
        <v>4</v>
      </c>
      <c r="B393" s="4" t="s">
        <v>5</v>
      </c>
      <c r="C393" s="4" t="s">
        <v>12</v>
      </c>
    </row>
    <row r="394" spans="1:10">
      <c r="A394" t="n">
        <v>3757</v>
      </c>
      <c r="B394" s="12" t="n">
        <v>3</v>
      </c>
      <c r="C394" s="10" t="n">
        <f t="normal" ca="1">A606</f>
        <v>0</v>
      </c>
    </row>
    <row r="395" spans="1:10">
      <c r="A395" t="s">
        <v>4</v>
      </c>
      <c r="B395" s="4" t="s">
        <v>5</v>
      </c>
      <c r="C395" s="4" t="s">
        <v>7</v>
      </c>
      <c r="D395" s="4" t="s">
        <v>7</v>
      </c>
      <c r="E395" s="4" t="s">
        <v>7</v>
      </c>
      <c r="F395" s="4" t="s">
        <v>15</v>
      </c>
      <c r="G395" s="4" t="s">
        <v>7</v>
      </c>
      <c r="H395" s="4" t="s">
        <v>7</v>
      </c>
      <c r="I395" s="4" t="s">
        <v>12</v>
      </c>
    </row>
    <row r="396" spans="1:10">
      <c r="A396" t="n">
        <v>3762</v>
      </c>
      <c r="B396" s="9" t="n">
        <v>5</v>
      </c>
      <c r="C396" s="7" t="n">
        <v>35</v>
      </c>
      <c r="D396" s="7" t="n">
        <v>0</v>
      </c>
      <c r="E396" s="7" t="n">
        <v>0</v>
      </c>
      <c r="F396" s="7" t="n">
        <v>2</v>
      </c>
      <c r="G396" s="7" t="n">
        <v>2</v>
      </c>
      <c r="H396" s="7" t="n">
        <v>1</v>
      </c>
      <c r="I396" s="10" t="n">
        <f t="normal" ca="1">A402</f>
        <v>0</v>
      </c>
    </row>
    <row r="397" spans="1:10">
      <c r="A397" t="s">
        <v>4</v>
      </c>
      <c r="B397" s="4" t="s">
        <v>5</v>
      </c>
      <c r="C397" s="4" t="s">
        <v>11</v>
      </c>
      <c r="D397" s="4" t="s">
        <v>15</v>
      </c>
      <c r="E397" s="4" t="s">
        <v>11</v>
      </c>
    </row>
    <row r="398" spans="1:10">
      <c r="A398" t="n">
        <v>3776</v>
      </c>
      <c r="B398" s="28" t="n">
        <v>115</v>
      </c>
      <c r="C398" s="7" t="n">
        <v>14</v>
      </c>
      <c r="D398" s="7" t="n">
        <v>700011</v>
      </c>
      <c r="E398" s="7" t="n">
        <v>0</v>
      </c>
    </row>
    <row r="399" spans="1:10">
      <c r="A399" t="s">
        <v>4</v>
      </c>
      <c r="B399" s="4" t="s">
        <v>5</v>
      </c>
      <c r="C399" s="4" t="s">
        <v>12</v>
      </c>
    </row>
    <row r="400" spans="1:10">
      <c r="A400" t="n">
        <v>3785</v>
      </c>
      <c r="B400" s="12" t="n">
        <v>3</v>
      </c>
      <c r="C400" s="10" t="n">
        <f t="normal" ca="1">A606</f>
        <v>0</v>
      </c>
    </row>
    <row r="401" spans="1:9">
      <c r="A401" t="s">
        <v>4</v>
      </c>
      <c r="B401" s="4" t="s">
        <v>5</v>
      </c>
      <c r="C401" s="4" t="s">
        <v>7</v>
      </c>
      <c r="D401" s="4" t="s">
        <v>7</v>
      </c>
      <c r="E401" s="4" t="s">
        <v>7</v>
      </c>
      <c r="F401" s="4" t="s">
        <v>15</v>
      </c>
      <c r="G401" s="4" t="s">
        <v>7</v>
      </c>
      <c r="H401" s="4" t="s">
        <v>7</v>
      </c>
      <c r="I401" s="4" t="s">
        <v>12</v>
      </c>
    </row>
    <row r="402" spans="1:9">
      <c r="A402" t="n">
        <v>3790</v>
      </c>
      <c r="B402" s="9" t="n">
        <v>5</v>
      </c>
      <c r="C402" s="7" t="n">
        <v>35</v>
      </c>
      <c r="D402" s="7" t="n">
        <v>0</v>
      </c>
      <c r="E402" s="7" t="n">
        <v>0</v>
      </c>
      <c r="F402" s="7" t="n">
        <v>3</v>
      </c>
      <c r="G402" s="7" t="n">
        <v>2</v>
      </c>
      <c r="H402" s="7" t="n">
        <v>1</v>
      </c>
      <c r="I402" s="10" t="n">
        <f t="normal" ca="1">A414</f>
        <v>0</v>
      </c>
    </row>
    <row r="403" spans="1:9">
      <c r="A403" t="s">
        <v>4</v>
      </c>
      <c r="B403" s="4" t="s">
        <v>5</v>
      </c>
      <c r="C403" s="4" t="s">
        <v>7</v>
      </c>
      <c r="D403" s="4" t="s">
        <v>11</v>
      </c>
      <c r="E403" s="4" t="s">
        <v>7</v>
      </c>
      <c r="F403" s="4" t="s">
        <v>12</v>
      </c>
    </row>
    <row r="404" spans="1:9">
      <c r="A404" t="n">
        <v>3804</v>
      </c>
      <c r="B404" s="9" t="n">
        <v>5</v>
      </c>
      <c r="C404" s="7" t="n">
        <v>30</v>
      </c>
      <c r="D404" s="7" t="n">
        <v>9722</v>
      </c>
      <c r="E404" s="7" t="n">
        <v>1</v>
      </c>
      <c r="F404" s="10" t="n">
        <f t="normal" ca="1">A410</f>
        <v>0</v>
      </c>
    </row>
    <row r="405" spans="1:9">
      <c r="A405" t="s">
        <v>4</v>
      </c>
      <c r="B405" s="4" t="s">
        <v>5</v>
      </c>
      <c r="C405" s="4" t="s">
        <v>11</v>
      </c>
      <c r="D405" s="4" t="s">
        <v>15</v>
      </c>
      <c r="E405" s="4" t="s">
        <v>11</v>
      </c>
    </row>
    <row r="406" spans="1:9">
      <c r="A406" t="n">
        <v>3813</v>
      </c>
      <c r="B406" s="28" t="n">
        <v>115</v>
      </c>
      <c r="C406" s="7" t="n">
        <v>40</v>
      </c>
      <c r="D406" s="7" t="n">
        <v>700011</v>
      </c>
      <c r="E406" s="7" t="n">
        <v>0</v>
      </c>
    </row>
    <row r="407" spans="1:9">
      <c r="A407" t="s">
        <v>4</v>
      </c>
      <c r="B407" s="4" t="s">
        <v>5</v>
      </c>
      <c r="C407" s="4" t="s">
        <v>12</v>
      </c>
    </row>
    <row r="408" spans="1:9">
      <c r="A408" t="n">
        <v>3822</v>
      </c>
      <c r="B408" s="12" t="n">
        <v>3</v>
      </c>
      <c r="C408" s="10" t="n">
        <f t="normal" ca="1">A412</f>
        <v>0</v>
      </c>
    </row>
    <row r="409" spans="1:9">
      <c r="A409" t="s">
        <v>4</v>
      </c>
      <c r="B409" s="4" t="s">
        <v>5</v>
      </c>
      <c r="C409" s="4" t="s">
        <v>11</v>
      </c>
      <c r="D409" s="4" t="s">
        <v>15</v>
      </c>
      <c r="E409" s="4" t="s">
        <v>11</v>
      </c>
    </row>
    <row r="410" spans="1:9">
      <c r="A410" t="n">
        <v>3827</v>
      </c>
      <c r="B410" s="28" t="n">
        <v>115</v>
      </c>
      <c r="C410" s="7" t="n">
        <v>15</v>
      </c>
      <c r="D410" s="7" t="n">
        <v>700011</v>
      </c>
      <c r="E410" s="7" t="n">
        <v>0</v>
      </c>
    </row>
    <row r="411" spans="1:9">
      <c r="A411" t="s">
        <v>4</v>
      </c>
      <c r="B411" s="4" t="s">
        <v>5</v>
      </c>
      <c r="C411" s="4" t="s">
        <v>12</v>
      </c>
    </row>
    <row r="412" spans="1:9">
      <c r="A412" t="n">
        <v>3836</v>
      </c>
      <c r="B412" s="12" t="n">
        <v>3</v>
      </c>
      <c r="C412" s="10" t="n">
        <f t="normal" ca="1">A606</f>
        <v>0</v>
      </c>
    </row>
    <row r="413" spans="1:9">
      <c r="A413" t="s">
        <v>4</v>
      </c>
      <c r="B413" s="4" t="s">
        <v>5</v>
      </c>
      <c r="C413" s="4" t="s">
        <v>7</v>
      </c>
      <c r="D413" s="4" t="s">
        <v>7</v>
      </c>
      <c r="E413" s="4" t="s">
        <v>7</v>
      </c>
      <c r="F413" s="4" t="s">
        <v>15</v>
      </c>
      <c r="G413" s="4" t="s">
        <v>7</v>
      </c>
      <c r="H413" s="4" t="s">
        <v>7</v>
      </c>
      <c r="I413" s="4" t="s">
        <v>12</v>
      </c>
    </row>
    <row r="414" spans="1:9">
      <c r="A414" t="n">
        <v>3841</v>
      </c>
      <c r="B414" s="9" t="n">
        <v>5</v>
      </c>
      <c r="C414" s="7" t="n">
        <v>35</v>
      </c>
      <c r="D414" s="7" t="n">
        <v>0</v>
      </c>
      <c r="E414" s="7" t="n">
        <v>0</v>
      </c>
      <c r="F414" s="7" t="n">
        <v>4</v>
      </c>
      <c r="G414" s="7" t="n">
        <v>2</v>
      </c>
      <c r="H414" s="7" t="n">
        <v>1</v>
      </c>
      <c r="I414" s="10" t="n">
        <f t="normal" ca="1">A420</f>
        <v>0</v>
      </c>
    </row>
    <row r="415" spans="1:9">
      <c r="A415" t="s">
        <v>4</v>
      </c>
      <c r="B415" s="4" t="s">
        <v>5</v>
      </c>
      <c r="C415" s="4" t="s">
        <v>7</v>
      </c>
      <c r="D415" s="4" t="s">
        <v>7</v>
      </c>
      <c r="E415" s="4" t="s">
        <v>15</v>
      </c>
      <c r="F415" s="4" t="s">
        <v>7</v>
      </c>
      <c r="G415" s="4" t="s">
        <v>7</v>
      </c>
      <c r="H415" s="4" t="s">
        <v>7</v>
      </c>
    </row>
    <row r="416" spans="1:9">
      <c r="A416" t="n">
        <v>3855</v>
      </c>
      <c r="B416" s="26" t="n">
        <v>18</v>
      </c>
      <c r="C416" s="7" t="n">
        <v>0</v>
      </c>
      <c r="D416" s="7" t="n">
        <v>0</v>
      </c>
      <c r="E416" s="7" t="n">
        <v>2</v>
      </c>
      <c r="F416" s="7" t="n">
        <v>14</v>
      </c>
      <c r="G416" s="7" t="n">
        <v>19</v>
      </c>
      <c r="H416" s="7" t="n">
        <v>1</v>
      </c>
    </row>
    <row r="417" spans="1:9">
      <c r="A417" t="s">
        <v>4</v>
      </c>
      <c r="B417" s="4" t="s">
        <v>5</v>
      </c>
      <c r="C417" s="4" t="s">
        <v>12</v>
      </c>
    </row>
    <row r="418" spans="1:9">
      <c r="A418" t="n">
        <v>3865</v>
      </c>
      <c r="B418" s="12" t="n">
        <v>3</v>
      </c>
      <c r="C418" s="10" t="n">
        <f t="normal" ca="1">A606</f>
        <v>0</v>
      </c>
    </row>
    <row r="419" spans="1:9">
      <c r="A419" t="s">
        <v>4</v>
      </c>
      <c r="B419" s="4" t="s">
        <v>5</v>
      </c>
      <c r="C419" s="4" t="s">
        <v>7</v>
      </c>
      <c r="D419" s="4" t="s">
        <v>7</v>
      </c>
      <c r="E419" s="4" t="s">
        <v>7</v>
      </c>
      <c r="F419" s="4" t="s">
        <v>15</v>
      </c>
      <c r="G419" s="4" t="s">
        <v>7</v>
      </c>
      <c r="H419" s="4" t="s">
        <v>7</v>
      </c>
      <c r="I419" s="4" t="s">
        <v>12</v>
      </c>
    </row>
    <row r="420" spans="1:9">
      <c r="A420" t="n">
        <v>3870</v>
      </c>
      <c r="B420" s="9" t="n">
        <v>5</v>
      </c>
      <c r="C420" s="7" t="n">
        <v>35</v>
      </c>
      <c r="D420" s="7" t="n">
        <v>0</v>
      </c>
      <c r="E420" s="7" t="n">
        <v>0</v>
      </c>
      <c r="F420" s="7" t="n">
        <v>0</v>
      </c>
      <c r="G420" s="7" t="n">
        <v>2</v>
      </c>
      <c r="H420" s="7" t="n">
        <v>1</v>
      </c>
      <c r="I420" s="10" t="n">
        <f t="normal" ca="1">A606</f>
        <v>0</v>
      </c>
    </row>
    <row r="421" spans="1:9">
      <c r="A421" t="s">
        <v>4</v>
      </c>
      <c r="B421" s="4" t="s">
        <v>5</v>
      </c>
      <c r="C421" s="4" t="s">
        <v>7</v>
      </c>
      <c r="D421" s="4" t="s">
        <v>11</v>
      </c>
      <c r="E421" s="4" t="s">
        <v>7</v>
      </c>
      <c r="F421" s="4" t="s">
        <v>12</v>
      </c>
    </row>
    <row r="422" spans="1:9">
      <c r="A422" t="n">
        <v>3884</v>
      </c>
      <c r="B422" s="9" t="n">
        <v>5</v>
      </c>
      <c r="C422" s="7" t="n">
        <v>30</v>
      </c>
      <c r="D422" s="7" t="n">
        <v>10225</v>
      </c>
      <c r="E422" s="7" t="n">
        <v>1</v>
      </c>
      <c r="F422" s="10" t="n">
        <f t="normal" ca="1">A448</f>
        <v>0</v>
      </c>
    </row>
    <row r="423" spans="1:9">
      <c r="A423" t="s">
        <v>4</v>
      </c>
      <c r="B423" s="4" t="s">
        <v>5</v>
      </c>
      <c r="C423" s="4" t="s">
        <v>7</v>
      </c>
      <c r="D423" s="4" t="s">
        <v>11</v>
      </c>
      <c r="E423" s="4" t="s">
        <v>7</v>
      </c>
      <c r="F423" s="4" t="s">
        <v>7</v>
      </c>
      <c r="G423" s="4" t="s">
        <v>12</v>
      </c>
    </row>
    <row r="424" spans="1:9">
      <c r="A424" t="n">
        <v>3893</v>
      </c>
      <c r="B424" s="9" t="n">
        <v>5</v>
      </c>
      <c r="C424" s="7" t="n">
        <v>30</v>
      </c>
      <c r="D424" s="7" t="n">
        <v>1</v>
      </c>
      <c r="E424" s="7" t="n">
        <v>8</v>
      </c>
      <c r="F424" s="7" t="n">
        <v>1</v>
      </c>
      <c r="G424" s="10" t="n">
        <f t="normal" ca="1">A438</f>
        <v>0</v>
      </c>
    </row>
    <row r="425" spans="1:9">
      <c r="A425" t="s">
        <v>4</v>
      </c>
      <c r="B425" s="4" t="s">
        <v>5</v>
      </c>
      <c r="C425" s="4" t="s">
        <v>7</v>
      </c>
      <c r="D425" s="4" t="s">
        <v>11</v>
      </c>
      <c r="E425" s="4" t="s">
        <v>8</v>
      </c>
    </row>
    <row r="426" spans="1:9">
      <c r="A426" t="n">
        <v>3903</v>
      </c>
      <c r="B426" s="29" t="n">
        <v>51</v>
      </c>
      <c r="C426" s="7" t="n">
        <v>4</v>
      </c>
      <c r="D426" s="7" t="n">
        <v>65534</v>
      </c>
      <c r="E426" s="7" t="s">
        <v>32</v>
      </c>
    </row>
    <row r="427" spans="1:9">
      <c r="A427" t="s">
        <v>4</v>
      </c>
      <c r="B427" s="4" t="s">
        <v>5</v>
      </c>
      <c r="C427" s="4" t="s">
        <v>11</v>
      </c>
    </row>
    <row r="428" spans="1:9">
      <c r="A428" t="n">
        <v>3916</v>
      </c>
      <c r="B428" s="19" t="n">
        <v>16</v>
      </c>
      <c r="C428" s="7" t="n">
        <v>0</v>
      </c>
    </row>
    <row r="429" spans="1:9">
      <c r="A429" t="s">
        <v>4</v>
      </c>
      <c r="B429" s="4" t="s">
        <v>5</v>
      </c>
      <c r="C429" s="4" t="s">
        <v>11</v>
      </c>
      <c r="D429" s="4" t="s">
        <v>33</v>
      </c>
      <c r="E429" s="4" t="s">
        <v>7</v>
      </c>
      <c r="F429" s="4" t="s">
        <v>7</v>
      </c>
      <c r="G429" s="4" t="s">
        <v>33</v>
      </c>
      <c r="H429" s="4" t="s">
        <v>7</v>
      </c>
      <c r="I429" s="4" t="s">
        <v>7</v>
      </c>
      <c r="J429" s="4" t="s">
        <v>33</v>
      </c>
      <c r="K429" s="4" t="s">
        <v>7</v>
      </c>
      <c r="L429" s="4" t="s">
        <v>7</v>
      </c>
      <c r="M429" s="4" t="s">
        <v>33</v>
      </c>
      <c r="N429" s="4" t="s">
        <v>7</v>
      </c>
      <c r="O429" s="4" t="s">
        <v>7</v>
      </c>
    </row>
    <row r="430" spans="1:9">
      <c r="A430" t="n">
        <v>3919</v>
      </c>
      <c r="B430" s="30" t="n">
        <v>26</v>
      </c>
      <c r="C430" s="7" t="n">
        <v>65534</v>
      </c>
      <c r="D430" s="7" t="s">
        <v>63</v>
      </c>
      <c r="E430" s="7" t="n">
        <v>2</v>
      </c>
      <c r="F430" s="7" t="n">
        <v>3</v>
      </c>
      <c r="G430" s="7" t="s">
        <v>64</v>
      </c>
      <c r="H430" s="7" t="n">
        <v>2</v>
      </c>
      <c r="I430" s="7" t="n">
        <v>3</v>
      </c>
      <c r="J430" s="7" t="s">
        <v>65</v>
      </c>
      <c r="K430" s="7" t="n">
        <v>2</v>
      </c>
      <c r="L430" s="7" t="n">
        <v>3</v>
      </c>
      <c r="M430" s="7" t="s">
        <v>66</v>
      </c>
      <c r="N430" s="7" t="n">
        <v>2</v>
      </c>
      <c r="O430" s="7" t="n">
        <v>0</v>
      </c>
    </row>
    <row r="431" spans="1:9">
      <c r="A431" t="s">
        <v>4</v>
      </c>
      <c r="B431" s="4" t="s">
        <v>5</v>
      </c>
    </row>
    <row r="432" spans="1:9">
      <c r="A432" t="n">
        <v>4182</v>
      </c>
      <c r="B432" s="31" t="n">
        <v>28</v>
      </c>
    </row>
    <row r="433" spans="1:15">
      <c r="A433" t="s">
        <v>4</v>
      </c>
      <c r="B433" s="4" t="s">
        <v>5</v>
      </c>
      <c r="C433" s="4" t="s">
        <v>11</v>
      </c>
    </row>
    <row r="434" spans="1:15">
      <c r="A434" t="n">
        <v>4183</v>
      </c>
      <c r="B434" s="32" t="n">
        <v>12</v>
      </c>
      <c r="C434" s="7" t="n">
        <v>1</v>
      </c>
    </row>
    <row r="435" spans="1:15">
      <c r="A435" t="s">
        <v>4</v>
      </c>
      <c r="B435" s="4" t="s">
        <v>5</v>
      </c>
      <c r="C435" s="4" t="s">
        <v>12</v>
      </c>
    </row>
    <row r="436" spans="1:15">
      <c r="A436" t="n">
        <v>4186</v>
      </c>
      <c r="B436" s="12" t="n">
        <v>3</v>
      </c>
      <c r="C436" s="10" t="n">
        <f t="normal" ca="1">A446</f>
        <v>0</v>
      </c>
    </row>
    <row r="437" spans="1:15">
      <c r="A437" t="s">
        <v>4</v>
      </c>
      <c r="B437" s="4" t="s">
        <v>5</v>
      </c>
      <c r="C437" s="4" t="s">
        <v>7</v>
      </c>
      <c r="D437" s="4" t="s">
        <v>11</v>
      </c>
      <c r="E437" s="4" t="s">
        <v>8</v>
      </c>
    </row>
    <row r="438" spans="1:15">
      <c r="A438" t="n">
        <v>4191</v>
      </c>
      <c r="B438" s="29" t="n">
        <v>51</v>
      </c>
      <c r="C438" s="7" t="n">
        <v>4</v>
      </c>
      <c r="D438" s="7" t="n">
        <v>65534</v>
      </c>
      <c r="E438" s="7" t="s">
        <v>32</v>
      </c>
    </row>
    <row r="439" spans="1:15">
      <c r="A439" t="s">
        <v>4</v>
      </c>
      <c r="B439" s="4" t="s">
        <v>5</v>
      </c>
      <c r="C439" s="4" t="s">
        <v>11</v>
      </c>
    </row>
    <row r="440" spans="1:15">
      <c r="A440" t="n">
        <v>4204</v>
      </c>
      <c r="B440" s="19" t="n">
        <v>16</v>
      </c>
      <c r="C440" s="7" t="n">
        <v>0</v>
      </c>
    </row>
    <row r="441" spans="1:15">
      <c r="A441" t="s">
        <v>4</v>
      </c>
      <c r="B441" s="4" t="s">
        <v>5</v>
      </c>
      <c r="C441" s="4" t="s">
        <v>11</v>
      </c>
      <c r="D441" s="4" t="s">
        <v>33</v>
      </c>
      <c r="E441" s="4" t="s">
        <v>7</v>
      </c>
      <c r="F441" s="4" t="s">
        <v>7</v>
      </c>
      <c r="G441" s="4" t="s">
        <v>33</v>
      </c>
      <c r="H441" s="4" t="s">
        <v>7</v>
      </c>
      <c r="I441" s="4" t="s">
        <v>7</v>
      </c>
    </row>
    <row r="442" spans="1:15">
      <c r="A442" t="n">
        <v>4207</v>
      </c>
      <c r="B442" s="30" t="n">
        <v>26</v>
      </c>
      <c r="C442" s="7" t="n">
        <v>65534</v>
      </c>
      <c r="D442" s="7" t="s">
        <v>67</v>
      </c>
      <c r="E442" s="7" t="n">
        <v>2</v>
      </c>
      <c r="F442" s="7" t="n">
        <v>3</v>
      </c>
      <c r="G442" s="7" t="s">
        <v>68</v>
      </c>
      <c r="H442" s="7" t="n">
        <v>2</v>
      </c>
      <c r="I442" s="7" t="n">
        <v>0</v>
      </c>
    </row>
    <row r="443" spans="1:15">
      <c r="A443" t="s">
        <v>4</v>
      </c>
      <c r="B443" s="4" t="s">
        <v>5</v>
      </c>
    </row>
    <row r="444" spans="1:15">
      <c r="A444" t="n">
        <v>4361</v>
      </c>
      <c r="B444" s="31" t="n">
        <v>28</v>
      </c>
    </row>
    <row r="445" spans="1:15">
      <c r="A445" t="s">
        <v>4</v>
      </c>
      <c r="B445" s="4" t="s">
        <v>5</v>
      </c>
      <c r="C445" s="4" t="s">
        <v>12</v>
      </c>
    </row>
    <row r="446" spans="1:15">
      <c r="A446" t="n">
        <v>4362</v>
      </c>
      <c r="B446" s="12" t="n">
        <v>3</v>
      </c>
      <c r="C446" s="10" t="n">
        <f t="normal" ca="1">A606</f>
        <v>0</v>
      </c>
    </row>
    <row r="447" spans="1:15">
      <c r="A447" t="s">
        <v>4</v>
      </c>
      <c r="B447" s="4" t="s">
        <v>5</v>
      </c>
      <c r="C447" s="4" t="s">
        <v>7</v>
      </c>
      <c r="D447" s="4" t="s">
        <v>11</v>
      </c>
      <c r="E447" s="4" t="s">
        <v>7</v>
      </c>
      <c r="F447" s="4" t="s">
        <v>12</v>
      </c>
    </row>
    <row r="448" spans="1:15">
      <c r="A448" t="n">
        <v>4367</v>
      </c>
      <c r="B448" s="9" t="n">
        <v>5</v>
      </c>
      <c r="C448" s="7" t="n">
        <v>30</v>
      </c>
      <c r="D448" s="7" t="n">
        <v>9724</v>
      </c>
      <c r="E448" s="7" t="n">
        <v>1</v>
      </c>
      <c r="F448" s="10" t="n">
        <f t="normal" ca="1">A474</f>
        <v>0</v>
      </c>
    </row>
    <row r="449" spans="1:9">
      <c r="A449" t="s">
        <v>4</v>
      </c>
      <c r="B449" s="4" t="s">
        <v>5</v>
      </c>
      <c r="C449" s="4" t="s">
        <v>7</v>
      </c>
      <c r="D449" s="4" t="s">
        <v>11</v>
      </c>
      <c r="E449" s="4" t="s">
        <v>7</v>
      </c>
      <c r="F449" s="4" t="s">
        <v>7</v>
      </c>
      <c r="G449" s="4" t="s">
        <v>12</v>
      </c>
    </row>
    <row r="450" spans="1:9">
      <c r="A450" t="n">
        <v>4376</v>
      </c>
      <c r="B450" s="9" t="n">
        <v>5</v>
      </c>
      <c r="C450" s="7" t="n">
        <v>30</v>
      </c>
      <c r="D450" s="7" t="n">
        <v>1</v>
      </c>
      <c r="E450" s="7" t="n">
        <v>8</v>
      </c>
      <c r="F450" s="7" t="n">
        <v>1</v>
      </c>
      <c r="G450" s="10" t="n">
        <f t="normal" ca="1">A464</f>
        <v>0</v>
      </c>
    </row>
    <row r="451" spans="1:9">
      <c r="A451" t="s">
        <v>4</v>
      </c>
      <c r="B451" s="4" t="s">
        <v>5</v>
      </c>
      <c r="C451" s="4" t="s">
        <v>7</v>
      </c>
      <c r="D451" s="4" t="s">
        <v>11</v>
      </c>
      <c r="E451" s="4" t="s">
        <v>8</v>
      </c>
    </row>
    <row r="452" spans="1:9">
      <c r="A452" t="n">
        <v>4386</v>
      </c>
      <c r="B452" s="29" t="n">
        <v>51</v>
      </c>
      <c r="C452" s="7" t="n">
        <v>4</v>
      </c>
      <c r="D452" s="7" t="n">
        <v>65534</v>
      </c>
      <c r="E452" s="7" t="s">
        <v>32</v>
      </c>
    </row>
    <row r="453" spans="1:9">
      <c r="A453" t="s">
        <v>4</v>
      </c>
      <c r="B453" s="4" t="s">
        <v>5</v>
      </c>
      <c r="C453" s="4" t="s">
        <v>11</v>
      </c>
    </row>
    <row r="454" spans="1:9">
      <c r="A454" t="n">
        <v>4399</v>
      </c>
      <c r="B454" s="19" t="n">
        <v>16</v>
      </c>
      <c r="C454" s="7" t="n">
        <v>0</v>
      </c>
    </row>
    <row r="455" spans="1:9">
      <c r="A455" t="s">
        <v>4</v>
      </c>
      <c r="B455" s="4" t="s">
        <v>5</v>
      </c>
      <c r="C455" s="4" t="s">
        <v>11</v>
      </c>
      <c r="D455" s="4" t="s">
        <v>33</v>
      </c>
      <c r="E455" s="4" t="s">
        <v>7</v>
      </c>
      <c r="F455" s="4" t="s">
        <v>7</v>
      </c>
      <c r="G455" s="4" t="s">
        <v>33</v>
      </c>
      <c r="H455" s="4" t="s">
        <v>7</v>
      </c>
      <c r="I455" s="4" t="s">
        <v>7</v>
      </c>
      <c r="J455" s="4" t="s">
        <v>33</v>
      </c>
      <c r="K455" s="4" t="s">
        <v>7</v>
      </c>
      <c r="L455" s="4" t="s">
        <v>7</v>
      </c>
      <c r="M455" s="4" t="s">
        <v>33</v>
      </c>
      <c r="N455" s="4" t="s">
        <v>7</v>
      </c>
      <c r="O455" s="4" t="s">
        <v>7</v>
      </c>
    </row>
    <row r="456" spans="1:9">
      <c r="A456" t="n">
        <v>4402</v>
      </c>
      <c r="B456" s="30" t="n">
        <v>26</v>
      </c>
      <c r="C456" s="7" t="n">
        <v>65534</v>
      </c>
      <c r="D456" s="7" t="s">
        <v>69</v>
      </c>
      <c r="E456" s="7" t="n">
        <v>2</v>
      </c>
      <c r="F456" s="7" t="n">
        <v>3</v>
      </c>
      <c r="G456" s="7" t="s">
        <v>70</v>
      </c>
      <c r="H456" s="7" t="n">
        <v>2</v>
      </c>
      <c r="I456" s="7" t="n">
        <v>3</v>
      </c>
      <c r="J456" s="7" t="s">
        <v>71</v>
      </c>
      <c r="K456" s="7" t="n">
        <v>2</v>
      </c>
      <c r="L456" s="7" t="n">
        <v>3</v>
      </c>
      <c r="M456" s="7" t="s">
        <v>72</v>
      </c>
      <c r="N456" s="7" t="n">
        <v>2</v>
      </c>
      <c r="O456" s="7" t="n">
        <v>0</v>
      </c>
    </row>
    <row r="457" spans="1:9">
      <c r="A457" t="s">
        <v>4</v>
      </c>
      <c r="B457" s="4" t="s">
        <v>5</v>
      </c>
    </row>
    <row r="458" spans="1:9">
      <c r="A458" t="n">
        <v>4702</v>
      </c>
      <c r="B458" s="31" t="n">
        <v>28</v>
      </c>
    </row>
    <row r="459" spans="1:9">
      <c r="A459" t="s">
        <v>4</v>
      </c>
      <c r="B459" s="4" t="s">
        <v>5</v>
      </c>
      <c r="C459" s="4" t="s">
        <v>11</v>
      </c>
    </row>
    <row r="460" spans="1:9">
      <c r="A460" t="n">
        <v>4703</v>
      </c>
      <c r="B460" s="32" t="n">
        <v>12</v>
      </c>
      <c r="C460" s="7" t="n">
        <v>1</v>
      </c>
    </row>
    <row r="461" spans="1:9">
      <c r="A461" t="s">
        <v>4</v>
      </c>
      <c r="B461" s="4" t="s">
        <v>5</v>
      </c>
      <c r="C461" s="4" t="s">
        <v>12</v>
      </c>
    </row>
    <row r="462" spans="1:9">
      <c r="A462" t="n">
        <v>4706</v>
      </c>
      <c r="B462" s="12" t="n">
        <v>3</v>
      </c>
      <c r="C462" s="10" t="n">
        <f t="normal" ca="1">A472</f>
        <v>0</v>
      </c>
    </row>
    <row r="463" spans="1:9">
      <c r="A463" t="s">
        <v>4</v>
      </c>
      <c r="B463" s="4" t="s">
        <v>5</v>
      </c>
      <c r="C463" s="4" t="s">
        <v>7</v>
      </c>
      <c r="D463" s="4" t="s">
        <v>11</v>
      </c>
      <c r="E463" s="4" t="s">
        <v>8</v>
      </c>
    </row>
    <row r="464" spans="1:9">
      <c r="A464" t="n">
        <v>4711</v>
      </c>
      <c r="B464" s="29" t="n">
        <v>51</v>
      </c>
      <c r="C464" s="7" t="n">
        <v>4</v>
      </c>
      <c r="D464" s="7" t="n">
        <v>65534</v>
      </c>
      <c r="E464" s="7" t="s">
        <v>32</v>
      </c>
    </row>
    <row r="465" spans="1:15">
      <c r="A465" t="s">
        <v>4</v>
      </c>
      <c r="B465" s="4" t="s">
        <v>5</v>
      </c>
      <c r="C465" s="4" t="s">
        <v>11</v>
      </c>
    </row>
    <row r="466" spans="1:15">
      <c r="A466" t="n">
        <v>4724</v>
      </c>
      <c r="B466" s="19" t="n">
        <v>16</v>
      </c>
      <c r="C466" s="7" t="n">
        <v>0</v>
      </c>
    </row>
    <row r="467" spans="1:15">
      <c r="A467" t="s">
        <v>4</v>
      </c>
      <c r="B467" s="4" t="s">
        <v>5</v>
      </c>
      <c r="C467" s="4" t="s">
        <v>11</v>
      </c>
      <c r="D467" s="4" t="s">
        <v>33</v>
      </c>
      <c r="E467" s="4" t="s">
        <v>7</v>
      </c>
      <c r="F467" s="4" t="s">
        <v>7</v>
      </c>
      <c r="G467" s="4" t="s">
        <v>33</v>
      </c>
      <c r="H467" s="4" t="s">
        <v>7</v>
      </c>
      <c r="I467" s="4" t="s">
        <v>7</v>
      </c>
    </row>
    <row r="468" spans="1:15">
      <c r="A468" t="n">
        <v>4727</v>
      </c>
      <c r="B468" s="30" t="n">
        <v>26</v>
      </c>
      <c r="C468" s="7" t="n">
        <v>65534</v>
      </c>
      <c r="D468" s="7" t="s">
        <v>73</v>
      </c>
      <c r="E468" s="7" t="n">
        <v>2</v>
      </c>
      <c r="F468" s="7" t="n">
        <v>3</v>
      </c>
      <c r="G468" s="7" t="s">
        <v>74</v>
      </c>
      <c r="H468" s="7" t="n">
        <v>2</v>
      </c>
      <c r="I468" s="7" t="n">
        <v>0</v>
      </c>
    </row>
    <row r="469" spans="1:15">
      <c r="A469" t="s">
        <v>4</v>
      </c>
      <c r="B469" s="4" t="s">
        <v>5</v>
      </c>
    </row>
    <row r="470" spans="1:15">
      <c r="A470" t="n">
        <v>4842</v>
      </c>
      <c r="B470" s="31" t="n">
        <v>28</v>
      </c>
    </row>
    <row r="471" spans="1:15">
      <c r="A471" t="s">
        <v>4</v>
      </c>
      <c r="B471" s="4" t="s">
        <v>5</v>
      </c>
      <c r="C471" s="4" t="s">
        <v>12</v>
      </c>
    </row>
    <row r="472" spans="1:15">
      <c r="A472" t="n">
        <v>4843</v>
      </c>
      <c r="B472" s="12" t="n">
        <v>3</v>
      </c>
      <c r="C472" s="10" t="n">
        <f t="normal" ca="1">A606</f>
        <v>0</v>
      </c>
    </row>
    <row r="473" spans="1:15">
      <c r="A473" t="s">
        <v>4</v>
      </c>
      <c r="B473" s="4" t="s">
        <v>5</v>
      </c>
      <c r="C473" s="4" t="s">
        <v>7</v>
      </c>
      <c r="D473" s="4" t="s">
        <v>11</v>
      </c>
      <c r="E473" s="4" t="s">
        <v>7</v>
      </c>
      <c r="F473" s="4" t="s">
        <v>12</v>
      </c>
    </row>
    <row r="474" spans="1:15">
      <c r="A474" t="n">
        <v>4848</v>
      </c>
      <c r="B474" s="9" t="n">
        <v>5</v>
      </c>
      <c r="C474" s="7" t="n">
        <v>30</v>
      </c>
      <c r="D474" s="7" t="n">
        <v>9722</v>
      </c>
      <c r="E474" s="7" t="n">
        <v>1</v>
      </c>
      <c r="F474" s="10" t="n">
        <f t="normal" ca="1">A500</f>
        <v>0</v>
      </c>
    </row>
    <row r="475" spans="1:15">
      <c r="A475" t="s">
        <v>4</v>
      </c>
      <c r="B475" s="4" t="s">
        <v>5</v>
      </c>
      <c r="C475" s="4" t="s">
        <v>7</v>
      </c>
      <c r="D475" s="4" t="s">
        <v>11</v>
      </c>
      <c r="E475" s="4" t="s">
        <v>7</v>
      </c>
      <c r="F475" s="4" t="s">
        <v>7</v>
      </c>
      <c r="G475" s="4" t="s">
        <v>12</v>
      </c>
    </row>
    <row r="476" spans="1:15">
      <c r="A476" t="n">
        <v>4857</v>
      </c>
      <c r="B476" s="9" t="n">
        <v>5</v>
      </c>
      <c r="C476" s="7" t="n">
        <v>30</v>
      </c>
      <c r="D476" s="7" t="n">
        <v>1</v>
      </c>
      <c r="E476" s="7" t="n">
        <v>8</v>
      </c>
      <c r="F476" s="7" t="n">
        <v>1</v>
      </c>
      <c r="G476" s="10" t="n">
        <f t="normal" ca="1">A490</f>
        <v>0</v>
      </c>
    </row>
    <row r="477" spans="1:15">
      <c r="A477" t="s">
        <v>4</v>
      </c>
      <c r="B477" s="4" t="s">
        <v>5</v>
      </c>
      <c r="C477" s="4" t="s">
        <v>7</v>
      </c>
      <c r="D477" s="4" t="s">
        <v>11</v>
      </c>
      <c r="E477" s="4" t="s">
        <v>8</v>
      </c>
    </row>
    <row r="478" spans="1:15">
      <c r="A478" t="n">
        <v>4867</v>
      </c>
      <c r="B478" s="29" t="n">
        <v>51</v>
      </c>
      <c r="C478" s="7" t="n">
        <v>4</v>
      </c>
      <c r="D478" s="7" t="n">
        <v>65534</v>
      </c>
      <c r="E478" s="7" t="s">
        <v>32</v>
      </c>
    </row>
    <row r="479" spans="1:15">
      <c r="A479" t="s">
        <v>4</v>
      </c>
      <c r="B479" s="4" t="s">
        <v>5</v>
      </c>
      <c r="C479" s="4" t="s">
        <v>11</v>
      </c>
    </row>
    <row r="480" spans="1:15">
      <c r="A480" t="n">
        <v>4880</v>
      </c>
      <c r="B480" s="19" t="n">
        <v>16</v>
      </c>
      <c r="C480" s="7" t="n">
        <v>0</v>
      </c>
    </row>
    <row r="481" spans="1:9">
      <c r="A481" t="s">
        <v>4</v>
      </c>
      <c r="B481" s="4" t="s">
        <v>5</v>
      </c>
      <c r="C481" s="4" t="s">
        <v>11</v>
      </c>
      <c r="D481" s="4" t="s">
        <v>33</v>
      </c>
      <c r="E481" s="4" t="s">
        <v>7</v>
      </c>
      <c r="F481" s="4" t="s">
        <v>7</v>
      </c>
      <c r="G481" s="4" t="s">
        <v>33</v>
      </c>
      <c r="H481" s="4" t="s">
        <v>7</v>
      </c>
      <c r="I481" s="4" t="s">
        <v>7</v>
      </c>
      <c r="J481" s="4" t="s">
        <v>33</v>
      </c>
      <c r="K481" s="4" t="s">
        <v>7</v>
      </c>
      <c r="L481" s="4" t="s">
        <v>7</v>
      </c>
    </row>
    <row r="482" spans="1:9">
      <c r="A482" t="n">
        <v>4883</v>
      </c>
      <c r="B482" s="30" t="n">
        <v>26</v>
      </c>
      <c r="C482" s="7" t="n">
        <v>65534</v>
      </c>
      <c r="D482" s="7" t="s">
        <v>75</v>
      </c>
      <c r="E482" s="7" t="n">
        <v>2</v>
      </c>
      <c r="F482" s="7" t="n">
        <v>3</v>
      </c>
      <c r="G482" s="7" t="s">
        <v>76</v>
      </c>
      <c r="H482" s="7" t="n">
        <v>2</v>
      </c>
      <c r="I482" s="7" t="n">
        <v>3</v>
      </c>
      <c r="J482" s="7" t="s">
        <v>77</v>
      </c>
      <c r="K482" s="7" t="n">
        <v>2</v>
      </c>
      <c r="L482" s="7" t="n">
        <v>0</v>
      </c>
    </row>
    <row r="483" spans="1:9">
      <c r="A483" t="s">
        <v>4</v>
      </c>
      <c r="B483" s="4" t="s">
        <v>5</v>
      </c>
    </row>
    <row r="484" spans="1:9">
      <c r="A484" t="n">
        <v>5143</v>
      </c>
      <c r="B484" s="31" t="n">
        <v>28</v>
      </c>
    </row>
    <row r="485" spans="1:9">
      <c r="A485" t="s">
        <v>4</v>
      </c>
      <c r="B485" s="4" t="s">
        <v>5</v>
      </c>
      <c r="C485" s="4" t="s">
        <v>11</v>
      </c>
    </row>
    <row r="486" spans="1:9">
      <c r="A486" t="n">
        <v>5144</v>
      </c>
      <c r="B486" s="32" t="n">
        <v>12</v>
      </c>
      <c r="C486" s="7" t="n">
        <v>1</v>
      </c>
    </row>
    <row r="487" spans="1:9">
      <c r="A487" t="s">
        <v>4</v>
      </c>
      <c r="B487" s="4" t="s">
        <v>5</v>
      </c>
      <c r="C487" s="4" t="s">
        <v>12</v>
      </c>
    </row>
    <row r="488" spans="1:9">
      <c r="A488" t="n">
        <v>5147</v>
      </c>
      <c r="B488" s="12" t="n">
        <v>3</v>
      </c>
      <c r="C488" s="10" t="n">
        <f t="normal" ca="1">A498</f>
        <v>0</v>
      </c>
    </row>
    <row r="489" spans="1:9">
      <c r="A489" t="s">
        <v>4</v>
      </c>
      <c r="B489" s="4" t="s">
        <v>5</v>
      </c>
      <c r="C489" s="4" t="s">
        <v>7</v>
      </c>
      <c r="D489" s="4" t="s">
        <v>11</v>
      </c>
      <c r="E489" s="4" t="s">
        <v>8</v>
      </c>
    </row>
    <row r="490" spans="1:9">
      <c r="A490" t="n">
        <v>5152</v>
      </c>
      <c r="B490" s="29" t="n">
        <v>51</v>
      </c>
      <c r="C490" s="7" t="n">
        <v>4</v>
      </c>
      <c r="D490" s="7" t="n">
        <v>65534</v>
      </c>
      <c r="E490" s="7" t="s">
        <v>32</v>
      </c>
    </row>
    <row r="491" spans="1:9">
      <c r="A491" t="s">
        <v>4</v>
      </c>
      <c r="B491" s="4" t="s">
        <v>5</v>
      </c>
      <c r="C491" s="4" t="s">
        <v>11</v>
      </c>
    </row>
    <row r="492" spans="1:9">
      <c r="A492" t="n">
        <v>5165</v>
      </c>
      <c r="B492" s="19" t="n">
        <v>16</v>
      </c>
      <c r="C492" s="7" t="n">
        <v>0</v>
      </c>
    </row>
    <row r="493" spans="1:9">
      <c r="A493" t="s">
        <v>4</v>
      </c>
      <c r="B493" s="4" t="s">
        <v>5</v>
      </c>
      <c r="C493" s="4" t="s">
        <v>11</v>
      </c>
      <c r="D493" s="4" t="s">
        <v>33</v>
      </c>
      <c r="E493" s="4" t="s">
        <v>7</v>
      </c>
      <c r="F493" s="4" t="s">
        <v>7</v>
      </c>
      <c r="G493" s="4" t="s">
        <v>33</v>
      </c>
      <c r="H493" s="4" t="s">
        <v>7</v>
      </c>
      <c r="I493" s="4" t="s">
        <v>7</v>
      </c>
    </row>
    <row r="494" spans="1:9">
      <c r="A494" t="n">
        <v>5168</v>
      </c>
      <c r="B494" s="30" t="n">
        <v>26</v>
      </c>
      <c r="C494" s="7" t="n">
        <v>65534</v>
      </c>
      <c r="D494" s="7" t="s">
        <v>78</v>
      </c>
      <c r="E494" s="7" t="n">
        <v>2</v>
      </c>
      <c r="F494" s="7" t="n">
        <v>3</v>
      </c>
      <c r="G494" s="7" t="s">
        <v>79</v>
      </c>
      <c r="H494" s="7" t="n">
        <v>2</v>
      </c>
      <c r="I494" s="7" t="n">
        <v>0</v>
      </c>
    </row>
    <row r="495" spans="1:9">
      <c r="A495" t="s">
        <v>4</v>
      </c>
      <c r="B495" s="4" t="s">
        <v>5</v>
      </c>
    </row>
    <row r="496" spans="1:9">
      <c r="A496" t="n">
        <v>5330</v>
      </c>
      <c r="B496" s="31" t="n">
        <v>28</v>
      </c>
    </row>
    <row r="497" spans="1:12">
      <c r="A497" t="s">
        <v>4</v>
      </c>
      <c r="B497" s="4" t="s">
        <v>5</v>
      </c>
      <c r="C497" s="4" t="s">
        <v>12</v>
      </c>
    </row>
    <row r="498" spans="1:12">
      <c r="A498" t="n">
        <v>5331</v>
      </c>
      <c r="B498" s="12" t="n">
        <v>3</v>
      </c>
      <c r="C498" s="10" t="n">
        <f t="normal" ca="1">A606</f>
        <v>0</v>
      </c>
    </row>
    <row r="499" spans="1:12">
      <c r="A499" t="s">
        <v>4</v>
      </c>
      <c r="B499" s="4" t="s">
        <v>5</v>
      </c>
      <c r="C499" s="4" t="s">
        <v>7</v>
      </c>
      <c r="D499" s="4" t="s">
        <v>11</v>
      </c>
      <c r="E499" s="4" t="s">
        <v>7</v>
      </c>
      <c r="F499" s="4" t="s">
        <v>12</v>
      </c>
    </row>
    <row r="500" spans="1:12">
      <c r="A500" t="n">
        <v>5336</v>
      </c>
      <c r="B500" s="9" t="n">
        <v>5</v>
      </c>
      <c r="C500" s="7" t="n">
        <v>30</v>
      </c>
      <c r="D500" s="7" t="n">
        <v>9721</v>
      </c>
      <c r="E500" s="7" t="n">
        <v>1</v>
      </c>
      <c r="F500" s="10" t="n">
        <f t="normal" ca="1">A530</f>
        <v>0</v>
      </c>
    </row>
    <row r="501" spans="1:12">
      <c r="A501" t="s">
        <v>4</v>
      </c>
      <c r="B501" s="4" t="s">
        <v>5</v>
      </c>
      <c r="C501" s="4" t="s">
        <v>7</v>
      </c>
      <c r="D501" s="4" t="s">
        <v>11</v>
      </c>
      <c r="E501" s="4" t="s">
        <v>7</v>
      </c>
      <c r="F501" s="4" t="s">
        <v>7</v>
      </c>
      <c r="G501" s="4" t="s">
        <v>12</v>
      </c>
    </row>
    <row r="502" spans="1:12">
      <c r="A502" t="n">
        <v>5345</v>
      </c>
      <c r="B502" s="9" t="n">
        <v>5</v>
      </c>
      <c r="C502" s="7" t="n">
        <v>30</v>
      </c>
      <c r="D502" s="7" t="n">
        <v>1</v>
      </c>
      <c r="E502" s="7" t="n">
        <v>8</v>
      </c>
      <c r="F502" s="7" t="n">
        <v>1</v>
      </c>
      <c r="G502" s="10" t="n">
        <f t="normal" ca="1">A520</f>
        <v>0</v>
      </c>
    </row>
    <row r="503" spans="1:12">
      <c r="A503" t="s">
        <v>4</v>
      </c>
      <c r="B503" s="4" t="s">
        <v>5</v>
      </c>
      <c r="C503" s="4" t="s">
        <v>11</v>
      </c>
      <c r="D503" s="4" t="s">
        <v>7</v>
      </c>
      <c r="E503" s="4" t="s">
        <v>13</v>
      </c>
      <c r="F503" s="4" t="s">
        <v>11</v>
      </c>
    </row>
    <row r="504" spans="1:12">
      <c r="A504" t="n">
        <v>5355</v>
      </c>
      <c r="B504" s="35" t="n">
        <v>59</v>
      </c>
      <c r="C504" s="7" t="n">
        <v>5117</v>
      </c>
      <c r="D504" s="7" t="n">
        <v>6</v>
      </c>
      <c r="E504" s="7" t="n">
        <v>0</v>
      </c>
      <c r="F504" s="7" t="n">
        <v>0</v>
      </c>
    </row>
    <row r="505" spans="1:12">
      <c r="A505" t="s">
        <v>4</v>
      </c>
      <c r="B505" s="4" t="s">
        <v>5</v>
      </c>
      <c r="C505" s="4" t="s">
        <v>11</v>
      </c>
    </row>
    <row r="506" spans="1:12">
      <c r="A506" t="n">
        <v>5365</v>
      </c>
      <c r="B506" s="19" t="n">
        <v>16</v>
      </c>
      <c r="C506" s="7" t="n">
        <v>1300</v>
      </c>
    </row>
    <row r="507" spans="1:12">
      <c r="A507" t="s">
        <v>4</v>
      </c>
      <c r="B507" s="4" t="s">
        <v>5</v>
      </c>
      <c r="C507" s="4" t="s">
        <v>7</v>
      </c>
      <c r="D507" s="4" t="s">
        <v>11</v>
      </c>
      <c r="E507" s="4" t="s">
        <v>8</v>
      </c>
    </row>
    <row r="508" spans="1:12">
      <c r="A508" t="n">
        <v>5368</v>
      </c>
      <c r="B508" s="29" t="n">
        <v>51</v>
      </c>
      <c r="C508" s="7" t="n">
        <v>4</v>
      </c>
      <c r="D508" s="7" t="n">
        <v>65534</v>
      </c>
      <c r="E508" s="7" t="s">
        <v>32</v>
      </c>
    </row>
    <row r="509" spans="1:12">
      <c r="A509" t="s">
        <v>4</v>
      </c>
      <c r="B509" s="4" t="s">
        <v>5</v>
      </c>
      <c r="C509" s="4" t="s">
        <v>11</v>
      </c>
    </row>
    <row r="510" spans="1:12">
      <c r="A510" t="n">
        <v>5381</v>
      </c>
      <c r="B510" s="19" t="n">
        <v>16</v>
      </c>
      <c r="C510" s="7" t="n">
        <v>0</v>
      </c>
    </row>
    <row r="511" spans="1:12">
      <c r="A511" t="s">
        <v>4</v>
      </c>
      <c r="B511" s="4" t="s">
        <v>5</v>
      </c>
      <c r="C511" s="4" t="s">
        <v>11</v>
      </c>
      <c r="D511" s="4" t="s">
        <v>33</v>
      </c>
      <c r="E511" s="4" t="s">
        <v>7</v>
      </c>
      <c r="F511" s="4" t="s">
        <v>7</v>
      </c>
      <c r="G511" s="4" t="s">
        <v>33</v>
      </c>
      <c r="H511" s="4" t="s">
        <v>7</v>
      </c>
      <c r="I511" s="4" t="s">
        <v>7</v>
      </c>
      <c r="J511" s="4" t="s">
        <v>33</v>
      </c>
      <c r="K511" s="4" t="s">
        <v>7</v>
      </c>
      <c r="L511" s="4" t="s">
        <v>7</v>
      </c>
      <c r="M511" s="4" t="s">
        <v>33</v>
      </c>
      <c r="N511" s="4" t="s">
        <v>7</v>
      </c>
      <c r="O511" s="4" t="s">
        <v>7</v>
      </c>
    </row>
    <row r="512" spans="1:12">
      <c r="A512" t="n">
        <v>5384</v>
      </c>
      <c r="B512" s="30" t="n">
        <v>26</v>
      </c>
      <c r="C512" s="7" t="n">
        <v>65534</v>
      </c>
      <c r="D512" s="7" t="s">
        <v>80</v>
      </c>
      <c r="E512" s="7" t="n">
        <v>2</v>
      </c>
      <c r="F512" s="7" t="n">
        <v>3</v>
      </c>
      <c r="G512" s="7" t="s">
        <v>81</v>
      </c>
      <c r="H512" s="7" t="n">
        <v>2</v>
      </c>
      <c r="I512" s="7" t="n">
        <v>3</v>
      </c>
      <c r="J512" s="7" t="s">
        <v>82</v>
      </c>
      <c r="K512" s="7" t="n">
        <v>2</v>
      </c>
      <c r="L512" s="7" t="n">
        <v>3</v>
      </c>
      <c r="M512" s="7" t="s">
        <v>83</v>
      </c>
      <c r="N512" s="7" t="n">
        <v>2</v>
      </c>
      <c r="O512" s="7" t="n">
        <v>0</v>
      </c>
    </row>
    <row r="513" spans="1:15">
      <c r="A513" t="s">
        <v>4</v>
      </c>
      <c r="B513" s="4" t="s">
        <v>5</v>
      </c>
    </row>
    <row r="514" spans="1:15">
      <c r="A514" t="n">
        <v>5760</v>
      </c>
      <c r="B514" s="31" t="n">
        <v>28</v>
      </c>
    </row>
    <row r="515" spans="1:15">
      <c r="A515" t="s">
        <v>4</v>
      </c>
      <c r="B515" s="4" t="s">
        <v>5</v>
      </c>
      <c r="C515" s="4" t="s">
        <v>11</v>
      </c>
    </row>
    <row r="516" spans="1:15">
      <c r="A516" t="n">
        <v>5761</v>
      </c>
      <c r="B516" s="32" t="n">
        <v>12</v>
      </c>
      <c r="C516" s="7" t="n">
        <v>1</v>
      </c>
    </row>
    <row r="517" spans="1:15">
      <c r="A517" t="s">
        <v>4</v>
      </c>
      <c r="B517" s="4" t="s">
        <v>5</v>
      </c>
      <c r="C517" s="4" t="s">
        <v>12</v>
      </c>
    </row>
    <row r="518" spans="1:15">
      <c r="A518" t="n">
        <v>5764</v>
      </c>
      <c r="B518" s="12" t="n">
        <v>3</v>
      </c>
      <c r="C518" s="10" t="n">
        <f t="normal" ca="1">A528</f>
        <v>0</v>
      </c>
    </row>
    <row r="519" spans="1:15">
      <c r="A519" t="s">
        <v>4</v>
      </c>
      <c r="B519" s="4" t="s">
        <v>5</v>
      </c>
      <c r="C519" s="4" t="s">
        <v>7</v>
      </c>
      <c r="D519" s="4" t="s">
        <v>11</v>
      </c>
      <c r="E519" s="4" t="s">
        <v>8</v>
      </c>
    </row>
    <row r="520" spans="1:15">
      <c r="A520" t="n">
        <v>5769</v>
      </c>
      <c r="B520" s="29" t="n">
        <v>51</v>
      </c>
      <c r="C520" s="7" t="n">
        <v>4</v>
      </c>
      <c r="D520" s="7" t="n">
        <v>65534</v>
      </c>
      <c r="E520" s="7" t="s">
        <v>32</v>
      </c>
    </row>
    <row r="521" spans="1:15">
      <c r="A521" t="s">
        <v>4</v>
      </c>
      <c r="B521" s="4" t="s">
        <v>5</v>
      </c>
      <c r="C521" s="4" t="s">
        <v>11</v>
      </c>
    </row>
    <row r="522" spans="1:15">
      <c r="A522" t="n">
        <v>5782</v>
      </c>
      <c r="B522" s="19" t="n">
        <v>16</v>
      </c>
      <c r="C522" s="7" t="n">
        <v>0</v>
      </c>
    </row>
    <row r="523" spans="1:15">
      <c r="A523" t="s">
        <v>4</v>
      </c>
      <c r="B523" s="4" t="s">
        <v>5</v>
      </c>
      <c r="C523" s="4" t="s">
        <v>11</v>
      </c>
      <c r="D523" s="4" t="s">
        <v>33</v>
      </c>
      <c r="E523" s="4" t="s">
        <v>7</v>
      </c>
      <c r="F523" s="4" t="s">
        <v>7</v>
      </c>
      <c r="G523" s="4" t="s">
        <v>33</v>
      </c>
      <c r="H523" s="4" t="s">
        <v>7</v>
      </c>
      <c r="I523" s="4" t="s">
        <v>7</v>
      </c>
    </row>
    <row r="524" spans="1:15">
      <c r="A524" t="n">
        <v>5785</v>
      </c>
      <c r="B524" s="30" t="n">
        <v>26</v>
      </c>
      <c r="C524" s="7" t="n">
        <v>65534</v>
      </c>
      <c r="D524" s="7" t="s">
        <v>84</v>
      </c>
      <c r="E524" s="7" t="n">
        <v>2</v>
      </c>
      <c r="F524" s="7" t="n">
        <v>3</v>
      </c>
      <c r="G524" s="7" t="s">
        <v>85</v>
      </c>
      <c r="H524" s="7" t="n">
        <v>2</v>
      </c>
      <c r="I524" s="7" t="n">
        <v>0</v>
      </c>
    </row>
    <row r="525" spans="1:15">
      <c r="A525" t="s">
        <v>4</v>
      </c>
      <c r="B525" s="4" t="s">
        <v>5</v>
      </c>
    </row>
    <row r="526" spans="1:15">
      <c r="A526" t="n">
        <v>5970</v>
      </c>
      <c r="B526" s="31" t="n">
        <v>28</v>
      </c>
    </row>
    <row r="527" spans="1:15">
      <c r="A527" t="s">
        <v>4</v>
      </c>
      <c r="B527" s="4" t="s">
        <v>5</v>
      </c>
      <c r="C527" s="4" t="s">
        <v>12</v>
      </c>
    </row>
    <row r="528" spans="1:15">
      <c r="A528" t="n">
        <v>5971</v>
      </c>
      <c r="B528" s="12" t="n">
        <v>3</v>
      </c>
      <c r="C528" s="10" t="n">
        <f t="normal" ca="1">A606</f>
        <v>0</v>
      </c>
    </row>
    <row r="529" spans="1:9">
      <c r="A529" t="s">
        <v>4</v>
      </c>
      <c r="B529" s="4" t="s">
        <v>5</v>
      </c>
      <c r="C529" s="4" t="s">
        <v>7</v>
      </c>
      <c r="D529" s="4" t="s">
        <v>11</v>
      </c>
      <c r="E529" s="4" t="s">
        <v>7</v>
      </c>
      <c r="F529" s="4" t="s">
        <v>12</v>
      </c>
    </row>
    <row r="530" spans="1:9">
      <c r="A530" t="n">
        <v>5976</v>
      </c>
      <c r="B530" s="9" t="n">
        <v>5</v>
      </c>
      <c r="C530" s="7" t="n">
        <v>30</v>
      </c>
      <c r="D530" s="7" t="n">
        <v>9714</v>
      </c>
      <c r="E530" s="7" t="n">
        <v>1</v>
      </c>
      <c r="F530" s="10" t="n">
        <f t="normal" ca="1">A556</f>
        <v>0</v>
      </c>
    </row>
    <row r="531" spans="1:9">
      <c r="A531" t="s">
        <v>4</v>
      </c>
      <c r="B531" s="4" t="s">
        <v>5</v>
      </c>
      <c r="C531" s="4" t="s">
        <v>7</v>
      </c>
      <c r="D531" s="4" t="s">
        <v>11</v>
      </c>
      <c r="E531" s="4" t="s">
        <v>7</v>
      </c>
      <c r="F531" s="4" t="s">
        <v>7</v>
      </c>
      <c r="G531" s="4" t="s">
        <v>12</v>
      </c>
    </row>
    <row r="532" spans="1:9">
      <c r="A532" t="n">
        <v>5985</v>
      </c>
      <c r="B532" s="9" t="n">
        <v>5</v>
      </c>
      <c r="C532" s="7" t="n">
        <v>30</v>
      </c>
      <c r="D532" s="7" t="n">
        <v>1</v>
      </c>
      <c r="E532" s="7" t="n">
        <v>8</v>
      </c>
      <c r="F532" s="7" t="n">
        <v>1</v>
      </c>
      <c r="G532" s="10" t="n">
        <f t="normal" ca="1">A546</f>
        <v>0</v>
      </c>
    </row>
    <row r="533" spans="1:9">
      <c r="A533" t="s">
        <v>4</v>
      </c>
      <c r="B533" s="4" t="s">
        <v>5</v>
      </c>
      <c r="C533" s="4" t="s">
        <v>7</v>
      </c>
      <c r="D533" s="4" t="s">
        <v>11</v>
      </c>
      <c r="E533" s="4" t="s">
        <v>8</v>
      </c>
    </row>
    <row r="534" spans="1:9">
      <c r="A534" t="n">
        <v>5995</v>
      </c>
      <c r="B534" s="29" t="n">
        <v>51</v>
      </c>
      <c r="C534" s="7" t="n">
        <v>4</v>
      </c>
      <c r="D534" s="7" t="n">
        <v>65534</v>
      </c>
      <c r="E534" s="7" t="s">
        <v>32</v>
      </c>
    </row>
    <row r="535" spans="1:9">
      <c r="A535" t="s">
        <v>4</v>
      </c>
      <c r="B535" s="4" t="s">
        <v>5</v>
      </c>
      <c r="C535" s="4" t="s">
        <v>11</v>
      </c>
    </row>
    <row r="536" spans="1:9">
      <c r="A536" t="n">
        <v>6008</v>
      </c>
      <c r="B536" s="19" t="n">
        <v>16</v>
      </c>
      <c r="C536" s="7" t="n">
        <v>0</v>
      </c>
    </row>
    <row r="537" spans="1:9">
      <c r="A537" t="s">
        <v>4</v>
      </c>
      <c r="B537" s="4" t="s">
        <v>5</v>
      </c>
      <c r="C537" s="4" t="s">
        <v>11</v>
      </c>
      <c r="D537" s="4" t="s">
        <v>33</v>
      </c>
      <c r="E537" s="4" t="s">
        <v>7</v>
      </c>
      <c r="F537" s="4" t="s">
        <v>7</v>
      </c>
      <c r="G537" s="4" t="s">
        <v>33</v>
      </c>
      <c r="H537" s="4" t="s">
        <v>7</v>
      </c>
      <c r="I537" s="4" t="s">
        <v>7</v>
      </c>
      <c r="J537" s="4" t="s">
        <v>33</v>
      </c>
      <c r="K537" s="4" t="s">
        <v>7</v>
      </c>
      <c r="L537" s="4" t="s">
        <v>7</v>
      </c>
      <c r="M537" s="4" t="s">
        <v>33</v>
      </c>
      <c r="N537" s="4" t="s">
        <v>7</v>
      </c>
      <c r="O537" s="4" t="s">
        <v>7</v>
      </c>
    </row>
    <row r="538" spans="1:9">
      <c r="A538" t="n">
        <v>6011</v>
      </c>
      <c r="B538" s="30" t="n">
        <v>26</v>
      </c>
      <c r="C538" s="7" t="n">
        <v>65534</v>
      </c>
      <c r="D538" s="7" t="s">
        <v>86</v>
      </c>
      <c r="E538" s="7" t="n">
        <v>2</v>
      </c>
      <c r="F538" s="7" t="n">
        <v>3</v>
      </c>
      <c r="G538" s="7" t="s">
        <v>87</v>
      </c>
      <c r="H538" s="7" t="n">
        <v>2</v>
      </c>
      <c r="I538" s="7" t="n">
        <v>3</v>
      </c>
      <c r="J538" s="7" t="s">
        <v>88</v>
      </c>
      <c r="K538" s="7" t="n">
        <v>2</v>
      </c>
      <c r="L538" s="7" t="n">
        <v>3</v>
      </c>
      <c r="M538" s="7" t="s">
        <v>89</v>
      </c>
      <c r="N538" s="7" t="n">
        <v>2</v>
      </c>
      <c r="O538" s="7" t="n">
        <v>0</v>
      </c>
    </row>
    <row r="539" spans="1:9">
      <c r="A539" t="s">
        <v>4</v>
      </c>
      <c r="B539" s="4" t="s">
        <v>5</v>
      </c>
    </row>
    <row r="540" spans="1:9">
      <c r="A540" t="n">
        <v>6354</v>
      </c>
      <c r="B540" s="31" t="n">
        <v>28</v>
      </c>
    </row>
    <row r="541" spans="1:9">
      <c r="A541" t="s">
        <v>4</v>
      </c>
      <c r="B541" s="4" t="s">
        <v>5</v>
      </c>
      <c r="C541" s="4" t="s">
        <v>11</v>
      </c>
    </row>
    <row r="542" spans="1:9">
      <c r="A542" t="n">
        <v>6355</v>
      </c>
      <c r="B542" s="32" t="n">
        <v>12</v>
      </c>
      <c r="C542" s="7" t="n">
        <v>1</v>
      </c>
    </row>
    <row r="543" spans="1:9">
      <c r="A543" t="s">
        <v>4</v>
      </c>
      <c r="B543" s="4" t="s">
        <v>5</v>
      </c>
      <c r="C543" s="4" t="s">
        <v>12</v>
      </c>
    </row>
    <row r="544" spans="1:9">
      <c r="A544" t="n">
        <v>6358</v>
      </c>
      <c r="B544" s="12" t="n">
        <v>3</v>
      </c>
      <c r="C544" s="10" t="n">
        <f t="normal" ca="1">A554</f>
        <v>0</v>
      </c>
    </row>
    <row r="545" spans="1:15">
      <c r="A545" t="s">
        <v>4</v>
      </c>
      <c r="B545" s="4" t="s">
        <v>5</v>
      </c>
      <c r="C545" s="4" t="s">
        <v>7</v>
      </c>
      <c r="D545" s="4" t="s">
        <v>11</v>
      </c>
      <c r="E545" s="4" t="s">
        <v>8</v>
      </c>
    </row>
    <row r="546" spans="1:15">
      <c r="A546" t="n">
        <v>6363</v>
      </c>
      <c r="B546" s="29" t="n">
        <v>51</v>
      </c>
      <c r="C546" s="7" t="n">
        <v>4</v>
      </c>
      <c r="D546" s="7" t="n">
        <v>65534</v>
      </c>
      <c r="E546" s="7" t="s">
        <v>32</v>
      </c>
    </row>
    <row r="547" spans="1:15">
      <c r="A547" t="s">
        <v>4</v>
      </c>
      <c r="B547" s="4" t="s">
        <v>5</v>
      </c>
      <c r="C547" s="4" t="s">
        <v>11</v>
      </c>
    </row>
    <row r="548" spans="1:15">
      <c r="A548" t="n">
        <v>6376</v>
      </c>
      <c r="B548" s="19" t="n">
        <v>16</v>
      </c>
      <c r="C548" s="7" t="n">
        <v>0</v>
      </c>
    </row>
    <row r="549" spans="1:15">
      <c r="A549" t="s">
        <v>4</v>
      </c>
      <c r="B549" s="4" t="s">
        <v>5</v>
      </c>
      <c r="C549" s="4" t="s">
        <v>11</v>
      </c>
      <c r="D549" s="4" t="s">
        <v>33</v>
      </c>
      <c r="E549" s="4" t="s">
        <v>7</v>
      </c>
      <c r="F549" s="4" t="s">
        <v>7</v>
      </c>
      <c r="G549" s="4" t="s">
        <v>33</v>
      </c>
      <c r="H549" s="4" t="s">
        <v>7</v>
      </c>
      <c r="I549" s="4" t="s">
        <v>7</v>
      </c>
    </row>
    <row r="550" spans="1:15">
      <c r="A550" t="n">
        <v>6379</v>
      </c>
      <c r="B550" s="30" t="n">
        <v>26</v>
      </c>
      <c r="C550" s="7" t="n">
        <v>65534</v>
      </c>
      <c r="D550" s="7" t="s">
        <v>90</v>
      </c>
      <c r="E550" s="7" t="n">
        <v>2</v>
      </c>
      <c r="F550" s="7" t="n">
        <v>3</v>
      </c>
      <c r="G550" s="7" t="s">
        <v>91</v>
      </c>
      <c r="H550" s="7" t="n">
        <v>2</v>
      </c>
      <c r="I550" s="7" t="n">
        <v>0</v>
      </c>
    </row>
    <row r="551" spans="1:15">
      <c r="A551" t="s">
        <v>4</v>
      </c>
      <c r="B551" s="4" t="s">
        <v>5</v>
      </c>
    </row>
    <row r="552" spans="1:15">
      <c r="A552" t="n">
        <v>6558</v>
      </c>
      <c r="B552" s="31" t="n">
        <v>28</v>
      </c>
    </row>
    <row r="553" spans="1:15">
      <c r="A553" t="s">
        <v>4</v>
      </c>
      <c r="B553" s="4" t="s">
        <v>5</v>
      </c>
      <c r="C553" s="4" t="s">
        <v>12</v>
      </c>
    </row>
    <row r="554" spans="1:15">
      <c r="A554" t="n">
        <v>6559</v>
      </c>
      <c r="B554" s="12" t="n">
        <v>3</v>
      </c>
      <c r="C554" s="10" t="n">
        <f t="normal" ca="1">A606</f>
        <v>0</v>
      </c>
    </row>
    <row r="555" spans="1:15">
      <c r="A555" t="s">
        <v>4</v>
      </c>
      <c r="B555" s="4" t="s">
        <v>5</v>
      </c>
      <c r="C555" s="4" t="s">
        <v>7</v>
      </c>
      <c r="D555" s="4" t="s">
        <v>11</v>
      </c>
      <c r="E555" s="4" t="s">
        <v>7</v>
      </c>
      <c r="F555" s="4" t="s">
        <v>12</v>
      </c>
    </row>
    <row r="556" spans="1:15">
      <c r="A556" t="n">
        <v>6564</v>
      </c>
      <c r="B556" s="9" t="n">
        <v>5</v>
      </c>
      <c r="C556" s="7" t="n">
        <v>30</v>
      </c>
      <c r="D556" s="7" t="n">
        <v>8946</v>
      </c>
      <c r="E556" s="7" t="n">
        <v>1</v>
      </c>
      <c r="F556" s="10" t="n">
        <f t="normal" ca="1">A582</f>
        <v>0</v>
      </c>
    </row>
    <row r="557" spans="1:15">
      <c r="A557" t="s">
        <v>4</v>
      </c>
      <c r="B557" s="4" t="s">
        <v>5</v>
      </c>
      <c r="C557" s="4" t="s">
        <v>7</v>
      </c>
      <c r="D557" s="4" t="s">
        <v>11</v>
      </c>
      <c r="E557" s="4" t="s">
        <v>7</v>
      </c>
      <c r="F557" s="4" t="s">
        <v>7</v>
      </c>
      <c r="G557" s="4" t="s">
        <v>12</v>
      </c>
    </row>
    <row r="558" spans="1:15">
      <c r="A558" t="n">
        <v>6573</v>
      </c>
      <c r="B558" s="9" t="n">
        <v>5</v>
      </c>
      <c r="C558" s="7" t="n">
        <v>30</v>
      </c>
      <c r="D558" s="7" t="n">
        <v>1</v>
      </c>
      <c r="E558" s="7" t="n">
        <v>8</v>
      </c>
      <c r="F558" s="7" t="n">
        <v>1</v>
      </c>
      <c r="G558" s="10" t="n">
        <f t="normal" ca="1">A572</f>
        <v>0</v>
      </c>
    </row>
    <row r="559" spans="1:15">
      <c r="A559" t="s">
        <v>4</v>
      </c>
      <c r="B559" s="4" t="s">
        <v>5</v>
      </c>
      <c r="C559" s="4" t="s">
        <v>7</v>
      </c>
      <c r="D559" s="4" t="s">
        <v>11</v>
      </c>
      <c r="E559" s="4" t="s">
        <v>8</v>
      </c>
    </row>
    <row r="560" spans="1:15">
      <c r="A560" t="n">
        <v>6583</v>
      </c>
      <c r="B560" s="29" t="n">
        <v>51</v>
      </c>
      <c r="C560" s="7" t="n">
        <v>4</v>
      </c>
      <c r="D560" s="7" t="n">
        <v>65534</v>
      </c>
      <c r="E560" s="7" t="s">
        <v>32</v>
      </c>
    </row>
    <row r="561" spans="1:9">
      <c r="A561" t="s">
        <v>4</v>
      </c>
      <c r="B561" s="4" t="s">
        <v>5</v>
      </c>
      <c r="C561" s="4" t="s">
        <v>11</v>
      </c>
    </row>
    <row r="562" spans="1:9">
      <c r="A562" t="n">
        <v>6596</v>
      </c>
      <c r="B562" s="19" t="n">
        <v>16</v>
      </c>
      <c r="C562" s="7" t="n">
        <v>0</v>
      </c>
    </row>
    <row r="563" spans="1:9">
      <c r="A563" t="s">
        <v>4</v>
      </c>
      <c r="B563" s="4" t="s">
        <v>5</v>
      </c>
      <c r="C563" s="4" t="s">
        <v>11</v>
      </c>
      <c r="D563" s="4" t="s">
        <v>33</v>
      </c>
      <c r="E563" s="4" t="s">
        <v>7</v>
      </c>
      <c r="F563" s="4" t="s">
        <v>7</v>
      </c>
      <c r="G563" s="4" t="s">
        <v>33</v>
      </c>
      <c r="H563" s="4" t="s">
        <v>7</v>
      </c>
      <c r="I563" s="4" t="s">
        <v>7</v>
      </c>
      <c r="J563" s="4" t="s">
        <v>33</v>
      </c>
      <c r="K563" s="4" t="s">
        <v>7</v>
      </c>
      <c r="L563" s="4" t="s">
        <v>7</v>
      </c>
      <c r="M563" s="4" t="s">
        <v>33</v>
      </c>
      <c r="N563" s="4" t="s">
        <v>7</v>
      </c>
      <c r="O563" s="4" t="s">
        <v>7</v>
      </c>
    </row>
    <row r="564" spans="1:9">
      <c r="A564" t="n">
        <v>6599</v>
      </c>
      <c r="B564" s="30" t="n">
        <v>26</v>
      </c>
      <c r="C564" s="7" t="n">
        <v>65534</v>
      </c>
      <c r="D564" s="7" t="s">
        <v>92</v>
      </c>
      <c r="E564" s="7" t="n">
        <v>2</v>
      </c>
      <c r="F564" s="7" t="n">
        <v>3</v>
      </c>
      <c r="G564" s="7" t="s">
        <v>93</v>
      </c>
      <c r="H564" s="7" t="n">
        <v>2</v>
      </c>
      <c r="I564" s="7" t="n">
        <v>3</v>
      </c>
      <c r="J564" s="7" t="s">
        <v>94</v>
      </c>
      <c r="K564" s="7" t="n">
        <v>2</v>
      </c>
      <c r="L564" s="7" t="n">
        <v>3</v>
      </c>
      <c r="M564" s="7" t="s">
        <v>95</v>
      </c>
      <c r="N564" s="7" t="n">
        <v>2</v>
      </c>
      <c r="O564" s="7" t="n">
        <v>0</v>
      </c>
    </row>
    <row r="565" spans="1:9">
      <c r="A565" t="s">
        <v>4</v>
      </c>
      <c r="B565" s="4" t="s">
        <v>5</v>
      </c>
    </row>
    <row r="566" spans="1:9">
      <c r="A566" t="n">
        <v>6935</v>
      </c>
      <c r="B566" s="31" t="n">
        <v>28</v>
      </c>
    </row>
    <row r="567" spans="1:9">
      <c r="A567" t="s">
        <v>4</v>
      </c>
      <c r="B567" s="4" t="s">
        <v>5</v>
      </c>
      <c r="C567" s="4" t="s">
        <v>11</v>
      </c>
    </row>
    <row r="568" spans="1:9">
      <c r="A568" t="n">
        <v>6936</v>
      </c>
      <c r="B568" s="32" t="n">
        <v>12</v>
      </c>
      <c r="C568" s="7" t="n">
        <v>1</v>
      </c>
    </row>
    <row r="569" spans="1:9">
      <c r="A569" t="s">
        <v>4</v>
      </c>
      <c r="B569" s="4" t="s">
        <v>5</v>
      </c>
      <c r="C569" s="4" t="s">
        <v>12</v>
      </c>
    </row>
    <row r="570" spans="1:9">
      <c r="A570" t="n">
        <v>6939</v>
      </c>
      <c r="B570" s="12" t="n">
        <v>3</v>
      </c>
      <c r="C570" s="10" t="n">
        <f t="normal" ca="1">A580</f>
        <v>0</v>
      </c>
    </row>
    <row r="571" spans="1:9">
      <c r="A571" t="s">
        <v>4</v>
      </c>
      <c r="B571" s="4" t="s">
        <v>5</v>
      </c>
      <c r="C571" s="4" t="s">
        <v>7</v>
      </c>
      <c r="D571" s="4" t="s">
        <v>11</v>
      </c>
      <c r="E571" s="4" t="s">
        <v>8</v>
      </c>
    </row>
    <row r="572" spans="1:9">
      <c r="A572" t="n">
        <v>6944</v>
      </c>
      <c r="B572" s="29" t="n">
        <v>51</v>
      </c>
      <c r="C572" s="7" t="n">
        <v>4</v>
      </c>
      <c r="D572" s="7" t="n">
        <v>65534</v>
      </c>
      <c r="E572" s="7" t="s">
        <v>32</v>
      </c>
    </row>
    <row r="573" spans="1:9">
      <c r="A573" t="s">
        <v>4</v>
      </c>
      <c r="B573" s="4" t="s">
        <v>5</v>
      </c>
      <c r="C573" s="4" t="s">
        <v>11</v>
      </c>
    </row>
    <row r="574" spans="1:9">
      <c r="A574" t="n">
        <v>6957</v>
      </c>
      <c r="B574" s="19" t="n">
        <v>16</v>
      </c>
      <c r="C574" s="7" t="n">
        <v>0</v>
      </c>
    </row>
    <row r="575" spans="1:9">
      <c r="A575" t="s">
        <v>4</v>
      </c>
      <c r="B575" s="4" t="s">
        <v>5</v>
      </c>
      <c r="C575" s="4" t="s">
        <v>11</v>
      </c>
      <c r="D575" s="4" t="s">
        <v>33</v>
      </c>
      <c r="E575" s="4" t="s">
        <v>7</v>
      </c>
      <c r="F575" s="4" t="s">
        <v>7</v>
      </c>
      <c r="G575" s="4" t="s">
        <v>33</v>
      </c>
      <c r="H575" s="4" t="s">
        <v>7</v>
      </c>
      <c r="I575" s="4" t="s">
        <v>7</v>
      </c>
    </row>
    <row r="576" spans="1:9">
      <c r="A576" t="n">
        <v>6960</v>
      </c>
      <c r="B576" s="30" t="n">
        <v>26</v>
      </c>
      <c r="C576" s="7" t="n">
        <v>65534</v>
      </c>
      <c r="D576" s="7" t="s">
        <v>96</v>
      </c>
      <c r="E576" s="7" t="n">
        <v>2</v>
      </c>
      <c r="F576" s="7" t="n">
        <v>3</v>
      </c>
      <c r="G576" s="7" t="s">
        <v>97</v>
      </c>
      <c r="H576" s="7" t="n">
        <v>2</v>
      </c>
      <c r="I576" s="7" t="n">
        <v>0</v>
      </c>
    </row>
    <row r="577" spans="1:15">
      <c r="A577" t="s">
        <v>4</v>
      </c>
      <c r="B577" s="4" t="s">
        <v>5</v>
      </c>
    </row>
    <row r="578" spans="1:15">
      <c r="A578" t="n">
        <v>7165</v>
      </c>
      <c r="B578" s="31" t="n">
        <v>28</v>
      </c>
    </row>
    <row r="579" spans="1:15">
      <c r="A579" t="s">
        <v>4</v>
      </c>
      <c r="B579" s="4" t="s">
        <v>5</v>
      </c>
      <c r="C579" s="4" t="s">
        <v>12</v>
      </c>
    </row>
    <row r="580" spans="1:15">
      <c r="A580" t="n">
        <v>7166</v>
      </c>
      <c r="B580" s="12" t="n">
        <v>3</v>
      </c>
      <c r="C580" s="10" t="n">
        <f t="normal" ca="1">A606</f>
        <v>0</v>
      </c>
    </row>
    <row r="581" spans="1:15">
      <c r="A581" t="s">
        <v>4</v>
      </c>
      <c r="B581" s="4" t="s">
        <v>5</v>
      </c>
      <c r="C581" s="4" t="s">
        <v>7</v>
      </c>
      <c r="D581" s="4" t="s">
        <v>11</v>
      </c>
      <c r="E581" s="4" t="s">
        <v>7</v>
      </c>
      <c r="F581" s="4" t="s">
        <v>12</v>
      </c>
    </row>
    <row r="582" spans="1:15">
      <c r="A582" t="n">
        <v>7171</v>
      </c>
      <c r="B582" s="9" t="n">
        <v>5</v>
      </c>
      <c r="C582" s="7" t="n">
        <v>30</v>
      </c>
      <c r="D582" s="7" t="n">
        <v>8945</v>
      </c>
      <c r="E582" s="7" t="n">
        <v>1</v>
      </c>
      <c r="F582" s="10" t="n">
        <f t="normal" ca="1">A606</f>
        <v>0</v>
      </c>
    </row>
    <row r="583" spans="1:15">
      <c r="A583" t="s">
        <v>4</v>
      </c>
      <c r="B583" s="4" t="s">
        <v>5</v>
      </c>
      <c r="C583" s="4" t="s">
        <v>7</v>
      </c>
      <c r="D583" s="4" t="s">
        <v>11</v>
      </c>
      <c r="E583" s="4" t="s">
        <v>7</v>
      </c>
      <c r="F583" s="4" t="s">
        <v>7</v>
      </c>
      <c r="G583" s="4" t="s">
        <v>12</v>
      </c>
    </row>
    <row r="584" spans="1:15">
      <c r="A584" t="n">
        <v>7180</v>
      </c>
      <c r="B584" s="9" t="n">
        <v>5</v>
      </c>
      <c r="C584" s="7" t="n">
        <v>30</v>
      </c>
      <c r="D584" s="7" t="n">
        <v>1</v>
      </c>
      <c r="E584" s="7" t="n">
        <v>8</v>
      </c>
      <c r="F584" s="7" t="n">
        <v>1</v>
      </c>
      <c r="G584" s="10" t="n">
        <f t="normal" ca="1">A598</f>
        <v>0</v>
      </c>
    </row>
    <row r="585" spans="1:15">
      <c r="A585" t="s">
        <v>4</v>
      </c>
      <c r="B585" s="4" t="s">
        <v>5</v>
      </c>
      <c r="C585" s="4" t="s">
        <v>7</v>
      </c>
      <c r="D585" s="4" t="s">
        <v>11</v>
      </c>
      <c r="E585" s="4" t="s">
        <v>8</v>
      </c>
    </row>
    <row r="586" spans="1:15">
      <c r="A586" t="n">
        <v>7190</v>
      </c>
      <c r="B586" s="29" t="n">
        <v>51</v>
      </c>
      <c r="C586" s="7" t="n">
        <v>4</v>
      </c>
      <c r="D586" s="7" t="n">
        <v>65534</v>
      </c>
      <c r="E586" s="7" t="s">
        <v>32</v>
      </c>
    </row>
    <row r="587" spans="1:15">
      <c r="A587" t="s">
        <v>4</v>
      </c>
      <c r="B587" s="4" t="s">
        <v>5</v>
      </c>
      <c r="C587" s="4" t="s">
        <v>11</v>
      </c>
    </row>
    <row r="588" spans="1:15">
      <c r="A588" t="n">
        <v>7203</v>
      </c>
      <c r="B588" s="19" t="n">
        <v>16</v>
      </c>
      <c r="C588" s="7" t="n">
        <v>0</v>
      </c>
    </row>
    <row r="589" spans="1:15">
      <c r="A589" t="s">
        <v>4</v>
      </c>
      <c r="B589" s="4" t="s">
        <v>5</v>
      </c>
      <c r="C589" s="4" t="s">
        <v>11</v>
      </c>
      <c r="D589" s="4" t="s">
        <v>33</v>
      </c>
      <c r="E589" s="4" t="s">
        <v>7</v>
      </c>
      <c r="F589" s="4" t="s">
        <v>7</v>
      </c>
      <c r="G589" s="4" t="s">
        <v>33</v>
      </c>
      <c r="H589" s="4" t="s">
        <v>7</v>
      </c>
      <c r="I589" s="4" t="s">
        <v>7</v>
      </c>
      <c r="J589" s="4" t="s">
        <v>33</v>
      </c>
      <c r="K589" s="4" t="s">
        <v>7</v>
      </c>
      <c r="L589" s="4" t="s">
        <v>7</v>
      </c>
    </row>
    <row r="590" spans="1:15">
      <c r="A590" t="n">
        <v>7206</v>
      </c>
      <c r="B590" s="30" t="n">
        <v>26</v>
      </c>
      <c r="C590" s="7" t="n">
        <v>65534</v>
      </c>
      <c r="D590" s="7" t="s">
        <v>98</v>
      </c>
      <c r="E590" s="7" t="n">
        <v>2</v>
      </c>
      <c r="F590" s="7" t="n">
        <v>3</v>
      </c>
      <c r="G590" s="7" t="s">
        <v>99</v>
      </c>
      <c r="H590" s="7" t="n">
        <v>2</v>
      </c>
      <c r="I590" s="7" t="n">
        <v>3</v>
      </c>
      <c r="J590" s="7" t="s">
        <v>100</v>
      </c>
      <c r="K590" s="7" t="n">
        <v>2</v>
      </c>
      <c r="L590" s="7" t="n">
        <v>0</v>
      </c>
    </row>
    <row r="591" spans="1:15">
      <c r="A591" t="s">
        <v>4</v>
      </c>
      <c r="B591" s="4" t="s">
        <v>5</v>
      </c>
    </row>
    <row r="592" spans="1:15">
      <c r="A592" t="n">
        <v>7465</v>
      </c>
      <c r="B592" s="31" t="n">
        <v>28</v>
      </c>
    </row>
    <row r="593" spans="1:12">
      <c r="A593" t="s">
        <v>4</v>
      </c>
      <c r="B593" s="4" t="s">
        <v>5</v>
      </c>
      <c r="C593" s="4" t="s">
        <v>11</v>
      </c>
    </row>
    <row r="594" spans="1:12">
      <c r="A594" t="n">
        <v>7466</v>
      </c>
      <c r="B594" s="32" t="n">
        <v>12</v>
      </c>
      <c r="C594" s="7" t="n">
        <v>1</v>
      </c>
    </row>
    <row r="595" spans="1:12">
      <c r="A595" t="s">
        <v>4</v>
      </c>
      <c r="B595" s="4" t="s">
        <v>5</v>
      </c>
      <c r="C595" s="4" t="s">
        <v>12</v>
      </c>
    </row>
    <row r="596" spans="1:12">
      <c r="A596" t="n">
        <v>7469</v>
      </c>
      <c r="B596" s="12" t="n">
        <v>3</v>
      </c>
      <c r="C596" s="10" t="n">
        <f t="normal" ca="1">A606</f>
        <v>0</v>
      </c>
    </row>
    <row r="597" spans="1:12">
      <c r="A597" t="s">
        <v>4</v>
      </c>
      <c r="B597" s="4" t="s">
        <v>5</v>
      </c>
      <c r="C597" s="4" t="s">
        <v>7</v>
      </c>
      <c r="D597" s="4" t="s">
        <v>11</v>
      </c>
      <c r="E597" s="4" t="s">
        <v>8</v>
      </c>
    </row>
    <row r="598" spans="1:12">
      <c r="A598" t="n">
        <v>7474</v>
      </c>
      <c r="B598" s="29" t="n">
        <v>51</v>
      </c>
      <c r="C598" s="7" t="n">
        <v>4</v>
      </c>
      <c r="D598" s="7" t="n">
        <v>65534</v>
      </c>
      <c r="E598" s="7" t="s">
        <v>32</v>
      </c>
    </row>
    <row r="599" spans="1:12">
      <c r="A599" t="s">
        <v>4</v>
      </c>
      <c r="B599" s="4" t="s">
        <v>5</v>
      </c>
      <c r="C599" s="4" t="s">
        <v>11</v>
      </c>
    </row>
    <row r="600" spans="1:12">
      <c r="A600" t="n">
        <v>7487</v>
      </c>
      <c r="B600" s="19" t="n">
        <v>16</v>
      </c>
      <c r="C600" s="7" t="n">
        <v>0</v>
      </c>
    </row>
    <row r="601" spans="1:12">
      <c r="A601" t="s">
        <v>4</v>
      </c>
      <c r="B601" s="4" t="s">
        <v>5</v>
      </c>
      <c r="C601" s="4" t="s">
        <v>11</v>
      </c>
      <c r="D601" s="4" t="s">
        <v>33</v>
      </c>
      <c r="E601" s="4" t="s">
        <v>7</v>
      </c>
      <c r="F601" s="4" t="s">
        <v>7</v>
      </c>
      <c r="G601" s="4" t="s">
        <v>33</v>
      </c>
      <c r="H601" s="4" t="s">
        <v>7</v>
      </c>
      <c r="I601" s="4" t="s">
        <v>7</v>
      </c>
    </row>
    <row r="602" spans="1:12">
      <c r="A602" t="n">
        <v>7490</v>
      </c>
      <c r="B602" s="30" t="n">
        <v>26</v>
      </c>
      <c r="C602" s="7" t="n">
        <v>65534</v>
      </c>
      <c r="D602" s="7" t="s">
        <v>101</v>
      </c>
      <c r="E602" s="7" t="n">
        <v>2</v>
      </c>
      <c r="F602" s="7" t="n">
        <v>3</v>
      </c>
      <c r="G602" s="7" t="s">
        <v>102</v>
      </c>
      <c r="H602" s="7" t="n">
        <v>2</v>
      </c>
      <c r="I602" s="7" t="n">
        <v>0</v>
      </c>
    </row>
    <row r="603" spans="1:12">
      <c r="A603" t="s">
        <v>4</v>
      </c>
      <c r="B603" s="4" t="s">
        <v>5</v>
      </c>
    </row>
    <row r="604" spans="1:12">
      <c r="A604" t="n">
        <v>7664</v>
      </c>
      <c r="B604" s="31" t="n">
        <v>28</v>
      </c>
    </row>
    <row r="605" spans="1:12">
      <c r="A605" t="s">
        <v>4</v>
      </c>
      <c r="B605" s="4" t="s">
        <v>5</v>
      </c>
      <c r="C605" s="4" t="s">
        <v>12</v>
      </c>
    </row>
    <row r="606" spans="1:12">
      <c r="A606" t="n">
        <v>7665</v>
      </c>
      <c r="B606" s="12" t="n">
        <v>3</v>
      </c>
      <c r="C606" s="10" t="n">
        <f t="normal" ca="1">A370</f>
        <v>0</v>
      </c>
    </row>
    <row r="607" spans="1:12">
      <c r="A607" t="s">
        <v>4</v>
      </c>
      <c r="B607" s="4" t="s">
        <v>5</v>
      </c>
      <c r="C607" s="4" t="s">
        <v>7</v>
      </c>
    </row>
    <row r="608" spans="1:12">
      <c r="A608" t="n">
        <v>7670</v>
      </c>
      <c r="B608" s="33" t="n">
        <v>23</v>
      </c>
      <c r="C608" s="7" t="n">
        <v>10</v>
      </c>
    </row>
    <row r="609" spans="1:4">
      <c r="A609" t="s">
        <v>4</v>
      </c>
      <c r="B609" s="4" t="s">
        <v>5</v>
      </c>
      <c r="C609" s="4" t="s">
        <v>7</v>
      </c>
      <c r="D609" s="4" t="s">
        <v>8</v>
      </c>
    </row>
    <row r="610" spans="1:4">
      <c r="A610" t="n">
        <v>7672</v>
      </c>
      <c r="B610" s="6" t="n">
        <v>2</v>
      </c>
      <c r="C610" s="7" t="n">
        <v>10</v>
      </c>
      <c r="D610" s="7" t="s">
        <v>57</v>
      </c>
    </row>
    <row r="611" spans="1:4">
      <c r="A611" t="s">
        <v>4</v>
      </c>
      <c r="B611" s="4" t="s">
        <v>5</v>
      </c>
      <c r="C611" s="4" t="s">
        <v>7</v>
      </c>
    </row>
    <row r="612" spans="1:4">
      <c r="A612" t="n">
        <v>7695</v>
      </c>
      <c r="B612" s="34" t="n">
        <v>74</v>
      </c>
      <c r="C612" s="7" t="n">
        <v>46</v>
      </c>
    </row>
    <row r="613" spans="1:4">
      <c r="A613" t="s">
        <v>4</v>
      </c>
      <c r="B613" s="4" t="s">
        <v>5</v>
      </c>
      <c r="C613" s="4" t="s">
        <v>7</v>
      </c>
    </row>
    <row r="614" spans="1:4">
      <c r="A614" t="n">
        <v>7697</v>
      </c>
      <c r="B614" s="34" t="n">
        <v>74</v>
      </c>
      <c r="C614" s="7" t="n">
        <v>54</v>
      </c>
    </row>
    <row r="615" spans="1:4">
      <c r="A615" t="s">
        <v>4</v>
      </c>
      <c r="B615" s="4" t="s">
        <v>5</v>
      </c>
    </row>
    <row r="616" spans="1:4">
      <c r="A616" t="n">
        <v>7699</v>
      </c>
      <c r="B61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2025-09-06T21:47:16</dcterms:created>
  <dcterms:modified xsi:type="dcterms:W3CDTF">2025-09-06T21:47:16</dcterms:modified>
</cp:coreProperties>
</file>