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DFF73"/>
      </patternFill>
    </fill>
    <fill>
      <patternFill patternType="solid">
        <fgColor rgb="FFFFDC73"/>
      </patternFill>
    </fill>
    <fill>
      <patternFill patternType="solid">
        <fgColor rgb="FFFFFF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C0FF73"/>
      </patternFill>
    </fill>
    <fill>
      <patternFill patternType="solid">
        <fgColor rgb="FFFFFD73"/>
      </patternFill>
    </fill>
    <fill>
      <patternFill patternType="solid">
        <fgColor rgb="FFFFEF73"/>
      </patternFill>
    </fill>
    <fill>
      <patternFill patternType="solid">
        <fgColor rgb="FFFFF1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<sst xmlns="http://schemas.openxmlformats.org/spreadsheetml/2006/main" count="3318" uniqueCount="168">
  <si>
    <t>CS2</t>
  </si>
  <si>
    <t>t1600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</si>
  <si>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</si>
  <si>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</si>
  <si>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</si>
  <si>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</si>
  <si>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</si>
  <si>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</si>
  <si>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</si>
  <si>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</si>
  <si>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</si>
  <si>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</si>
  <si>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</si>
  <si>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</si>
  <si>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</si>
  <si>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</si>
  <si>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NPC_Sara01</t>
  </si>
  <si>
    <t>NPC_Sara02</t>
  </si>
  <si>
    <t>pointer</t>
  </si>
  <si>
    <t>Reinit</t>
  </si>
  <si>
    <t>Npc_Table</t>
  </si>
  <si>
    <t>Npc_Table</t>
  </si>
  <si>
    <t>float</t>
  </si>
  <si>
    <t>syro_setting</t>
  </si>
  <si>
    <t>AniEvTeburiLoop</t>
  </si>
  <si>
    <t>TK_syro</t>
  </si>
  <si>
    <t>FC_chr_entry_tk</t>
  </si>
  <si>
    <t>#E_0#M_0</t>
  </si>
  <si>
    <t>dialog</t>
  </si>
  <si>
    <t>That was the first time I'd ever seen
those Soldats the soldiers kept boasting
about.</t>
  </si>
  <si>
    <t>Several of them passed us by with a
small army of jaegers in tow.</t>
  </si>
  <si>
    <t>After that...we heard everything...
The buildings crumbling, the crackling
flames...</t>
  </si>
  <si>
    <t>This war has gone too far... It needs to
stop...</t>
  </si>
  <si>
    <t>My family's been in a state of terror
ever since Celdic was attacked.</t>
  </si>
  <si>
    <t>Can you blame them...? I know I never
want to hear those horrifying sounds
ever again.</t>
  </si>
  <si>
    <t>Please, let this war come to an end...</t>
  </si>
  <si>
    <t>I've known Lymon for quite a while now, 
so I was aware that he was a top-notch 
merchant.</t>
  </si>
  <si>
    <t>But to find a way to provide everyone 
with seeds for next year out of his own
pocket? Certainly took me by surprise!</t>
  </si>
  <si>
    <t>That couldn't have been cheap...</t>
  </si>
  <si>
    <t>I'm not sure any of us can thank him
enough for this.</t>
  </si>
  <si>
    <t>Lymon's proven his mettle as a merchant
time and time again.</t>
  </si>
  <si>
    <t>Big things await him in the future--
I'm sure of it.</t>
  </si>
  <si>
    <t>AniWait</t>
  </si>
  <si>
    <t>My grandson's frightened of the
soldiers, you see...</t>
  </si>
  <si>
    <t>This might be the only way he can
express his fear.</t>
  </si>
  <si>
    <t>I'll have to try and cheer him up.</t>
  </si>
  <si>
    <t>The Twin Dragons Bridge has been a key
base for the provincial army since the
Middle Ages.</t>
  </si>
  <si>
    <t>They're dramatically strengthening their
military might there, too.</t>
  </si>
  <si>
    <t>And they don't hesitate to let us know it.
The soldiers who come here from time to
time often brag about the Soldats on their
base.</t>
  </si>
  <si>
    <t>*sigh* They don't seem to realize that the
rest of us don't want to hear a word about
such terrifying things.</t>
  </si>
  <si>
    <t>The provincial army's gathered quite
a lot of military power at the Twin
Dragons Bridge.</t>
  </si>
  <si>
    <t>But that isn't something to be happy 
about... Not to me, at least.</t>
  </si>
  <si>
    <t>We're situated near a patrol route, so 
the soldiers tend to come here often.</t>
  </si>
  <si>
    <t>My family's living in a constant state of 
fear thanks to that.</t>
  </si>
  <si>
    <t>While I wouldn't go so far as to ask them
to stay away from us, I would appreciate
it if they could be less threatening...</t>
  </si>
  <si>
    <t>The soldiers that show up from time 
to time can be rather...abrasive.</t>
  </si>
  <si>
    <t>I've even had to ask Tarim to come over,
just in case. This whole situation is 
ridiculous...</t>
  </si>
  <si>
    <t>FC_Party_Face_Reset2</t>
  </si>
  <si>
    <t>tizel_setting</t>
  </si>
  <si>
    <t>AniEvShagami</t>
  </si>
  <si>
    <t>AniEvSitDesk</t>
  </si>
  <si>
    <t>TK_tizel</t>
  </si>
  <si>
    <t>I'm surprised at how quiet it was
considering the number of tanks that
passed by.</t>
  </si>
  <si>
    <t>Ritt's still sound asleep, thank 
goodness.</t>
  </si>
  <si>
    <t>...It's a shame that this is essentially 
the calm before the storm.</t>
  </si>
  <si>
    <t>I heard all about the battle that's about
to take place at Heimdallr.</t>
  </si>
  <si>
    <t>I don't even care who wins at this point
so long as nothing terrible comes from it.</t>
  </si>
  <si>
    <t>All I want is to live in peace with my
family...</t>
  </si>
  <si>
    <t>The market manager was easily the most
reliable person in Celdic...</t>
  </si>
  <si>
    <t>And not just to us--he was always there
to listen to everyone's problems.</t>
  </si>
  <si>
    <t>I can't believe that he's actually gone...</t>
  </si>
  <si>
    <t>We were all convinced that things had
settled down, too...</t>
  </si>
  <si>
    <t>Why...? Why did this have to happen?</t>
  </si>
  <si>
    <t>Did you hear? All those forced tax 
increases were finally repealed!</t>
  </si>
  <si>
    <t>The general price of stuff's dropped 
as well, so shopping's back to being 
a simple task now! Yahoo! Heehee.</t>
  </si>
  <si>
    <t>Now all that's left is for the war to 
come to an end, then we can all really
celebrate!</t>
  </si>
  <si>
    <t>We don't really hear much about how
things are faring in the other provinces,
so it's hard to tell how the war's going.</t>
  </si>
  <si>
    <t>Hopefully, it's close to being over.</t>
  </si>
  <si>
    <t>You saw that student out front, right? 
We're letting her stay here for now since 
it's too dangerous to go back home.</t>
  </si>
  <si>
    <t>In the meantime, she's been going around
helping at all the farms around here.</t>
  </si>
  <si>
    <t>Poor thing's having a rough time,
and yet she still works so hard. I'm more
than happy to put a roof over her head.</t>
  </si>
  <si>
    <t>Paula's going with all of you?</t>
  </si>
  <si>
    <t>You thankfully managed to find that 
horse before she left, too.</t>
  </si>
  <si>
    <t>Seeing earnest girls like her really
does make me wish this war would
come to an end, though.</t>
  </si>
  <si>
    <t>TK_TIZEL_KOKO_01_A_03</t>
  </si>
  <si>
    <t>...And she apparently does a good job
with the harvesting, too...</t>
  </si>
  <si>
    <t>Coco? Are you even listening?</t>
  </si>
  <si>
    <t>We have to thank Aidios for how bountiful
this year's harvest was.</t>
  </si>
  <si>
    <t>Looks like we won't need to worry about 
our financial stability for a while yet.</t>
  </si>
  <si>
    <t>Almost time to get started on the winter
batch, too, so it's back to work for me!</t>
  </si>
  <si>
    <t>We always make sure the stuff we harvest
in winter's of the highest quality.</t>
  </si>
  <si>
    <t>Even my nephew--Tarim's his name--
is coming over to help as well, so I can't
wait to get started. ♪</t>
  </si>
  <si>
    <t>TK_TIZEL_KOKO_01_A_03</t>
  </si>
  <si>
    <t>You're such a slacker, you know that?</t>
  </si>
  <si>
    <t>At this rate, you're never gonna make
an impression on Tarim.</t>
  </si>
  <si>
    <t>Wh-Wh-What're you implying?!</t>
  </si>
  <si>
    <t>It's genuinely depressing how little
progress you've made with him.</t>
  </si>
  <si>
    <t>Speaking of which, I've heard through the 
grapevine about a hardworking girl who's 
been helping out at the farms lately.</t>
  </si>
  <si>
    <t>I bet she's on the hunt for a nice husband,
too. Who knows? That might just end up
being Tarim. ㈱</t>
  </si>
  <si>
    <t>#5S...!</t>
  </si>
  <si>
    <t>koko_setting</t>
  </si>
  <si>
    <t>AniSitWait</t>
  </si>
  <si>
    <t>TK_koko</t>
  </si>
  <si>
    <t>TK_koko</t>
  </si>
  <si>
    <t>TK_TARIM_KOKO_04_02</t>
  </si>
  <si>
    <t>Not sure why, but today's making me
want to be honest with myself.</t>
  </si>
  <si>
    <t>I guess it's not that bad, though.</t>
  </si>
  <si>
    <t>Heehee! I'll chalk it up to how delicious
this milk is.</t>
  </si>
  <si>
    <t>So it's true after all...</t>
  </si>
  <si>
    <t>Those soldiers really did attack Celdic...</t>
  </si>
  <si>
    <t>...</t>
  </si>
  <si>
    <t>I heard that Otto was killed in the
attack as well.</t>
  </si>
  <si>
    <t>I'm not sure I can process all this...</t>
  </si>
  <si>
    <t>(This is bad...!)</t>
  </si>
  <si>
    <t>(I need to do something, quick!)</t>
  </si>
  <si>
    <t>(Otherwise she'll steal him away 
from me!)</t>
  </si>
  <si>
    <t xml:space="preserve">#400WOh, no... What am I going to do...?
</t>
  </si>
  <si>
    <t>#400W...</t>
  </si>
  <si>
    <t>Are you all right, Coco?
You're looking kinda pale.</t>
  </si>
  <si>
    <t>ritto_setting</t>
  </si>
  <si>
    <t>AniEv0140</t>
  </si>
  <si>
    <t>9</t>
  </si>
  <si>
    <t>A[autoMA]</t>
  </si>
  <si>
    <t>#b</t>
  </si>
  <si>
    <t>0</t>
  </si>
  <si>
    <t>TK_ritto</t>
  </si>
  <si>
    <t>I had a scary dream again...</t>
  </si>
  <si>
    <t>There was a war...and lots of houses 
were burning down...</t>
  </si>
  <si>
    <t>*sniffle* It was just a dream, right...?</t>
  </si>
  <si>
    <t>I had a scary dream...</t>
  </si>
  <si>
    <t>But it was just a dream, right...?</t>
  </si>
  <si>
    <t>#E_8#M_A</t>
  </si>
  <si>
    <t>*sniffle* These big things that looked 
like people passed by us...</t>
  </si>
  <si>
    <t>*sniffle* I was so scared!</t>
  </si>
  <si>
    <t>Hey, guess what? The scary soldiers 
finally stopped coming by!</t>
  </si>
  <si>
    <t>Does that mean the war's over?</t>
  </si>
  <si>
    <t>Heehee. I hope it is!</t>
  </si>
  <si>
    <t>Yay! The scary soldiers stopped 
coming by!</t>
  </si>
  <si>
    <t>*sniffle* So many soldiers passed
by there...</t>
  </si>
  <si>
    <t>They're so scary...</t>
  </si>
  <si>
    <t>*sniffle* Mommy said they're going 
to war...</t>
  </si>
  <si>
    <t>Huh? I've seen you before.</t>
  </si>
  <si>
    <t>You were walking around on the 
highway earlier!</t>
  </si>
  <si>
    <t>#E[1]#M_0</t>
  </si>
  <si>
    <t>#K*cough* Sorry, but I think you're 
mistaking me for someone else.</t>
  </si>
  <si>
    <t>#E[9]#M_A(I made it a point to try to avoid being 
noticed, but I guess kids aren't so easy 
to trick.)</t>
  </si>
  <si>
    <t>#E[D]#M_9</t>
  </si>
  <si>
    <t>#K(Guess not...)</t>
  </si>
  <si>
    <t>See ya later!</t>
  </si>
  <si>
    <t>#E_4#M_9</t>
  </si>
  <si>
    <t>#KHaha... Try and keep out of trouble, 
okay?</t>
  </si>
  <si>
    <t>Ph-Phew... I thought you were soldiers 
for a minute...</t>
  </si>
  <si>
    <t>I don't like them...</t>
  </si>
  <si>
    <t>They're really scary...</t>
  </si>
  <si>
    <t>Sometimes soldiers come here...</t>
  </si>
  <si>
    <t>*sigh* I don't really like them...</t>
  </si>
  <si>
    <t>tarim_setting</t>
  </si>
  <si>
    <t>TK_tarim</t>
  </si>
  <si>
    <t>Thank goodness! Coco finally smiled.</t>
  </si>
  <si>
    <t>...This might be the first time I've seen
her smile, actually.</t>
  </si>
  <si>
    <t>And if she's happy, I'm happy. I'll need
to keep my wits about me if I want to
support everyone here.</t>
  </si>
  <si>
    <t>TK_TARIM_KOKO_04_02</t>
  </si>
  <si>
    <t>Here you go, Coco, I made some hot 
milk for you.</t>
  </si>
  <si>
    <t>Try to cheer up, okay?</t>
  </si>
  <si>
    <t>Yeah...</t>
  </si>
  <si>
    <t>*sniffle* Heehee... It's nice and warm.</t>
  </si>
  <si>
    <t>Umm... Thanks, Tarim.</t>
  </si>
  <si>
    <t>Sure. No problem.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</si>
</sst>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DFF73"/>
      </patternFill>
    </fill>
    <fill>
      <patternFill patternType="solid">
        <fgColor rgb="FFFFDC73"/>
      </patternFill>
    </fill>
    <fill>
      <patternFill patternType="solid">
        <fgColor rgb="FFFFFF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C0FF73"/>
      </patternFill>
    </fill>
    <fill>
      <patternFill patternType="solid">
        <fgColor rgb="FFFFFD73"/>
      </patternFill>
    </fill>
    <fill>
      <patternFill patternType="solid">
        <fgColor rgb="FFFFEF73"/>
      </patternFill>
    </fill>
    <fill>
      <patternFill patternType="solid">
        <fgColor rgb="FFFFF1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145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344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348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</row>
    <row r="11">
      <c r="A11" t="n">
        <v>369</v>
      </c>
      <c r="B11" s="5" t="n">
        <v>1</v>
      </c>
    </row>
    <row r="12" s="3" customFormat="1" customHeight="0">
      <c r="A12" s="3" t="s">
        <v>2</v>
      </c>
      <c r="B12" s="3" t="s">
        <v>10</v>
      </c>
    </row>
    <row r="13">
      <c r="A13" t="s">
        <v>4</v>
      </c>
      <c r="B13" s="4" t="s">
        <v>5</v>
      </c>
      <c r="C13" s="4" t="s">
        <v>7</v>
      </c>
      <c r="D13" s="4" t="s">
        <v>7</v>
      </c>
      <c r="E13" s="4" t="s">
        <v>7</v>
      </c>
      <c r="F13" s="4" t="s">
        <v>7</v>
      </c>
    </row>
    <row r="14">
      <c r="A14" t="n">
        <v>372</v>
      </c>
      <c r="B14" s="8" t="n">
        <v>14</v>
      </c>
      <c r="C14" s="7" t="n">
        <v>8</v>
      </c>
      <c r="D14" s="7" t="n">
        <v>0</v>
      </c>
      <c r="E14" s="7" t="n">
        <v>0</v>
      </c>
      <c r="F14" s="7" t="n">
        <v>0</v>
      </c>
    </row>
    <row r="15">
      <c r="A15" t="s">
        <v>4</v>
      </c>
      <c r="B15" s="4" t="s">
        <v>5</v>
      </c>
      <c r="C15" s="4" t="s">
        <v>7</v>
      </c>
      <c r="D15" s="4" t="s">
        <v>8</v>
      </c>
    </row>
    <row r="16">
      <c r="A16" t="n">
        <v>377</v>
      </c>
      <c r="B16" s="6" t="n">
        <v>2</v>
      </c>
      <c r="C16" s="7" t="n">
        <v>11</v>
      </c>
      <c r="D16" s="7" t="s">
        <v>11</v>
      </c>
    </row>
    <row r="17" spans="1:6">
      <c r="A17" t="s">
        <v>4</v>
      </c>
      <c r="B17" s="4" t="s">
        <v>5</v>
      </c>
      <c r="C17" s="4" t="s">
        <v>7</v>
      </c>
      <c r="D17" s="4" t="s">
        <v>12</v>
      </c>
      <c r="E17" s="4" t="s">
        <v>12</v>
      </c>
      <c r="F17" s="4" t="s">
        <v>12</v>
      </c>
      <c r="G17" s="4" t="s">
        <v>12</v>
      </c>
      <c r="H17" s="4" t="s">
        <v>12</v>
      </c>
      <c r="I17" s="4" t="s">
        <v>12</v>
      </c>
      <c r="J17" s="4" t="s">
        <v>13</v>
      </c>
      <c r="K17" s="4" t="s">
        <v>13</v>
      </c>
      <c r="L17" s="4" t="s">
        <v>13</v>
      </c>
      <c r="M17" s="4" t="s">
        <v>8</v>
      </c>
    </row>
    <row r="18" spans="1:6">
      <c r="A18" t="n">
        <v>391</v>
      </c>
      <c r="B18" s="9" t="n">
        <v>124</v>
      </c>
      <c r="C18" s="7" t="n">
        <v>255</v>
      </c>
      <c r="D18" s="7" t="n">
        <v>0</v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65535</v>
      </c>
      <c r="J18" s="7" t="n">
        <v>0</v>
      </c>
      <c r="K18" s="7" t="n">
        <v>0</v>
      </c>
      <c r="L18" s="7" t="n">
        <v>0</v>
      </c>
      <c r="M18" s="7" t="s">
        <v>14</v>
      </c>
    </row>
    <row r="19" spans="1:6">
      <c r="A19" t="s">
        <v>4</v>
      </c>
      <c r="B19" s="4" t="s">
        <v>5</v>
      </c>
    </row>
    <row r="20" spans="1:6">
      <c r="A20" t="n">
        <v>418</v>
      </c>
      <c r="B20" s="5" t="n">
        <v>1</v>
      </c>
    </row>
    <row r="21" spans="1:6" s="3" customFormat="1" customHeight="0">
      <c r="A21" s="3" t="s">
        <v>2</v>
      </c>
      <c r="B21" s="3" t="s">
        <v>15</v>
      </c>
    </row>
    <row r="22" spans="1:6">
      <c r="A22" t="s">
        <v>4</v>
      </c>
      <c r="B22" s="4" t="s">
        <v>5</v>
      </c>
      <c r="C22" s="4" t="s">
        <v>7</v>
      </c>
      <c r="D22" s="4" t="s">
        <v>8</v>
      </c>
      <c r="E22" s="4" t="s">
        <v>12</v>
      </c>
    </row>
    <row r="23" spans="1:6">
      <c r="A23" t="n">
        <v>420</v>
      </c>
      <c r="B23" s="10" t="n">
        <v>94</v>
      </c>
      <c r="C23" s="7" t="n">
        <v>1</v>
      </c>
      <c r="D23" s="7" t="s">
        <v>16</v>
      </c>
      <c r="E23" s="7" t="n">
        <v>1</v>
      </c>
    </row>
    <row r="24" spans="1:6">
      <c r="A24" t="s">
        <v>4</v>
      </c>
      <c r="B24" s="4" t="s">
        <v>5</v>
      </c>
      <c r="C24" s="4" t="s">
        <v>7</v>
      </c>
      <c r="D24" s="4" t="s">
        <v>8</v>
      </c>
      <c r="E24" s="4" t="s">
        <v>12</v>
      </c>
    </row>
    <row r="25" spans="1:6">
      <c r="A25" t="n">
        <v>435</v>
      </c>
      <c r="B25" s="10" t="n">
        <v>94</v>
      </c>
      <c r="C25" s="7" t="n">
        <v>1</v>
      </c>
      <c r="D25" s="7" t="s">
        <v>16</v>
      </c>
      <c r="E25" s="7" t="n">
        <v>2</v>
      </c>
    </row>
    <row r="26" spans="1:6">
      <c r="A26" t="s">
        <v>4</v>
      </c>
      <c r="B26" s="4" t="s">
        <v>5</v>
      </c>
      <c r="C26" s="4" t="s">
        <v>7</v>
      </c>
      <c r="D26" s="4" t="s">
        <v>8</v>
      </c>
      <c r="E26" s="4" t="s">
        <v>12</v>
      </c>
    </row>
    <row r="27" spans="1:6">
      <c r="A27" t="n">
        <v>450</v>
      </c>
      <c r="B27" s="10" t="n">
        <v>94</v>
      </c>
      <c r="C27" s="7" t="n">
        <v>0</v>
      </c>
      <c r="D27" s="7" t="s">
        <v>16</v>
      </c>
      <c r="E27" s="7" t="n">
        <v>4</v>
      </c>
    </row>
    <row r="28" spans="1:6">
      <c r="A28" t="s">
        <v>4</v>
      </c>
      <c r="B28" s="4" t="s">
        <v>5</v>
      </c>
      <c r="C28" s="4" t="s">
        <v>7</v>
      </c>
      <c r="D28" s="4" t="s">
        <v>8</v>
      </c>
      <c r="E28" s="4" t="s">
        <v>12</v>
      </c>
    </row>
    <row r="29" spans="1:6">
      <c r="A29" t="n">
        <v>465</v>
      </c>
      <c r="B29" s="10" t="n">
        <v>94</v>
      </c>
      <c r="C29" s="7" t="n">
        <v>1</v>
      </c>
      <c r="D29" s="7" t="s">
        <v>17</v>
      </c>
      <c r="E29" s="7" t="n">
        <v>1</v>
      </c>
    </row>
    <row r="30" spans="1:6">
      <c r="A30" t="s">
        <v>4</v>
      </c>
      <c r="B30" s="4" t="s">
        <v>5</v>
      </c>
      <c r="C30" s="4" t="s">
        <v>7</v>
      </c>
      <c r="D30" s="4" t="s">
        <v>8</v>
      </c>
      <c r="E30" s="4" t="s">
        <v>12</v>
      </c>
    </row>
    <row r="31" spans="1:6">
      <c r="A31" t="n">
        <v>480</v>
      </c>
      <c r="B31" s="10" t="n">
        <v>94</v>
      </c>
      <c r="C31" s="7" t="n">
        <v>1</v>
      </c>
      <c r="D31" s="7" t="s">
        <v>17</v>
      </c>
      <c r="E31" s="7" t="n">
        <v>2</v>
      </c>
    </row>
    <row r="32" spans="1:6">
      <c r="A32" t="s">
        <v>4</v>
      </c>
      <c r="B32" s="4" t="s">
        <v>5</v>
      </c>
      <c r="C32" s="4" t="s">
        <v>7</v>
      </c>
      <c r="D32" s="4" t="s">
        <v>8</v>
      </c>
      <c r="E32" s="4" t="s">
        <v>12</v>
      </c>
    </row>
    <row r="33" spans="1:13">
      <c r="A33" t="n">
        <v>495</v>
      </c>
      <c r="B33" s="10" t="n">
        <v>94</v>
      </c>
      <c r="C33" s="7" t="n">
        <v>0</v>
      </c>
      <c r="D33" s="7" t="s">
        <v>17</v>
      </c>
      <c r="E33" s="7" t="n">
        <v>4</v>
      </c>
    </row>
    <row r="34" spans="1:13">
      <c r="A34" t="s">
        <v>4</v>
      </c>
      <c r="B34" s="4" t="s">
        <v>5</v>
      </c>
      <c r="C34" s="4" t="s">
        <v>7</v>
      </c>
      <c r="D34" s="4" t="s">
        <v>7</v>
      </c>
      <c r="E34" s="4" t="s">
        <v>7</v>
      </c>
      <c r="F34" s="4" t="s">
        <v>13</v>
      </c>
      <c r="G34" s="4" t="s">
        <v>7</v>
      </c>
      <c r="H34" s="4" t="s">
        <v>7</v>
      </c>
      <c r="I34" s="4" t="s">
        <v>18</v>
      </c>
    </row>
    <row r="35" spans="1:13">
      <c r="A35" t="n">
        <v>510</v>
      </c>
      <c r="B35" s="11" t="n">
        <v>5</v>
      </c>
      <c r="C35" s="7" t="n">
        <v>35</v>
      </c>
      <c r="D35" s="7" t="n">
        <v>3</v>
      </c>
      <c r="E35" s="7" t="n">
        <v>0</v>
      </c>
      <c r="F35" s="7" t="n">
        <v>0</v>
      </c>
      <c r="G35" s="7" t="n">
        <v>2</v>
      </c>
      <c r="H35" s="7" t="n">
        <v>1</v>
      </c>
      <c r="I35" s="12" t="n">
        <f t="normal" ca="1">A39</f>
        <v>0</v>
      </c>
    </row>
    <row r="36" spans="1:13">
      <c r="A36" t="s">
        <v>4</v>
      </c>
      <c r="B36" s="4" t="s">
        <v>5</v>
      </c>
      <c r="C36" s="4" t="s">
        <v>18</v>
      </c>
    </row>
    <row r="37" spans="1:13">
      <c r="A37" t="n">
        <v>524</v>
      </c>
      <c r="B37" s="13" t="n">
        <v>3</v>
      </c>
      <c r="C37" s="12" t="n">
        <f t="normal" ca="1">A61</f>
        <v>0</v>
      </c>
    </row>
    <row r="38" spans="1:13">
      <c r="A38" t="s">
        <v>4</v>
      </c>
      <c r="B38" s="4" t="s">
        <v>5</v>
      </c>
      <c r="C38" s="4" t="s">
        <v>7</v>
      </c>
      <c r="D38" s="4" t="s">
        <v>7</v>
      </c>
      <c r="E38" s="4" t="s">
        <v>7</v>
      </c>
      <c r="F38" s="4" t="s">
        <v>13</v>
      </c>
      <c r="G38" s="4" t="s">
        <v>7</v>
      </c>
      <c r="H38" s="4" t="s">
        <v>7</v>
      </c>
      <c r="I38" s="4" t="s">
        <v>18</v>
      </c>
    </row>
    <row r="39" spans="1:13">
      <c r="A39" t="n">
        <v>529</v>
      </c>
      <c r="B39" s="11" t="n">
        <v>5</v>
      </c>
      <c r="C39" s="7" t="n">
        <v>35</v>
      </c>
      <c r="D39" s="7" t="n">
        <v>3</v>
      </c>
      <c r="E39" s="7" t="n">
        <v>0</v>
      </c>
      <c r="F39" s="7" t="n">
        <v>1</v>
      </c>
      <c r="G39" s="7" t="n">
        <v>2</v>
      </c>
      <c r="H39" s="7" t="n">
        <v>1</v>
      </c>
      <c r="I39" s="12" t="n">
        <f t="normal" ca="1">A43</f>
        <v>0</v>
      </c>
    </row>
    <row r="40" spans="1:13">
      <c r="A40" t="s">
        <v>4</v>
      </c>
      <c r="B40" s="4" t="s">
        <v>5</v>
      </c>
      <c r="C40" s="4" t="s">
        <v>18</v>
      </c>
    </row>
    <row r="41" spans="1:13">
      <c r="A41" t="n">
        <v>543</v>
      </c>
      <c r="B41" s="13" t="n">
        <v>3</v>
      </c>
      <c r="C41" s="12" t="n">
        <f t="normal" ca="1">A61</f>
        <v>0</v>
      </c>
    </row>
    <row r="42" spans="1:13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13</v>
      </c>
      <c r="G42" s="4" t="s">
        <v>7</v>
      </c>
      <c r="H42" s="4" t="s">
        <v>7</v>
      </c>
      <c r="I42" s="4" t="s">
        <v>18</v>
      </c>
    </row>
    <row r="43" spans="1:13">
      <c r="A43" t="n">
        <v>548</v>
      </c>
      <c r="B43" s="11" t="n">
        <v>5</v>
      </c>
      <c r="C43" s="7" t="n">
        <v>35</v>
      </c>
      <c r="D43" s="7" t="n">
        <v>3</v>
      </c>
      <c r="E43" s="7" t="n">
        <v>0</v>
      </c>
      <c r="F43" s="7" t="n">
        <v>2</v>
      </c>
      <c r="G43" s="7" t="n">
        <v>2</v>
      </c>
      <c r="H43" s="7" t="n">
        <v>1</v>
      </c>
      <c r="I43" s="12" t="n">
        <f t="normal" ca="1">A47</f>
        <v>0</v>
      </c>
    </row>
    <row r="44" spans="1:13">
      <c r="A44" t="s">
        <v>4</v>
      </c>
      <c r="B44" s="4" t="s">
        <v>5</v>
      </c>
      <c r="C44" s="4" t="s">
        <v>18</v>
      </c>
    </row>
    <row r="45" spans="1:13">
      <c r="A45" t="n">
        <v>562</v>
      </c>
      <c r="B45" s="13" t="n">
        <v>3</v>
      </c>
      <c r="C45" s="12" t="n">
        <f t="normal" ca="1">A61</f>
        <v>0</v>
      </c>
    </row>
    <row r="46" spans="1:13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13</v>
      </c>
      <c r="G46" s="4" t="s">
        <v>7</v>
      </c>
      <c r="H46" s="4" t="s">
        <v>7</v>
      </c>
      <c r="I46" s="4" t="s">
        <v>18</v>
      </c>
    </row>
    <row r="47" spans="1:13">
      <c r="A47" t="n">
        <v>567</v>
      </c>
      <c r="B47" s="11" t="n">
        <v>5</v>
      </c>
      <c r="C47" s="7" t="n">
        <v>35</v>
      </c>
      <c r="D47" s="7" t="n">
        <v>3</v>
      </c>
      <c r="E47" s="7" t="n">
        <v>0</v>
      </c>
      <c r="F47" s="7" t="n">
        <v>3</v>
      </c>
      <c r="G47" s="7" t="n">
        <v>2</v>
      </c>
      <c r="H47" s="7" t="n">
        <v>1</v>
      </c>
      <c r="I47" s="12" t="n">
        <f t="normal" ca="1">A51</f>
        <v>0</v>
      </c>
    </row>
    <row r="48" spans="1:13">
      <c r="A48" t="s">
        <v>4</v>
      </c>
      <c r="B48" s="4" t="s">
        <v>5</v>
      </c>
      <c r="C48" s="4" t="s">
        <v>18</v>
      </c>
    </row>
    <row r="49" spans="1:9">
      <c r="A49" t="n">
        <v>581</v>
      </c>
      <c r="B49" s="13" t="n">
        <v>3</v>
      </c>
      <c r="C49" s="12" t="n">
        <f t="normal" ca="1">A61</f>
        <v>0</v>
      </c>
    </row>
    <row r="50" spans="1:9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13</v>
      </c>
      <c r="G50" s="4" t="s">
        <v>7</v>
      </c>
      <c r="H50" s="4" t="s">
        <v>7</v>
      </c>
      <c r="I50" s="4" t="s">
        <v>18</v>
      </c>
    </row>
    <row r="51" spans="1:9">
      <c r="A51" t="n">
        <v>586</v>
      </c>
      <c r="B51" s="11" t="n">
        <v>5</v>
      </c>
      <c r="C51" s="7" t="n">
        <v>35</v>
      </c>
      <c r="D51" s="7" t="n">
        <v>3</v>
      </c>
      <c r="E51" s="7" t="n">
        <v>0</v>
      </c>
      <c r="F51" s="7" t="n">
        <v>4</v>
      </c>
      <c r="G51" s="7" t="n">
        <v>2</v>
      </c>
      <c r="H51" s="7" t="n">
        <v>1</v>
      </c>
      <c r="I51" s="12" t="n">
        <f t="normal" ca="1">A55</f>
        <v>0</v>
      </c>
    </row>
    <row r="52" spans="1:9">
      <c r="A52" t="s">
        <v>4</v>
      </c>
      <c r="B52" s="4" t="s">
        <v>5</v>
      </c>
      <c r="C52" s="4" t="s">
        <v>18</v>
      </c>
    </row>
    <row r="53" spans="1:9">
      <c r="A53" t="n">
        <v>600</v>
      </c>
      <c r="B53" s="13" t="n">
        <v>3</v>
      </c>
      <c r="C53" s="12" t="n">
        <f t="normal" ca="1">A61</f>
        <v>0</v>
      </c>
    </row>
    <row r="54" spans="1:9">
      <c r="A54" t="s">
        <v>4</v>
      </c>
      <c r="B54" s="4" t="s">
        <v>5</v>
      </c>
      <c r="C54" s="4" t="s">
        <v>7</v>
      </c>
      <c r="D54" s="4" t="s">
        <v>7</v>
      </c>
      <c r="E54" s="4" t="s">
        <v>7</v>
      </c>
      <c r="F54" s="4" t="s">
        <v>13</v>
      </c>
      <c r="G54" s="4" t="s">
        <v>7</v>
      </c>
      <c r="H54" s="4" t="s">
        <v>7</v>
      </c>
      <c r="I54" s="4" t="s">
        <v>18</v>
      </c>
    </row>
    <row r="55" spans="1:9">
      <c r="A55" t="n">
        <v>605</v>
      </c>
      <c r="B55" s="11" t="n">
        <v>5</v>
      </c>
      <c r="C55" s="7" t="n">
        <v>35</v>
      </c>
      <c r="D55" s="7" t="n">
        <v>3</v>
      </c>
      <c r="E55" s="7" t="n">
        <v>0</v>
      </c>
      <c r="F55" s="7" t="n">
        <v>5</v>
      </c>
      <c r="G55" s="7" t="n">
        <v>2</v>
      </c>
      <c r="H55" s="7" t="n">
        <v>1</v>
      </c>
      <c r="I55" s="12" t="n">
        <f t="normal" ca="1">A59</f>
        <v>0</v>
      </c>
    </row>
    <row r="56" spans="1:9">
      <c r="A56" t="s">
        <v>4</v>
      </c>
      <c r="B56" s="4" t="s">
        <v>5</v>
      </c>
      <c r="C56" s="4" t="s">
        <v>18</v>
      </c>
    </row>
    <row r="57" spans="1:9">
      <c r="A57" t="n">
        <v>619</v>
      </c>
      <c r="B57" s="13" t="n">
        <v>3</v>
      </c>
      <c r="C57" s="12" t="n">
        <f t="normal" ca="1">A61</f>
        <v>0</v>
      </c>
    </row>
    <row r="58" spans="1:9">
      <c r="A58" t="s">
        <v>4</v>
      </c>
      <c r="B58" s="4" t="s">
        <v>5</v>
      </c>
      <c r="C58" s="4" t="s">
        <v>7</v>
      </c>
      <c r="D58" s="4" t="s">
        <v>7</v>
      </c>
      <c r="E58" s="4" t="s">
        <v>7</v>
      </c>
      <c r="F58" s="4" t="s">
        <v>13</v>
      </c>
      <c r="G58" s="4" t="s">
        <v>7</v>
      </c>
      <c r="H58" s="4" t="s">
        <v>7</v>
      </c>
      <c r="I58" s="4" t="s">
        <v>18</v>
      </c>
    </row>
    <row r="59" spans="1:9">
      <c r="A59" t="n">
        <v>624</v>
      </c>
      <c r="B59" s="11" t="n">
        <v>5</v>
      </c>
      <c r="C59" s="7" t="n">
        <v>35</v>
      </c>
      <c r="D59" s="7" t="n">
        <v>3</v>
      </c>
      <c r="E59" s="7" t="n">
        <v>0</v>
      </c>
      <c r="F59" s="7" t="n">
        <v>6</v>
      </c>
      <c r="G59" s="7" t="n">
        <v>2</v>
      </c>
      <c r="H59" s="7" t="n">
        <v>1</v>
      </c>
      <c r="I59" s="12" t="n">
        <f t="normal" ca="1">A61</f>
        <v>0</v>
      </c>
    </row>
    <row r="60" spans="1:9">
      <c r="A60" t="s">
        <v>4</v>
      </c>
      <c r="B60" s="4" t="s">
        <v>5</v>
      </c>
    </row>
    <row r="61" spans="1:9">
      <c r="A61" t="n">
        <v>638</v>
      </c>
      <c r="B61" s="5" t="n">
        <v>1</v>
      </c>
    </row>
    <row r="62" spans="1:9" s="3" customFormat="1" customHeight="0">
      <c r="A62" s="3" t="s">
        <v>2</v>
      </c>
      <c r="B62" s="3" t="s">
        <v>19</v>
      </c>
    </row>
    <row r="63" spans="1:9">
      <c r="A63" t="s">
        <v>4</v>
      </c>
      <c r="B63" s="4" t="s">
        <v>5</v>
      </c>
      <c r="C63" s="4" t="s">
        <v>7</v>
      </c>
      <c r="D63" s="4" t="s">
        <v>8</v>
      </c>
    </row>
    <row r="64" spans="1:9">
      <c r="A64" t="n">
        <v>640</v>
      </c>
      <c r="B64" s="6" t="n">
        <v>2</v>
      </c>
      <c r="C64" s="7" t="n">
        <v>11</v>
      </c>
      <c r="D64" s="7" t="s">
        <v>20</v>
      </c>
    </row>
    <row r="65" spans="1:9">
      <c r="A65" t="s">
        <v>4</v>
      </c>
      <c r="B65" s="4" t="s">
        <v>5</v>
      </c>
    </row>
    <row r="66" spans="1:9">
      <c r="A66" t="n">
        <v>652</v>
      </c>
      <c r="B66" s="5" t="n">
        <v>1</v>
      </c>
    </row>
    <row r="67" spans="1:9" s="3" customFormat="1" customHeight="0">
      <c r="A67" s="3" t="s">
        <v>2</v>
      </c>
      <c r="B67" s="3" t="s">
        <v>21</v>
      </c>
    </row>
    <row r="68" spans="1:9">
      <c r="A68" t="s">
        <v>4</v>
      </c>
      <c r="B68" s="4" t="s">
        <v>5</v>
      </c>
      <c r="C68" s="4" t="s">
        <v>7</v>
      </c>
      <c r="D68" s="4" t="s">
        <v>7</v>
      </c>
      <c r="E68" s="4" t="s">
        <v>12</v>
      </c>
      <c r="F68" s="4" t="s">
        <v>12</v>
      </c>
      <c r="G68" s="4" t="s">
        <v>12</v>
      </c>
      <c r="H68" s="4" t="s">
        <v>12</v>
      </c>
      <c r="I68" s="4" t="s">
        <v>12</v>
      </c>
      <c r="J68" s="4" t="s">
        <v>12</v>
      </c>
      <c r="K68" s="4" t="s">
        <v>12</v>
      </c>
      <c r="L68" s="4" t="s">
        <v>12</v>
      </c>
      <c r="M68" s="4" t="s">
        <v>12</v>
      </c>
      <c r="N68" s="4" t="s">
        <v>12</v>
      </c>
      <c r="O68" s="4" t="s">
        <v>12</v>
      </c>
      <c r="P68" s="4" t="s">
        <v>12</v>
      </c>
      <c r="Q68" s="4" t="s">
        <v>12</v>
      </c>
      <c r="R68" s="4" t="s">
        <v>12</v>
      </c>
      <c r="S68" s="4" t="s">
        <v>12</v>
      </c>
    </row>
    <row r="69" spans="1:9">
      <c r="A69" t="n">
        <v>656</v>
      </c>
      <c r="B69" s="14" t="n">
        <v>161</v>
      </c>
      <c r="C69" s="7" t="n">
        <v>2</v>
      </c>
      <c r="D69" s="7" t="n">
        <v>7</v>
      </c>
      <c r="E69" s="7" t="n">
        <v>8945</v>
      </c>
      <c r="F69" s="7" t="n">
        <v>8946</v>
      </c>
      <c r="G69" s="7" t="n">
        <v>9715</v>
      </c>
      <c r="H69" s="7" t="n">
        <v>9721</v>
      </c>
      <c r="I69" s="7" t="n">
        <v>9722</v>
      </c>
      <c r="J69" s="7" t="n">
        <v>9724</v>
      </c>
      <c r="K69" s="7" t="n">
        <v>10225</v>
      </c>
      <c r="L69" s="7" t="n">
        <v>0</v>
      </c>
      <c r="M69" s="7" t="n">
        <v>0</v>
      </c>
      <c r="N69" s="7" t="n">
        <v>0</v>
      </c>
      <c r="O69" s="7" t="n">
        <v>0</v>
      </c>
      <c r="P69" s="7" t="n">
        <v>0</v>
      </c>
      <c r="Q69" s="7" t="n">
        <v>0</v>
      </c>
      <c r="R69" s="7" t="n">
        <v>0</v>
      </c>
      <c r="S69" s="7" t="n">
        <v>0</v>
      </c>
    </row>
    <row r="70" spans="1:9">
      <c r="A70" t="s">
        <v>4</v>
      </c>
      <c r="B70" s="4" t="s">
        <v>5</v>
      </c>
      <c r="C70" s="4" t="s">
        <v>7</v>
      </c>
      <c r="D70" s="4" t="s">
        <v>22</v>
      </c>
      <c r="E70" s="4" t="s">
        <v>22</v>
      </c>
      <c r="F70" s="4" t="s">
        <v>22</v>
      </c>
    </row>
    <row r="71" spans="1:9">
      <c r="A71" t="n">
        <v>689</v>
      </c>
      <c r="B71" s="14" t="n">
        <v>161</v>
      </c>
      <c r="C71" s="7" t="n">
        <v>3</v>
      </c>
      <c r="D71" s="7" t="n">
        <v>1</v>
      </c>
      <c r="E71" s="7" t="n">
        <v>1.60000002384186</v>
      </c>
      <c r="F71" s="7" t="n">
        <v>0.0900000035762787</v>
      </c>
    </row>
    <row r="72" spans="1:9">
      <c r="A72" t="s">
        <v>4</v>
      </c>
      <c r="B72" s="4" t="s">
        <v>5</v>
      </c>
      <c r="C72" s="4" t="s">
        <v>7</v>
      </c>
      <c r="D72" s="4" t="s">
        <v>12</v>
      </c>
      <c r="E72" s="4" t="s">
        <v>7</v>
      </c>
      <c r="F72" s="4" t="s">
        <v>7</v>
      </c>
      <c r="G72" s="4" t="s">
        <v>7</v>
      </c>
      <c r="H72" s="4" t="s">
        <v>7</v>
      </c>
      <c r="I72" s="4" t="s">
        <v>7</v>
      </c>
      <c r="J72" s="4" t="s">
        <v>7</v>
      </c>
      <c r="K72" s="4" t="s">
        <v>7</v>
      </c>
      <c r="L72" s="4" t="s">
        <v>7</v>
      </c>
      <c r="M72" s="4" t="s">
        <v>7</v>
      </c>
      <c r="N72" s="4" t="s">
        <v>7</v>
      </c>
      <c r="O72" s="4" t="s">
        <v>7</v>
      </c>
      <c r="P72" s="4" t="s">
        <v>7</v>
      </c>
      <c r="Q72" s="4" t="s">
        <v>7</v>
      </c>
      <c r="R72" s="4" t="s">
        <v>7</v>
      </c>
      <c r="S72" s="4" t="s">
        <v>7</v>
      </c>
      <c r="T72" s="4" t="s">
        <v>7</v>
      </c>
    </row>
    <row r="73" spans="1:9">
      <c r="A73" t="n">
        <v>703</v>
      </c>
      <c r="B73" s="14" t="n">
        <v>161</v>
      </c>
      <c r="C73" s="7" t="n">
        <v>0</v>
      </c>
      <c r="D73" s="7" t="n">
        <v>5147</v>
      </c>
      <c r="E73" s="7" t="n">
        <v>0</v>
      </c>
      <c r="F73" s="7" t="n">
        <v>100</v>
      </c>
      <c r="G73" s="7" t="n">
        <v>100</v>
      </c>
      <c r="H73" s="7" t="n">
        <v>4</v>
      </c>
      <c r="I73" s="7" t="n">
        <v>100</v>
      </c>
      <c r="J73" s="7" t="n">
        <v>0</v>
      </c>
      <c r="K73" s="7" t="n">
        <v>100</v>
      </c>
      <c r="L73" s="7" t="n">
        <v>0</v>
      </c>
      <c r="M73" s="7" t="n">
        <v>0</v>
      </c>
      <c r="N73" s="7" t="n">
        <v>0</v>
      </c>
      <c r="O73" s="7" t="n">
        <v>0</v>
      </c>
      <c r="P73" s="7" t="n">
        <v>0</v>
      </c>
      <c r="Q73" s="7" t="n">
        <v>0</v>
      </c>
      <c r="R73" s="7" t="n">
        <v>0</v>
      </c>
      <c r="S73" s="7" t="n">
        <v>0</v>
      </c>
      <c r="T73" s="7" t="n">
        <v>0</v>
      </c>
    </row>
    <row r="74" spans="1:9">
      <c r="A74" t="s">
        <v>4</v>
      </c>
      <c r="B74" s="4" t="s">
        <v>5</v>
      </c>
      <c r="C74" s="4" t="s">
        <v>7</v>
      </c>
      <c r="D74" s="4" t="s">
        <v>22</v>
      </c>
      <c r="E74" s="4" t="s">
        <v>22</v>
      </c>
      <c r="F74" s="4" t="s">
        <v>22</v>
      </c>
    </row>
    <row r="75" spans="1:9">
      <c r="A75" t="n">
        <v>723</v>
      </c>
      <c r="B75" s="14" t="n">
        <v>161</v>
      </c>
      <c r="C75" s="7" t="n">
        <v>3</v>
      </c>
      <c r="D75" s="7" t="n">
        <v>1</v>
      </c>
      <c r="E75" s="7" t="n">
        <v>1.60000002384186</v>
      </c>
      <c r="F75" s="7" t="n">
        <v>0.0900000035762787</v>
      </c>
    </row>
    <row r="76" spans="1:9">
      <c r="A76" t="s">
        <v>4</v>
      </c>
      <c r="B76" s="4" t="s">
        <v>5</v>
      </c>
      <c r="C76" s="4" t="s">
        <v>7</v>
      </c>
      <c r="D76" s="4" t="s">
        <v>12</v>
      </c>
      <c r="E76" s="4" t="s">
        <v>7</v>
      </c>
      <c r="F76" s="4" t="s">
        <v>7</v>
      </c>
      <c r="G76" s="4" t="s">
        <v>7</v>
      </c>
      <c r="H76" s="4" t="s">
        <v>7</v>
      </c>
      <c r="I76" s="4" t="s">
        <v>7</v>
      </c>
      <c r="J76" s="4" t="s">
        <v>7</v>
      </c>
      <c r="K76" s="4" t="s">
        <v>7</v>
      </c>
      <c r="L76" s="4" t="s">
        <v>7</v>
      </c>
      <c r="M76" s="4" t="s">
        <v>7</v>
      </c>
      <c r="N76" s="4" t="s">
        <v>7</v>
      </c>
      <c r="O76" s="4" t="s">
        <v>7</v>
      </c>
      <c r="P76" s="4" t="s">
        <v>7</v>
      </c>
      <c r="Q76" s="4" t="s">
        <v>7</v>
      </c>
      <c r="R76" s="4" t="s">
        <v>7</v>
      </c>
      <c r="S76" s="4" t="s">
        <v>7</v>
      </c>
      <c r="T76" s="4" t="s">
        <v>7</v>
      </c>
    </row>
    <row r="77" spans="1:9">
      <c r="A77" t="n">
        <v>737</v>
      </c>
      <c r="B77" s="14" t="n">
        <v>161</v>
      </c>
      <c r="C77" s="7" t="n">
        <v>0</v>
      </c>
      <c r="D77" s="7" t="n">
        <v>5148</v>
      </c>
      <c r="E77" s="7" t="n">
        <v>0</v>
      </c>
      <c r="F77" s="7" t="n">
        <v>100</v>
      </c>
      <c r="G77" s="7" t="n">
        <v>2</v>
      </c>
      <c r="H77" s="7" t="n">
        <v>100</v>
      </c>
      <c r="I77" s="7" t="n">
        <v>100</v>
      </c>
      <c r="J77" s="7" t="n">
        <v>0</v>
      </c>
      <c r="K77" s="7" t="n">
        <v>7</v>
      </c>
      <c r="L77" s="7" t="n">
        <v>8</v>
      </c>
      <c r="M77" s="7" t="n">
        <v>0</v>
      </c>
      <c r="N77" s="7" t="n">
        <v>0</v>
      </c>
      <c r="O77" s="7" t="n">
        <v>0</v>
      </c>
      <c r="P77" s="7" t="n">
        <v>0</v>
      </c>
      <c r="Q77" s="7" t="n">
        <v>0</v>
      </c>
      <c r="R77" s="7" t="n">
        <v>0</v>
      </c>
      <c r="S77" s="7" t="n">
        <v>0</v>
      </c>
      <c r="T77" s="7" t="n">
        <v>0</v>
      </c>
    </row>
    <row r="78" spans="1:9">
      <c r="A78" t="s">
        <v>4</v>
      </c>
      <c r="B78" s="4" t="s">
        <v>5</v>
      </c>
      <c r="C78" s="4" t="s">
        <v>7</v>
      </c>
      <c r="D78" s="4" t="s">
        <v>22</v>
      </c>
      <c r="E78" s="4" t="s">
        <v>22</v>
      </c>
      <c r="F78" s="4" t="s">
        <v>22</v>
      </c>
    </row>
    <row r="79" spans="1:9">
      <c r="A79" t="n">
        <v>757</v>
      </c>
      <c r="B79" s="14" t="n">
        <v>161</v>
      </c>
      <c r="C79" s="7" t="n">
        <v>3</v>
      </c>
      <c r="D79" s="7" t="n">
        <v>1</v>
      </c>
      <c r="E79" s="7" t="n">
        <v>1.60000002384186</v>
      </c>
      <c r="F79" s="7" t="n">
        <v>0.0900000035762787</v>
      </c>
    </row>
    <row r="80" spans="1:9">
      <c r="A80" t="s">
        <v>4</v>
      </c>
      <c r="B80" s="4" t="s">
        <v>5</v>
      </c>
      <c r="C80" s="4" t="s">
        <v>7</v>
      </c>
      <c r="D80" s="4" t="s">
        <v>12</v>
      </c>
      <c r="E80" s="4" t="s">
        <v>7</v>
      </c>
      <c r="F80" s="4" t="s">
        <v>7</v>
      </c>
      <c r="G80" s="4" t="s">
        <v>7</v>
      </c>
      <c r="H80" s="4" t="s">
        <v>7</v>
      </c>
      <c r="I80" s="4" t="s">
        <v>7</v>
      </c>
      <c r="J80" s="4" t="s">
        <v>7</v>
      </c>
      <c r="K80" s="4" t="s">
        <v>7</v>
      </c>
      <c r="L80" s="4" t="s">
        <v>7</v>
      </c>
      <c r="M80" s="4" t="s">
        <v>7</v>
      </c>
      <c r="N80" s="4" t="s">
        <v>7</v>
      </c>
      <c r="O80" s="4" t="s">
        <v>7</v>
      </c>
      <c r="P80" s="4" t="s">
        <v>7</v>
      </c>
      <c r="Q80" s="4" t="s">
        <v>7</v>
      </c>
      <c r="R80" s="4" t="s">
        <v>7</v>
      </c>
      <c r="S80" s="4" t="s">
        <v>7</v>
      </c>
      <c r="T80" s="4" t="s">
        <v>7</v>
      </c>
    </row>
    <row r="81" spans="1:20">
      <c r="A81" t="n">
        <v>771</v>
      </c>
      <c r="B81" s="14" t="n">
        <v>161</v>
      </c>
      <c r="C81" s="7" t="n">
        <v>0</v>
      </c>
      <c r="D81" s="7" t="n">
        <v>5149</v>
      </c>
      <c r="E81" s="7" t="n">
        <v>0</v>
      </c>
      <c r="F81" s="7" t="n">
        <v>0</v>
      </c>
      <c r="G81" s="7" t="n">
        <v>2</v>
      </c>
      <c r="H81" s="7" t="n">
        <v>4</v>
      </c>
      <c r="I81" s="7" t="n">
        <v>0</v>
      </c>
      <c r="J81" s="7" t="n">
        <v>0</v>
      </c>
      <c r="K81" s="7" t="n">
        <v>7</v>
      </c>
      <c r="L81" s="7" t="n">
        <v>8</v>
      </c>
      <c r="M81" s="7" t="n">
        <v>0</v>
      </c>
      <c r="N81" s="7" t="n">
        <v>0</v>
      </c>
      <c r="O81" s="7" t="n">
        <v>0</v>
      </c>
      <c r="P81" s="7" t="n">
        <v>0</v>
      </c>
      <c r="Q81" s="7" t="n">
        <v>0</v>
      </c>
      <c r="R81" s="7" t="n">
        <v>0</v>
      </c>
      <c r="S81" s="7" t="n">
        <v>0</v>
      </c>
      <c r="T81" s="7" t="n">
        <v>0</v>
      </c>
    </row>
    <row r="82" spans="1:20">
      <c r="A82" t="s">
        <v>4</v>
      </c>
      <c r="B82" s="4" t="s">
        <v>5</v>
      </c>
      <c r="C82" s="4" t="s">
        <v>7</v>
      </c>
      <c r="D82" s="4" t="s">
        <v>22</v>
      </c>
      <c r="E82" s="4" t="s">
        <v>22</v>
      </c>
      <c r="F82" s="4" t="s">
        <v>22</v>
      </c>
    </row>
    <row r="83" spans="1:20">
      <c r="A83" t="n">
        <v>791</v>
      </c>
      <c r="B83" s="14" t="n">
        <v>161</v>
      </c>
      <c r="C83" s="7" t="n">
        <v>3</v>
      </c>
      <c r="D83" s="7" t="n">
        <v>1</v>
      </c>
      <c r="E83" s="7" t="n">
        <v>1.60000002384186</v>
      </c>
      <c r="F83" s="7" t="n">
        <v>0.0299999993294477</v>
      </c>
    </row>
    <row r="84" spans="1:20">
      <c r="A84" t="s">
        <v>4</v>
      </c>
      <c r="B84" s="4" t="s">
        <v>5</v>
      </c>
      <c r="C84" s="4" t="s">
        <v>7</v>
      </c>
      <c r="D84" s="4" t="s">
        <v>12</v>
      </c>
      <c r="E84" s="4" t="s">
        <v>7</v>
      </c>
      <c r="F84" s="4" t="s">
        <v>7</v>
      </c>
      <c r="G84" s="4" t="s">
        <v>7</v>
      </c>
      <c r="H84" s="4" t="s">
        <v>7</v>
      </c>
      <c r="I84" s="4" t="s">
        <v>7</v>
      </c>
      <c r="J84" s="4" t="s">
        <v>7</v>
      </c>
      <c r="K84" s="4" t="s">
        <v>7</v>
      </c>
      <c r="L84" s="4" t="s">
        <v>7</v>
      </c>
      <c r="M84" s="4" t="s">
        <v>7</v>
      </c>
      <c r="N84" s="4" t="s">
        <v>7</v>
      </c>
      <c r="O84" s="4" t="s">
        <v>7</v>
      </c>
      <c r="P84" s="4" t="s">
        <v>7</v>
      </c>
      <c r="Q84" s="4" t="s">
        <v>7</v>
      </c>
      <c r="R84" s="4" t="s">
        <v>7</v>
      </c>
      <c r="S84" s="4" t="s">
        <v>7</v>
      </c>
      <c r="T84" s="4" t="s">
        <v>7</v>
      </c>
    </row>
    <row r="85" spans="1:20">
      <c r="A85" t="n">
        <v>805</v>
      </c>
      <c r="B85" s="14" t="n">
        <v>161</v>
      </c>
      <c r="C85" s="7" t="n">
        <v>0</v>
      </c>
      <c r="D85" s="7" t="n">
        <v>5150</v>
      </c>
      <c r="E85" s="7" t="n">
        <v>0</v>
      </c>
      <c r="F85" s="7" t="n">
        <v>100</v>
      </c>
      <c r="G85" s="7" t="n">
        <v>100</v>
      </c>
      <c r="H85" s="7" t="n">
        <v>4</v>
      </c>
      <c r="I85" s="7" t="n">
        <v>100</v>
      </c>
      <c r="J85" s="7" t="n">
        <v>0</v>
      </c>
      <c r="K85" s="7" t="n">
        <v>7</v>
      </c>
      <c r="L85" s="7" t="n">
        <v>8</v>
      </c>
      <c r="M85" s="7" t="n">
        <v>0</v>
      </c>
      <c r="N85" s="7" t="n">
        <v>0</v>
      </c>
      <c r="O85" s="7" t="n">
        <v>0</v>
      </c>
      <c r="P85" s="7" t="n">
        <v>0</v>
      </c>
      <c r="Q85" s="7" t="n">
        <v>0</v>
      </c>
      <c r="R85" s="7" t="n">
        <v>0</v>
      </c>
      <c r="S85" s="7" t="n">
        <v>0</v>
      </c>
      <c r="T85" s="7" t="n">
        <v>0</v>
      </c>
    </row>
    <row r="86" spans="1:20">
      <c r="A86" t="s">
        <v>4</v>
      </c>
      <c r="B86" s="4" t="s">
        <v>5</v>
      </c>
      <c r="C86" s="4" t="s">
        <v>7</v>
      </c>
      <c r="D86" s="4" t="s">
        <v>22</v>
      </c>
      <c r="E86" s="4" t="s">
        <v>22</v>
      </c>
      <c r="F86" s="4" t="s">
        <v>22</v>
      </c>
    </row>
    <row r="87" spans="1:20">
      <c r="A87" t="n">
        <v>825</v>
      </c>
      <c r="B87" s="14" t="n">
        <v>161</v>
      </c>
      <c r="C87" s="7" t="n">
        <v>3</v>
      </c>
      <c r="D87" s="7" t="n">
        <v>1</v>
      </c>
      <c r="E87" s="7" t="n">
        <v>1.60000002384186</v>
      </c>
      <c r="F87" s="7" t="n">
        <v>0.0900000035762787</v>
      </c>
    </row>
    <row r="88" spans="1:20">
      <c r="A88" t="s">
        <v>4</v>
      </c>
      <c r="B88" s="4" t="s">
        <v>5</v>
      </c>
      <c r="C88" s="4" t="s">
        <v>7</v>
      </c>
      <c r="D88" s="4" t="s">
        <v>12</v>
      </c>
      <c r="E88" s="4" t="s">
        <v>7</v>
      </c>
      <c r="F88" s="4" t="s">
        <v>7</v>
      </c>
      <c r="G88" s="4" t="s">
        <v>7</v>
      </c>
      <c r="H88" s="4" t="s">
        <v>7</v>
      </c>
      <c r="I88" s="4" t="s">
        <v>7</v>
      </c>
      <c r="J88" s="4" t="s">
        <v>7</v>
      </c>
      <c r="K88" s="4" t="s">
        <v>7</v>
      </c>
      <c r="L88" s="4" t="s">
        <v>7</v>
      </c>
      <c r="M88" s="4" t="s">
        <v>7</v>
      </c>
      <c r="N88" s="4" t="s">
        <v>7</v>
      </c>
      <c r="O88" s="4" t="s">
        <v>7</v>
      </c>
      <c r="P88" s="4" t="s">
        <v>7</v>
      </c>
      <c r="Q88" s="4" t="s">
        <v>7</v>
      </c>
      <c r="R88" s="4" t="s">
        <v>7</v>
      </c>
      <c r="S88" s="4" t="s">
        <v>7</v>
      </c>
      <c r="T88" s="4" t="s">
        <v>7</v>
      </c>
    </row>
    <row r="89" spans="1:20">
      <c r="A89" t="n">
        <v>839</v>
      </c>
      <c r="B89" s="14" t="n">
        <v>161</v>
      </c>
      <c r="C89" s="7" t="n">
        <v>0</v>
      </c>
      <c r="D89" s="7" t="n">
        <v>5151</v>
      </c>
      <c r="E89" s="7" t="n">
        <v>0</v>
      </c>
      <c r="F89" s="7" t="n">
        <v>0</v>
      </c>
      <c r="G89" s="7" t="n">
        <v>0</v>
      </c>
      <c r="H89" s="7" t="n">
        <v>0</v>
      </c>
      <c r="I89" s="7" t="n">
        <v>0</v>
      </c>
      <c r="J89" s="7" t="n">
        <v>0</v>
      </c>
      <c r="K89" s="7" t="n">
        <v>0</v>
      </c>
      <c r="L89" s="7" t="n">
        <v>8</v>
      </c>
      <c r="M89" s="7" t="n">
        <v>0</v>
      </c>
      <c r="N89" s="7" t="n">
        <v>0</v>
      </c>
      <c r="O89" s="7" t="n">
        <v>0</v>
      </c>
      <c r="P89" s="7" t="n">
        <v>0</v>
      </c>
      <c r="Q89" s="7" t="n">
        <v>0</v>
      </c>
      <c r="R89" s="7" t="n">
        <v>0</v>
      </c>
      <c r="S89" s="7" t="n">
        <v>0</v>
      </c>
      <c r="T89" s="7" t="n">
        <v>0</v>
      </c>
    </row>
    <row r="90" spans="1:20">
      <c r="A90" t="s">
        <v>4</v>
      </c>
      <c r="B90" s="4" t="s">
        <v>5</v>
      </c>
      <c r="C90" s="4" t="s">
        <v>7</v>
      </c>
    </row>
    <row r="91" spans="1:20">
      <c r="A91" t="n">
        <v>859</v>
      </c>
      <c r="B91" s="14" t="n">
        <v>161</v>
      </c>
      <c r="C91" s="7" t="n">
        <v>1</v>
      </c>
    </row>
    <row r="92" spans="1:20">
      <c r="A92" t="s">
        <v>4</v>
      </c>
      <c r="B92" s="4" t="s">
        <v>5</v>
      </c>
    </row>
    <row r="93" spans="1:20">
      <c r="A93" t="n">
        <v>861</v>
      </c>
      <c r="B93" s="5" t="n">
        <v>1</v>
      </c>
    </row>
    <row r="94" spans="1:20" s="3" customFormat="1" customHeight="0">
      <c r="A94" s="3" t="s">
        <v>2</v>
      </c>
      <c r="B94" s="3" t="s">
        <v>23</v>
      </c>
    </row>
    <row r="95" spans="1:20">
      <c r="A95" t="s">
        <v>4</v>
      </c>
      <c r="B95" s="4" t="s">
        <v>5</v>
      </c>
      <c r="C95" s="4" t="s">
        <v>7</v>
      </c>
      <c r="D95" s="4" t="s">
        <v>12</v>
      </c>
      <c r="E95" s="4" t="s">
        <v>7</v>
      </c>
      <c r="F95" s="4" t="s">
        <v>7</v>
      </c>
      <c r="G95" s="4" t="s">
        <v>7</v>
      </c>
      <c r="H95" s="4" t="s">
        <v>12</v>
      </c>
      <c r="I95" s="4" t="s">
        <v>18</v>
      </c>
      <c r="J95" s="4" t="s">
        <v>12</v>
      </c>
      <c r="K95" s="4" t="s">
        <v>18</v>
      </c>
      <c r="L95" s="4" t="s">
        <v>18</v>
      </c>
    </row>
    <row r="96" spans="1:20">
      <c r="A96" t="n">
        <v>864</v>
      </c>
      <c r="B96" s="15" t="n">
        <v>6</v>
      </c>
      <c r="C96" s="7" t="n">
        <v>33</v>
      </c>
      <c r="D96" s="7" t="n">
        <v>65534</v>
      </c>
      <c r="E96" s="7" t="n">
        <v>9</v>
      </c>
      <c r="F96" s="7" t="n">
        <v>1</v>
      </c>
      <c r="G96" s="7" t="n">
        <v>2</v>
      </c>
      <c r="H96" s="7" t="n">
        <v>4</v>
      </c>
      <c r="I96" s="12" t="n">
        <f t="normal" ca="1">A98</f>
        <v>0</v>
      </c>
      <c r="J96" s="7" t="n">
        <v>100</v>
      </c>
      <c r="K96" s="12" t="n">
        <f t="normal" ca="1">A108</f>
        <v>0</v>
      </c>
      <c r="L96" s="12" t="n">
        <f t="normal" ca="1">A112</f>
        <v>0</v>
      </c>
    </row>
    <row r="97" spans="1:20">
      <c r="A97" t="s">
        <v>4</v>
      </c>
      <c r="B97" s="4" t="s">
        <v>5</v>
      </c>
      <c r="C97" s="4" t="s">
        <v>12</v>
      </c>
      <c r="D97" s="4" t="s">
        <v>22</v>
      </c>
      <c r="E97" s="4" t="s">
        <v>22</v>
      </c>
      <c r="F97" s="4" t="s">
        <v>22</v>
      </c>
      <c r="G97" s="4" t="s">
        <v>22</v>
      </c>
    </row>
    <row r="98" spans="1:20">
      <c r="A98" t="n">
        <v>887</v>
      </c>
      <c r="B98" s="16" t="n">
        <v>46</v>
      </c>
      <c r="C98" s="7" t="n">
        <v>65534</v>
      </c>
      <c r="D98" s="7" t="n">
        <v>1.12999999523163</v>
      </c>
      <c r="E98" s="7" t="n">
        <v>0</v>
      </c>
      <c r="F98" s="7" t="n">
        <v>-2.25</v>
      </c>
      <c r="G98" s="7" t="n">
        <v>303</v>
      </c>
    </row>
    <row r="99" spans="1:20">
      <c r="A99" t="s">
        <v>4</v>
      </c>
      <c r="B99" s="4" t="s">
        <v>5</v>
      </c>
      <c r="C99" s="4" t="s">
        <v>7</v>
      </c>
      <c r="D99" s="4" t="s">
        <v>12</v>
      </c>
      <c r="E99" s="4" t="s">
        <v>7</v>
      </c>
      <c r="F99" s="4" t="s">
        <v>8</v>
      </c>
      <c r="G99" s="4" t="s">
        <v>8</v>
      </c>
      <c r="H99" s="4" t="s">
        <v>8</v>
      </c>
      <c r="I99" s="4" t="s">
        <v>8</v>
      </c>
      <c r="J99" s="4" t="s">
        <v>8</v>
      </c>
      <c r="K99" s="4" t="s">
        <v>8</v>
      </c>
      <c r="L99" s="4" t="s">
        <v>8</v>
      </c>
      <c r="M99" s="4" t="s">
        <v>8</v>
      </c>
      <c r="N99" s="4" t="s">
        <v>8</v>
      </c>
      <c r="O99" s="4" t="s">
        <v>8</v>
      </c>
      <c r="P99" s="4" t="s">
        <v>8</v>
      </c>
      <c r="Q99" s="4" t="s">
        <v>8</v>
      </c>
      <c r="R99" s="4" t="s">
        <v>8</v>
      </c>
      <c r="S99" s="4" t="s">
        <v>8</v>
      </c>
      <c r="T99" s="4" t="s">
        <v>8</v>
      </c>
      <c r="U99" s="4" t="s">
        <v>8</v>
      </c>
    </row>
    <row r="100" spans="1:20">
      <c r="A100" t="n">
        <v>906</v>
      </c>
      <c r="B100" s="17" t="n">
        <v>36</v>
      </c>
      <c r="C100" s="7" t="n">
        <v>8</v>
      </c>
      <c r="D100" s="7" t="n">
        <v>65534</v>
      </c>
      <c r="E100" s="7" t="n">
        <v>0</v>
      </c>
      <c r="F100" s="7" t="s">
        <v>24</v>
      </c>
      <c r="G100" s="7" t="s">
        <v>14</v>
      </c>
      <c r="H100" s="7" t="s">
        <v>14</v>
      </c>
      <c r="I100" s="7" t="s">
        <v>14</v>
      </c>
      <c r="J100" s="7" t="s">
        <v>14</v>
      </c>
      <c r="K100" s="7" t="s">
        <v>14</v>
      </c>
      <c r="L100" s="7" t="s">
        <v>14</v>
      </c>
      <c r="M100" s="7" t="s">
        <v>14</v>
      </c>
      <c r="N100" s="7" t="s">
        <v>14</v>
      </c>
      <c r="O100" s="7" t="s">
        <v>14</v>
      </c>
      <c r="P100" s="7" t="s">
        <v>14</v>
      </c>
      <c r="Q100" s="7" t="s">
        <v>14</v>
      </c>
      <c r="R100" s="7" t="s">
        <v>14</v>
      </c>
      <c r="S100" s="7" t="s">
        <v>14</v>
      </c>
      <c r="T100" s="7" t="s">
        <v>14</v>
      </c>
      <c r="U100" s="7" t="s">
        <v>14</v>
      </c>
    </row>
    <row r="101" spans="1:20">
      <c r="A101" t="s">
        <v>4</v>
      </c>
      <c r="B101" s="4" t="s">
        <v>5</v>
      </c>
      <c r="C101" s="4" t="s">
        <v>12</v>
      </c>
      <c r="D101" s="4" t="s">
        <v>7</v>
      </c>
      <c r="E101" s="4" t="s">
        <v>8</v>
      </c>
      <c r="F101" s="4" t="s">
        <v>22</v>
      </c>
      <c r="G101" s="4" t="s">
        <v>22</v>
      </c>
      <c r="H101" s="4" t="s">
        <v>22</v>
      </c>
    </row>
    <row r="102" spans="1:20">
      <c r="A102" t="n">
        <v>942</v>
      </c>
      <c r="B102" s="18" t="n">
        <v>48</v>
      </c>
      <c r="C102" s="7" t="n">
        <v>65534</v>
      </c>
      <c r="D102" s="7" t="n">
        <v>0</v>
      </c>
      <c r="E102" s="7" t="s">
        <v>24</v>
      </c>
      <c r="F102" s="7" t="n">
        <v>0</v>
      </c>
      <c r="G102" s="7" t="n">
        <v>1</v>
      </c>
      <c r="H102" s="7" t="n">
        <v>0</v>
      </c>
    </row>
    <row r="103" spans="1:20">
      <c r="A103" t="s">
        <v>4</v>
      </c>
      <c r="B103" s="4" t="s">
        <v>5</v>
      </c>
      <c r="C103" s="4" t="s">
        <v>12</v>
      </c>
      <c r="D103" s="4" t="s">
        <v>13</v>
      </c>
    </row>
    <row r="104" spans="1:20">
      <c r="A104" t="n">
        <v>974</v>
      </c>
      <c r="B104" s="19" t="n">
        <v>43</v>
      </c>
      <c r="C104" s="7" t="n">
        <v>65534</v>
      </c>
      <c r="D104" s="7" t="n">
        <v>64</v>
      </c>
    </row>
    <row r="105" spans="1:20">
      <c r="A105" t="s">
        <v>4</v>
      </c>
      <c r="B105" s="4" t="s">
        <v>5</v>
      </c>
      <c r="C105" s="4" t="s">
        <v>18</v>
      </c>
    </row>
    <row r="106" spans="1:20">
      <c r="A106" t="n">
        <v>981</v>
      </c>
      <c r="B106" s="13" t="n">
        <v>3</v>
      </c>
      <c r="C106" s="12" t="n">
        <f t="normal" ca="1">A112</f>
        <v>0</v>
      </c>
    </row>
    <row r="107" spans="1:20">
      <c r="A107" t="s">
        <v>4</v>
      </c>
      <c r="B107" s="4" t="s">
        <v>5</v>
      </c>
      <c r="C107" s="4" t="s">
        <v>12</v>
      </c>
      <c r="D107" s="4" t="s">
        <v>22</v>
      </c>
      <c r="E107" s="4" t="s">
        <v>22</v>
      </c>
      <c r="F107" s="4" t="s">
        <v>22</v>
      </c>
      <c r="G107" s="4" t="s">
        <v>22</v>
      </c>
    </row>
    <row r="108" spans="1:20">
      <c r="A108" t="n">
        <v>986</v>
      </c>
      <c r="B108" s="16" t="n">
        <v>46</v>
      </c>
      <c r="C108" s="7" t="n">
        <v>65534</v>
      </c>
      <c r="D108" s="7" t="n">
        <v>8.42000007629395</v>
      </c>
      <c r="E108" s="7" t="n">
        <v>0</v>
      </c>
      <c r="F108" s="7" t="n">
        <v>-3.95000004768372</v>
      </c>
      <c r="G108" s="7" t="n">
        <v>90</v>
      </c>
    </row>
    <row r="109" spans="1:20">
      <c r="A109" t="s">
        <v>4</v>
      </c>
      <c r="B109" s="4" t="s">
        <v>5</v>
      </c>
      <c r="C109" s="4" t="s">
        <v>18</v>
      </c>
    </row>
    <row r="110" spans="1:20">
      <c r="A110" t="n">
        <v>1005</v>
      </c>
      <c r="B110" s="13" t="n">
        <v>3</v>
      </c>
      <c r="C110" s="12" t="n">
        <f t="normal" ca="1">A112</f>
        <v>0</v>
      </c>
    </row>
    <row r="111" spans="1:20">
      <c r="A111" t="s">
        <v>4</v>
      </c>
      <c r="B111" s="4" t="s">
        <v>5</v>
      </c>
    </row>
    <row r="112" spans="1:20">
      <c r="A112" t="n">
        <v>1010</v>
      </c>
      <c r="B112" s="5" t="n">
        <v>1</v>
      </c>
    </row>
    <row r="113" spans="1:21" s="3" customFormat="1" customHeight="0">
      <c r="A113" s="3" t="s">
        <v>2</v>
      </c>
      <c r="B113" s="3" t="s">
        <v>25</v>
      </c>
    </row>
    <row r="114" spans="1:21">
      <c r="A114" t="s">
        <v>4</v>
      </c>
      <c r="B114" s="4" t="s">
        <v>5</v>
      </c>
      <c r="C114" s="4" t="s">
        <v>7</v>
      </c>
      <c r="D114" s="4" t="s">
        <v>12</v>
      </c>
      <c r="E114" s="4" t="s">
        <v>7</v>
      </c>
      <c r="F114" s="4" t="s">
        <v>18</v>
      </c>
    </row>
    <row r="115" spans="1:21">
      <c r="A115" t="n">
        <v>1012</v>
      </c>
      <c r="B115" s="11" t="n">
        <v>5</v>
      </c>
      <c r="C115" s="7" t="n">
        <v>30</v>
      </c>
      <c r="D115" s="7" t="n">
        <v>10225</v>
      </c>
      <c r="E115" s="7" t="n">
        <v>1</v>
      </c>
      <c r="F115" s="12" t="n">
        <f t="normal" ca="1">A119</f>
        <v>0</v>
      </c>
    </row>
    <row r="116" spans="1:21">
      <c r="A116" t="s">
        <v>4</v>
      </c>
      <c r="B116" s="4" t="s">
        <v>5</v>
      </c>
      <c r="C116" s="4" t="s">
        <v>18</v>
      </c>
    </row>
    <row r="117" spans="1:21">
      <c r="A117" t="n">
        <v>1021</v>
      </c>
      <c r="B117" s="13" t="n">
        <v>3</v>
      </c>
      <c r="C117" s="12" t="n">
        <f t="normal" ca="1">A267</f>
        <v>0</v>
      </c>
    </row>
    <row r="118" spans="1:21">
      <c r="A118" t="s">
        <v>4</v>
      </c>
      <c r="B118" s="4" t="s">
        <v>5</v>
      </c>
      <c r="C118" s="4" t="s">
        <v>7</v>
      </c>
      <c r="D118" s="4" t="s">
        <v>12</v>
      </c>
      <c r="E118" s="4" t="s">
        <v>7</v>
      </c>
      <c r="F118" s="4" t="s">
        <v>18</v>
      </c>
    </row>
    <row r="119" spans="1:21">
      <c r="A119" t="n">
        <v>1026</v>
      </c>
      <c r="B119" s="11" t="n">
        <v>5</v>
      </c>
      <c r="C119" s="7" t="n">
        <v>30</v>
      </c>
      <c r="D119" s="7" t="n">
        <v>9724</v>
      </c>
      <c r="E119" s="7" t="n">
        <v>1</v>
      </c>
      <c r="F119" s="12" t="n">
        <f t="normal" ca="1">A151</f>
        <v>0</v>
      </c>
    </row>
    <row r="120" spans="1:21">
      <c r="A120" t="s">
        <v>4</v>
      </c>
      <c r="B120" s="4" t="s">
        <v>5</v>
      </c>
      <c r="C120" s="4" t="s">
        <v>12</v>
      </c>
      <c r="D120" s="4" t="s">
        <v>7</v>
      </c>
      <c r="E120" s="4" t="s">
        <v>7</v>
      </c>
      <c r="F120" s="4" t="s">
        <v>8</v>
      </c>
    </row>
    <row r="121" spans="1:21">
      <c r="A121" t="n">
        <v>1035</v>
      </c>
      <c r="B121" s="20" t="n">
        <v>20</v>
      </c>
      <c r="C121" s="7" t="n">
        <v>65534</v>
      </c>
      <c r="D121" s="7" t="n">
        <v>3</v>
      </c>
      <c r="E121" s="7" t="n">
        <v>10</v>
      </c>
      <c r="F121" s="7" t="s">
        <v>26</v>
      </c>
    </row>
    <row r="122" spans="1:21">
      <c r="A122" t="s">
        <v>4</v>
      </c>
      <c r="B122" s="4" t="s">
        <v>5</v>
      </c>
      <c r="C122" s="4" t="s">
        <v>12</v>
      </c>
    </row>
    <row r="123" spans="1:21">
      <c r="A123" t="n">
        <v>1056</v>
      </c>
      <c r="B123" s="21" t="n">
        <v>16</v>
      </c>
      <c r="C123" s="7" t="n">
        <v>0</v>
      </c>
    </row>
    <row r="124" spans="1:21">
      <c r="A124" t="s">
        <v>4</v>
      </c>
      <c r="B124" s="4" t="s">
        <v>5</v>
      </c>
      <c r="C124" s="4" t="s">
        <v>7</v>
      </c>
      <c r="D124" s="4" t="s">
        <v>12</v>
      </c>
    </row>
    <row r="125" spans="1:21">
      <c r="A125" t="n">
        <v>1059</v>
      </c>
      <c r="B125" s="22" t="n">
        <v>22</v>
      </c>
      <c r="C125" s="7" t="n">
        <v>10</v>
      </c>
      <c r="D125" s="7" t="n">
        <v>0</v>
      </c>
    </row>
    <row r="126" spans="1:21">
      <c r="A126" t="s">
        <v>4</v>
      </c>
      <c r="B126" s="4" t="s">
        <v>5</v>
      </c>
      <c r="C126" s="4" t="s">
        <v>7</v>
      </c>
      <c r="D126" s="4" t="s">
        <v>12</v>
      </c>
      <c r="E126" s="4" t="s">
        <v>7</v>
      </c>
      <c r="F126" s="4" t="s">
        <v>7</v>
      </c>
      <c r="G126" s="4" t="s">
        <v>18</v>
      </c>
    </row>
    <row r="127" spans="1:21">
      <c r="A127" t="n">
        <v>1063</v>
      </c>
      <c r="B127" s="11" t="n">
        <v>5</v>
      </c>
      <c r="C127" s="7" t="n">
        <v>30</v>
      </c>
      <c r="D127" s="7" t="n">
        <v>0</v>
      </c>
      <c r="E127" s="7" t="n">
        <v>8</v>
      </c>
      <c r="F127" s="7" t="n">
        <v>1</v>
      </c>
      <c r="G127" s="12" t="n">
        <f t="normal" ca="1">A141</f>
        <v>0</v>
      </c>
    </row>
    <row r="128" spans="1:21">
      <c r="A128" t="s">
        <v>4</v>
      </c>
      <c r="B128" s="4" t="s">
        <v>5</v>
      </c>
      <c r="C128" s="4" t="s">
        <v>7</v>
      </c>
      <c r="D128" s="4" t="s">
        <v>12</v>
      </c>
      <c r="E128" s="4" t="s">
        <v>8</v>
      </c>
    </row>
    <row r="129" spans="1:7">
      <c r="A129" t="n">
        <v>1073</v>
      </c>
      <c r="B129" s="23" t="n">
        <v>51</v>
      </c>
      <c r="C129" s="7" t="n">
        <v>4</v>
      </c>
      <c r="D129" s="7" t="n">
        <v>65534</v>
      </c>
      <c r="E129" s="7" t="s">
        <v>27</v>
      </c>
    </row>
    <row r="130" spans="1:7">
      <c r="A130" t="s">
        <v>4</v>
      </c>
      <c r="B130" s="4" t="s">
        <v>5</v>
      </c>
      <c r="C130" s="4" t="s">
        <v>12</v>
      </c>
    </row>
    <row r="131" spans="1:7">
      <c r="A131" t="n">
        <v>1086</v>
      </c>
      <c r="B131" s="21" t="n">
        <v>16</v>
      </c>
      <c r="C131" s="7" t="n">
        <v>0</v>
      </c>
    </row>
    <row r="132" spans="1:7">
      <c r="A132" t="s">
        <v>4</v>
      </c>
      <c r="B132" s="4" t="s">
        <v>5</v>
      </c>
      <c r="C132" s="4" t="s">
        <v>12</v>
      </c>
      <c r="D132" s="4" t="s">
        <v>28</v>
      </c>
      <c r="E132" s="4" t="s">
        <v>7</v>
      </c>
      <c r="F132" s="4" t="s">
        <v>7</v>
      </c>
      <c r="G132" s="4" t="s">
        <v>28</v>
      </c>
      <c r="H132" s="4" t="s">
        <v>7</v>
      </c>
      <c r="I132" s="4" t="s">
        <v>7</v>
      </c>
      <c r="J132" s="4" t="s">
        <v>28</v>
      </c>
      <c r="K132" s="4" t="s">
        <v>7</v>
      </c>
      <c r="L132" s="4" t="s">
        <v>7</v>
      </c>
      <c r="M132" s="4" t="s">
        <v>28</v>
      </c>
      <c r="N132" s="4" t="s">
        <v>7</v>
      </c>
      <c r="O132" s="4" t="s">
        <v>7</v>
      </c>
    </row>
    <row r="133" spans="1:7">
      <c r="A133" t="n">
        <v>1089</v>
      </c>
      <c r="B133" s="24" t="n">
        <v>26</v>
      </c>
      <c r="C133" s="7" t="n">
        <v>65534</v>
      </c>
      <c r="D133" s="7" t="s">
        <v>29</v>
      </c>
      <c r="E133" s="7" t="n">
        <v>2</v>
      </c>
      <c r="F133" s="7" t="n">
        <v>3</v>
      </c>
      <c r="G133" s="7" t="s">
        <v>30</v>
      </c>
      <c r="H133" s="7" t="n">
        <v>2</v>
      </c>
      <c r="I133" s="7" t="n">
        <v>3</v>
      </c>
      <c r="J133" s="7" t="s">
        <v>31</v>
      </c>
      <c r="K133" s="7" t="n">
        <v>2</v>
      </c>
      <c r="L133" s="7" t="n">
        <v>3</v>
      </c>
      <c r="M133" s="7" t="s">
        <v>32</v>
      </c>
      <c r="N133" s="7" t="n">
        <v>2</v>
      </c>
      <c r="O133" s="7" t="n">
        <v>0</v>
      </c>
    </row>
    <row r="134" spans="1:7">
      <c r="A134" t="s">
        <v>4</v>
      </c>
      <c r="B134" s="4" t="s">
        <v>5</v>
      </c>
    </row>
    <row r="135" spans="1:7">
      <c r="A135" t="n">
        <v>1382</v>
      </c>
      <c r="B135" s="25" t="n">
        <v>28</v>
      </c>
    </row>
    <row r="136" spans="1:7">
      <c r="A136" t="s">
        <v>4</v>
      </c>
      <c r="B136" s="4" t="s">
        <v>5</v>
      </c>
      <c r="C136" s="4" t="s">
        <v>12</v>
      </c>
    </row>
    <row r="137" spans="1:7">
      <c r="A137" t="n">
        <v>1383</v>
      </c>
      <c r="B137" s="26" t="n">
        <v>12</v>
      </c>
      <c r="C137" s="7" t="n">
        <v>0</v>
      </c>
    </row>
    <row r="138" spans="1:7">
      <c r="A138" t="s">
        <v>4</v>
      </c>
      <c r="B138" s="4" t="s">
        <v>5</v>
      </c>
      <c r="C138" s="4" t="s">
        <v>18</v>
      </c>
    </row>
    <row r="139" spans="1:7">
      <c r="A139" t="n">
        <v>1386</v>
      </c>
      <c r="B139" s="13" t="n">
        <v>3</v>
      </c>
      <c r="C139" s="12" t="n">
        <f t="normal" ca="1">A149</f>
        <v>0</v>
      </c>
    </row>
    <row r="140" spans="1:7">
      <c r="A140" t="s">
        <v>4</v>
      </c>
      <c r="B140" s="4" t="s">
        <v>5</v>
      </c>
      <c r="C140" s="4" t="s">
        <v>7</v>
      </c>
      <c r="D140" s="4" t="s">
        <v>12</v>
      </c>
      <c r="E140" s="4" t="s">
        <v>8</v>
      </c>
    </row>
    <row r="141" spans="1:7">
      <c r="A141" t="n">
        <v>1391</v>
      </c>
      <c r="B141" s="23" t="n">
        <v>51</v>
      </c>
      <c r="C141" s="7" t="n">
        <v>4</v>
      </c>
      <c r="D141" s="7" t="n">
        <v>65534</v>
      </c>
      <c r="E141" s="7" t="s">
        <v>27</v>
      </c>
    </row>
    <row r="142" spans="1:7">
      <c r="A142" t="s">
        <v>4</v>
      </c>
      <c r="B142" s="4" t="s">
        <v>5</v>
      </c>
      <c r="C142" s="4" t="s">
        <v>12</v>
      </c>
    </row>
    <row r="143" spans="1:7">
      <c r="A143" t="n">
        <v>1404</v>
      </c>
      <c r="B143" s="21" t="n">
        <v>16</v>
      </c>
      <c r="C143" s="7" t="n">
        <v>0</v>
      </c>
    </row>
    <row r="144" spans="1:7">
      <c r="A144" t="s">
        <v>4</v>
      </c>
      <c r="B144" s="4" t="s">
        <v>5</v>
      </c>
      <c r="C144" s="4" t="s">
        <v>12</v>
      </c>
      <c r="D144" s="4" t="s">
        <v>28</v>
      </c>
      <c r="E144" s="4" t="s">
        <v>7</v>
      </c>
      <c r="F144" s="4" t="s">
        <v>7</v>
      </c>
      <c r="G144" s="4" t="s">
        <v>28</v>
      </c>
      <c r="H144" s="4" t="s">
        <v>7</v>
      </c>
      <c r="I144" s="4" t="s">
        <v>7</v>
      </c>
      <c r="J144" s="4" t="s">
        <v>28</v>
      </c>
      <c r="K144" s="4" t="s">
        <v>7</v>
      </c>
      <c r="L144" s="4" t="s">
        <v>7</v>
      </c>
    </row>
    <row r="145" spans="1:15">
      <c r="A145" t="n">
        <v>1407</v>
      </c>
      <c r="B145" s="24" t="n">
        <v>26</v>
      </c>
      <c r="C145" s="7" t="n">
        <v>65534</v>
      </c>
      <c r="D145" s="7" t="s">
        <v>33</v>
      </c>
      <c r="E145" s="7" t="n">
        <v>2</v>
      </c>
      <c r="F145" s="7" t="n">
        <v>3</v>
      </c>
      <c r="G145" s="7" t="s">
        <v>34</v>
      </c>
      <c r="H145" s="7" t="n">
        <v>2</v>
      </c>
      <c r="I145" s="7" t="n">
        <v>3</v>
      </c>
      <c r="J145" s="7" t="s">
        <v>35</v>
      </c>
      <c r="K145" s="7" t="n">
        <v>2</v>
      </c>
      <c r="L145" s="7" t="n">
        <v>0</v>
      </c>
    </row>
    <row r="146" spans="1:15">
      <c r="A146" t="s">
        <v>4</v>
      </c>
      <c r="B146" s="4" t="s">
        <v>5</v>
      </c>
    </row>
    <row r="147" spans="1:15">
      <c r="A147" t="n">
        <v>1609</v>
      </c>
      <c r="B147" s="25" t="n">
        <v>28</v>
      </c>
    </row>
    <row r="148" spans="1:15">
      <c r="A148" t="s">
        <v>4</v>
      </c>
      <c r="B148" s="4" t="s">
        <v>5</v>
      </c>
      <c r="C148" s="4" t="s">
        <v>18</v>
      </c>
    </row>
    <row r="149" spans="1:15">
      <c r="A149" t="n">
        <v>1610</v>
      </c>
      <c r="B149" s="13" t="n">
        <v>3</v>
      </c>
      <c r="C149" s="12" t="n">
        <f t="normal" ca="1">A267</f>
        <v>0</v>
      </c>
    </row>
    <row r="150" spans="1:15">
      <c r="A150" t="s">
        <v>4</v>
      </c>
      <c r="B150" s="4" t="s">
        <v>5</v>
      </c>
      <c r="C150" s="4" t="s">
        <v>7</v>
      </c>
      <c r="D150" s="4" t="s">
        <v>12</v>
      </c>
      <c r="E150" s="4" t="s">
        <v>7</v>
      </c>
      <c r="F150" s="4" t="s">
        <v>18</v>
      </c>
    </row>
    <row r="151" spans="1:15">
      <c r="A151" t="n">
        <v>1615</v>
      </c>
      <c r="B151" s="11" t="n">
        <v>5</v>
      </c>
      <c r="C151" s="7" t="n">
        <v>30</v>
      </c>
      <c r="D151" s="7" t="n">
        <v>9721</v>
      </c>
      <c r="E151" s="7" t="n">
        <v>1</v>
      </c>
      <c r="F151" s="12" t="n">
        <f t="normal" ca="1">A183</f>
        <v>0</v>
      </c>
    </row>
    <row r="152" spans="1:15">
      <c r="A152" t="s">
        <v>4</v>
      </c>
      <c r="B152" s="4" t="s">
        <v>5</v>
      </c>
      <c r="C152" s="4" t="s">
        <v>12</v>
      </c>
      <c r="D152" s="4" t="s">
        <v>7</v>
      </c>
      <c r="E152" s="4" t="s">
        <v>7</v>
      </c>
      <c r="F152" s="4" t="s">
        <v>8</v>
      </c>
    </row>
    <row r="153" spans="1:15">
      <c r="A153" t="n">
        <v>1624</v>
      </c>
      <c r="B153" s="20" t="n">
        <v>20</v>
      </c>
      <c r="C153" s="7" t="n">
        <v>65534</v>
      </c>
      <c r="D153" s="7" t="n">
        <v>3</v>
      </c>
      <c r="E153" s="7" t="n">
        <v>10</v>
      </c>
      <c r="F153" s="7" t="s">
        <v>26</v>
      </c>
    </row>
    <row r="154" spans="1:15">
      <c r="A154" t="s">
        <v>4</v>
      </c>
      <c r="B154" s="4" t="s">
        <v>5</v>
      </c>
      <c r="C154" s="4" t="s">
        <v>12</v>
      </c>
    </row>
    <row r="155" spans="1:15">
      <c r="A155" t="n">
        <v>1645</v>
      </c>
      <c r="B155" s="21" t="n">
        <v>16</v>
      </c>
      <c r="C155" s="7" t="n">
        <v>0</v>
      </c>
    </row>
    <row r="156" spans="1:15">
      <c r="A156" t="s">
        <v>4</v>
      </c>
      <c r="B156" s="4" t="s">
        <v>5</v>
      </c>
      <c r="C156" s="4" t="s">
        <v>7</v>
      </c>
      <c r="D156" s="4" t="s">
        <v>12</v>
      </c>
    </row>
    <row r="157" spans="1:15">
      <c r="A157" t="n">
        <v>1648</v>
      </c>
      <c r="B157" s="22" t="n">
        <v>22</v>
      </c>
      <c r="C157" s="7" t="n">
        <v>10</v>
      </c>
      <c r="D157" s="7" t="n">
        <v>0</v>
      </c>
    </row>
    <row r="158" spans="1:15">
      <c r="A158" t="s">
        <v>4</v>
      </c>
      <c r="B158" s="4" t="s">
        <v>5</v>
      </c>
      <c r="C158" s="4" t="s">
        <v>7</v>
      </c>
      <c r="D158" s="4" t="s">
        <v>12</v>
      </c>
      <c r="E158" s="4" t="s">
        <v>7</v>
      </c>
      <c r="F158" s="4" t="s">
        <v>7</v>
      </c>
      <c r="G158" s="4" t="s">
        <v>18</v>
      </c>
    </row>
    <row r="159" spans="1:15">
      <c r="A159" t="n">
        <v>1652</v>
      </c>
      <c r="B159" s="11" t="n">
        <v>5</v>
      </c>
      <c r="C159" s="7" t="n">
        <v>30</v>
      </c>
      <c r="D159" s="7" t="n">
        <v>0</v>
      </c>
      <c r="E159" s="7" t="n">
        <v>8</v>
      </c>
      <c r="F159" s="7" t="n">
        <v>1</v>
      </c>
      <c r="G159" s="12" t="n">
        <f t="normal" ca="1">A173</f>
        <v>0</v>
      </c>
    </row>
    <row r="160" spans="1:15">
      <c r="A160" t="s">
        <v>4</v>
      </c>
      <c r="B160" s="4" t="s">
        <v>5</v>
      </c>
      <c r="C160" s="4" t="s">
        <v>7</v>
      </c>
      <c r="D160" s="4" t="s">
        <v>12</v>
      </c>
      <c r="E160" s="4" t="s">
        <v>8</v>
      </c>
    </row>
    <row r="161" spans="1:12">
      <c r="A161" t="n">
        <v>1662</v>
      </c>
      <c r="B161" s="23" t="n">
        <v>51</v>
      </c>
      <c r="C161" s="7" t="n">
        <v>4</v>
      </c>
      <c r="D161" s="7" t="n">
        <v>65534</v>
      </c>
      <c r="E161" s="7" t="s">
        <v>27</v>
      </c>
    </row>
    <row r="162" spans="1:12">
      <c r="A162" t="s">
        <v>4</v>
      </c>
      <c r="B162" s="4" t="s">
        <v>5</v>
      </c>
      <c r="C162" s="4" t="s">
        <v>12</v>
      </c>
    </row>
    <row r="163" spans="1:12">
      <c r="A163" t="n">
        <v>1675</v>
      </c>
      <c r="B163" s="21" t="n">
        <v>16</v>
      </c>
      <c r="C163" s="7" t="n">
        <v>0</v>
      </c>
    </row>
    <row r="164" spans="1:12">
      <c r="A164" t="s">
        <v>4</v>
      </c>
      <c r="B164" s="4" t="s">
        <v>5</v>
      </c>
      <c r="C164" s="4" t="s">
        <v>12</v>
      </c>
      <c r="D164" s="4" t="s">
        <v>28</v>
      </c>
      <c r="E164" s="4" t="s">
        <v>7</v>
      </c>
      <c r="F164" s="4" t="s">
        <v>7</v>
      </c>
      <c r="G164" s="4" t="s">
        <v>28</v>
      </c>
      <c r="H164" s="4" t="s">
        <v>7</v>
      </c>
      <c r="I164" s="4" t="s">
        <v>7</v>
      </c>
      <c r="J164" s="4" t="s">
        <v>28</v>
      </c>
      <c r="K164" s="4" t="s">
        <v>7</v>
      </c>
      <c r="L164" s="4" t="s">
        <v>7</v>
      </c>
      <c r="M164" s="4" t="s">
        <v>28</v>
      </c>
      <c r="N164" s="4" t="s">
        <v>7</v>
      </c>
      <c r="O164" s="4" t="s">
        <v>7</v>
      </c>
    </row>
    <row r="165" spans="1:12">
      <c r="A165" t="n">
        <v>1678</v>
      </c>
      <c r="B165" s="24" t="n">
        <v>26</v>
      </c>
      <c r="C165" s="7" t="n">
        <v>65534</v>
      </c>
      <c r="D165" s="7" t="s">
        <v>36</v>
      </c>
      <c r="E165" s="7" t="n">
        <v>2</v>
      </c>
      <c r="F165" s="7" t="n">
        <v>3</v>
      </c>
      <c r="G165" s="7" t="s">
        <v>37</v>
      </c>
      <c r="H165" s="7" t="n">
        <v>2</v>
      </c>
      <c r="I165" s="7" t="n">
        <v>3</v>
      </c>
      <c r="J165" s="7" t="s">
        <v>38</v>
      </c>
      <c r="K165" s="7" t="n">
        <v>2</v>
      </c>
      <c r="L165" s="7" t="n">
        <v>3</v>
      </c>
      <c r="M165" s="7" t="s">
        <v>39</v>
      </c>
      <c r="N165" s="7" t="n">
        <v>2</v>
      </c>
      <c r="O165" s="7" t="n">
        <v>0</v>
      </c>
    </row>
    <row r="166" spans="1:12">
      <c r="A166" t="s">
        <v>4</v>
      </c>
      <c r="B166" s="4" t="s">
        <v>5</v>
      </c>
    </row>
    <row r="167" spans="1:12">
      <c r="A167" t="n">
        <v>1981</v>
      </c>
      <c r="B167" s="25" t="n">
        <v>28</v>
      </c>
    </row>
    <row r="168" spans="1:12">
      <c r="A168" t="s">
        <v>4</v>
      </c>
      <c r="B168" s="4" t="s">
        <v>5</v>
      </c>
      <c r="C168" s="4" t="s">
        <v>12</v>
      </c>
    </row>
    <row r="169" spans="1:12">
      <c r="A169" t="n">
        <v>1982</v>
      </c>
      <c r="B169" s="26" t="n">
        <v>12</v>
      </c>
      <c r="C169" s="7" t="n">
        <v>0</v>
      </c>
    </row>
    <row r="170" spans="1:12">
      <c r="A170" t="s">
        <v>4</v>
      </c>
      <c r="B170" s="4" t="s">
        <v>5</v>
      </c>
      <c r="C170" s="4" t="s">
        <v>18</v>
      </c>
    </row>
    <row r="171" spans="1:12">
      <c r="A171" t="n">
        <v>1985</v>
      </c>
      <c r="B171" s="13" t="n">
        <v>3</v>
      </c>
      <c r="C171" s="12" t="n">
        <f t="normal" ca="1">A181</f>
        <v>0</v>
      </c>
    </row>
    <row r="172" spans="1:12">
      <c r="A172" t="s">
        <v>4</v>
      </c>
      <c r="B172" s="4" t="s">
        <v>5</v>
      </c>
      <c r="C172" s="4" t="s">
        <v>7</v>
      </c>
      <c r="D172" s="4" t="s">
        <v>12</v>
      </c>
      <c r="E172" s="4" t="s">
        <v>8</v>
      </c>
    </row>
    <row r="173" spans="1:12">
      <c r="A173" t="n">
        <v>1990</v>
      </c>
      <c r="B173" s="23" t="n">
        <v>51</v>
      </c>
      <c r="C173" s="7" t="n">
        <v>4</v>
      </c>
      <c r="D173" s="7" t="n">
        <v>65534</v>
      </c>
      <c r="E173" s="7" t="s">
        <v>27</v>
      </c>
    </row>
    <row r="174" spans="1:12">
      <c r="A174" t="s">
        <v>4</v>
      </c>
      <c r="B174" s="4" t="s">
        <v>5</v>
      </c>
      <c r="C174" s="4" t="s">
        <v>12</v>
      </c>
    </row>
    <row r="175" spans="1:12">
      <c r="A175" t="n">
        <v>2003</v>
      </c>
      <c r="B175" s="21" t="n">
        <v>16</v>
      </c>
      <c r="C175" s="7" t="n">
        <v>0</v>
      </c>
    </row>
    <row r="176" spans="1:12">
      <c r="A176" t="s">
        <v>4</v>
      </c>
      <c r="B176" s="4" t="s">
        <v>5</v>
      </c>
      <c r="C176" s="4" t="s">
        <v>12</v>
      </c>
      <c r="D176" s="4" t="s">
        <v>28</v>
      </c>
      <c r="E176" s="4" t="s">
        <v>7</v>
      </c>
      <c r="F176" s="4" t="s">
        <v>7</v>
      </c>
      <c r="G176" s="4" t="s">
        <v>28</v>
      </c>
      <c r="H176" s="4" t="s">
        <v>7</v>
      </c>
      <c r="I176" s="4" t="s">
        <v>7</v>
      </c>
    </row>
    <row r="177" spans="1:15">
      <c r="A177" t="n">
        <v>2006</v>
      </c>
      <c r="B177" s="24" t="n">
        <v>26</v>
      </c>
      <c r="C177" s="7" t="n">
        <v>65534</v>
      </c>
      <c r="D177" s="7" t="s">
        <v>40</v>
      </c>
      <c r="E177" s="7" t="n">
        <v>2</v>
      </c>
      <c r="F177" s="7" t="n">
        <v>3</v>
      </c>
      <c r="G177" s="7" t="s">
        <v>41</v>
      </c>
      <c r="H177" s="7" t="n">
        <v>2</v>
      </c>
      <c r="I177" s="7" t="n">
        <v>0</v>
      </c>
    </row>
    <row r="178" spans="1:15">
      <c r="A178" t="s">
        <v>4</v>
      </c>
      <c r="B178" s="4" t="s">
        <v>5</v>
      </c>
    </row>
    <row r="179" spans="1:15">
      <c r="A179" t="n">
        <v>2125</v>
      </c>
      <c r="B179" s="25" t="n">
        <v>28</v>
      </c>
    </row>
    <row r="180" spans="1:15">
      <c r="A180" t="s">
        <v>4</v>
      </c>
      <c r="B180" s="4" t="s">
        <v>5</v>
      </c>
      <c r="C180" s="4" t="s">
        <v>18</v>
      </c>
    </row>
    <row r="181" spans="1:15">
      <c r="A181" t="n">
        <v>2126</v>
      </c>
      <c r="B181" s="13" t="n">
        <v>3</v>
      </c>
      <c r="C181" s="12" t="n">
        <f t="normal" ca="1">A267</f>
        <v>0</v>
      </c>
    </row>
    <row r="182" spans="1:15">
      <c r="A182" t="s">
        <v>4</v>
      </c>
      <c r="B182" s="4" t="s">
        <v>5</v>
      </c>
      <c r="C182" s="4" t="s">
        <v>7</v>
      </c>
      <c r="D182" s="4" t="s">
        <v>12</v>
      </c>
      <c r="E182" s="4" t="s">
        <v>7</v>
      </c>
      <c r="F182" s="4" t="s">
        <v>18</v>
      </c>
    </row>
    <row r="183" spans="1:15">
      <c r="A183" t="n">
        <v>2131</v>
      </c>
      <c r="B183" s="11" t="n">
        <v>5</v>
      </c>
      <c r="C183" s="7" t="n">
        <v>30</v>
      </c>
      <c r="D183" s="7" t="n">
        <v>9715</v>
      </c>
      <c r="E183" s="7" t="n">
        <v>1</v>
      </c>
      <c r="F183" s="12" t="n">
        <f t="normal" ca="1">A205</f>
        <v>0</v>
      </c>
    </row>
    <row r="184" spans="1:15">
      <c r="A184" t="s">
        <v>4</v>
      </c>
      <c r="B184" s="4" t="s">
        <v>5</v>
      </c>
      <c r="C184" s="4" t="s">
        <v>12</v>
      </c>
      <c r="D184" s="4" t="s">
        <v>7</v>
      </c>
      <c r="E184" s="4" t="s">
        <v>7</v>
      </c>
      <c r="F184" s="4" t="s">
        <v>8</v>
      </c>
    </row>
    <row r="185" spans="1:15">
      <c r="A185" t="n">
        <v>2140</v>
      </c>
      <c r="B185" s="20" t="n">
        <v>20</v>
      </c>
      <c r="C185" s="7" t="n">
        <v>65534</v>
      </c>
      <c r="D185" s="7" t="n">
        <v>3</v>
      </c>
      <c r="E185" s="7" t="n">
        <v>10</v>
      </c>
      <c r="F185" s="7" t="s">
        <v>26</v>
      </c>
    </row>
    <row r="186" spans="1:15">
      <c r="A186" t="s">
        <v>4</v>
      </c>
      <c r="B186" s="4" t="s">
        <v>5</v>
      </c>
      <c r="C186" s="4" t="s">
        <v>12</v>
      </c>
    </row>
    <row r="187" spans="1:15">
      <c r="A187" t="n">
        <v>2161</v>
      </c>
      <c r="B187" s="21" t="n">
        <v>16</v>
      </c>
      <c r="C187" s="7" t="n">
        <v>0</v>
      </c>
    </row>
    <row r="188" spans="1:15">
      <c r="A188" t="s">
        <v>4</v>
      </c>
      <c r="B188" s="4" t="s">
        <v>5</v>
      </c>
      <c r="C188" s="4" t="s">
        <v>7</v>
      </c>
      <c r="D188" s="4" t="s">
        <v>12</v>
      </c>
    </row>
    <row r="189" spans="1:15">
      <c r="A189" t="n">
        <v>2164</v>
      </c>
      <c r="B189" s="22" t="n">
        <v>22</v>
      </c>
      <c r="C189" s="7" t="n">
        <v>10</v>
      </c>
      <c r="D189" s="7" t="n">
        <v>0</v>
      </c>
    </row>
    <row r="190" spans="1:15">
      <c r="A190" t="s">
        <v>4</v>
      </c>
      <c r="B190" s="4" t="s">
        <v>5</v>
      </c>
      <c r="C190" s="4" t="s">
        <v>12</v>
      </c>
      <c r="D190" s="4" t="s">
        <v>7</v>
      </c>
      <c r="E190" s="4" t="s">
        <v>8</v>
      </c>
      <c r="F190" s="4" t="s">
        <v>22</v>
      </c>
      <c r="G190" s="4" t="s">
        <v>22</v>
      </c>
      <c r="H190" s="4" t="s">
        <v>22</v>
      </c>
    </row>
    <row r="191" spans="1:15">
      <c r="A191" t="n">
        <v>2168</v>
      </c>
      <c r="B191" s="18" t="n">
        <v>48</v>
      </c>
      <c r="C191" s="7" t="n">
        <v>65534</v>
      </c>
      <c r="D191" s="7" t="n">
        <v>0</v>
      </c>
      <c r="E191" s="7" t="s">
        <v>42</v>
      </c>
      <c r="F191" s="7" t="n">
        <v>0.5</v>
      </c>
      <c r="G191" s="7" t="n">
        <v>1</v>
      </c>
      <c r="H191" s="7" t="n">
        <v>0</v>
      </c>
    </row>
    <row r="192" spans="1:15">
      <c r="A192" t="s">
        <v>4</v>
      </c>
      <c r="B192" s="4" t="s">
        <v>5</v>
      </c>
      <c r="C192" s="4" t="s">
        <v>7</v>
      </c>
      <c r="D192" s="4" t="s">
        <v>12</v>
      </c>
      <c r="E192" s="4" t="s">
        <v>8</v>
      </c>
    </row>
    <row r="193" spans="1:9">
      <c r="A193" t="n">
        <v>2192</v>
      </c>
      <c r="B193" s="23" t="n">
        <v>51</v>
      </c>
      <c r="C193" s="7" t="n">
        <v>4</v>
      </c>
      <c r="D193" s="7" t="n">
        <v>65534</v>
      </c>
      <c r="E193" s="7" t="s">
        <v>27</v>
      </c>
    </row>
    <row r="194" spans="1:9">
      <c r="A194" t="s">
        <v>4</v>
      </c>
      <c r="B194" s="4" t="s">
        <v>5</v>
      </c>
      <c r="C194" s="4" t="s">
        <v>12</v>
      </c>
    </row>
    <row r="195" spans="1:9">
      <c r="A195" t="n">
        <v>2205</v>
      </c>
      <c r="B195" s="21" t="n">
        <v>16</v>
      </c>
      <c r="C195" s="7" t="n">
        <v>0</v>
      </c>
    </row>
    <row r="196" spans="1:9">
      <c r="A196" t="s">
        <v>4</v>
      </c>
      <c r="B196" s="4" t="s">
        <v>5</v>
      </c>
      <c r="C196" s="4" t="s">
        <v>12</v>
      </c>
      <c r="D196" s="4" t="s">
        <v>28</v>
      </c>
      <c r="E196" s="4" t="s">
        <v>7</v>
      </c>
      <c r="F196" s="4" t="s">
        <v>7</v>
      </c>
      <c r="G196" s="4" t="s">
        <v>28</v>
      </c>
      <c r="H196" s="4" t="s">
        <v>7</v>
      </c>
      <c r="I196" s="4" t="s">
        <v>7</v>
      </c>
      <c r="J196" s="4" t="s">
        <v>28</v>
      </c>
      <c r="K196" s="4" t="s">
        <v>7</v>
      </c>
      <c r="L196" s="4" t="s">
        <v>7</v>
      </c>
    </row>
    <row r="197" spans="1:9">
      <c r="A197" t="n">
        <v>2208</v>
      </c>
      <c r="B197" s="24" t="n">
        <v>26</v>
      </c>
      <c r="C197" s="7" t="n">
        <v>65534</v>
      </c>
      <c r="D197" s="7" t="s">
        <v>43</v>
      </c>
      <c r="E197" s="7" t="n">
        <v>2</v>
      </c>
      <c r="F197" s="7" t="n">
        <v>3</v>
      </c>
      <c r="G197" s="7" t="s">
        <v>44</v>
      </c>
      <c r="H197" s="7" t="n">
        <v>2</v>
      </c>
      <c r="I197" s="7" t="n">
        <v>3</v>
      </c>
      <c r="J197" s="7" t="s">
        <v>45</v>
      </c>
      <c r="K197" s="7" t="n">
        <v>2</v>
      </c>
      <c r="L197" s="7" t="n">
        <v>0</v>
      </c>
    </row>
    <row r="198" spans="1:9">
      <c r="A198" t="s">
        <v>4</v>
      </c>
      <c r="B198" s="4" t="s">
        <v>5</v>
      </c>
    </row>
    <row r="199" spans="1:9">
      <c r="A199" t="n">
        <v>2354</v>
      </c>
      <c r="B199" s="25" t="n">
        <v>28</v>
      </c>
    </row>
    <row r="200" spans="1:9">
      <c r="A200" t="s">
        <v>4</v>
      </c>
      <c r="B200" s="4" t="s">
        <v>5</v>
      </c>
      <c r="C200" s="4" t="s">
        <v>12</v>
      </c>
      <c r="D200" s="4" t="s">
        <v>7</v>
      </c>
      <c r="E200" s="4" t="s">
        <v>8</v>
      </c>
      <c r="F200" s="4" t="s">
        <v>22</v>
      </c>
      <c r="G200" s="4" t="s">
        <v>22</v>
      </c>
      <c r="H200" s="4" t="s">
        <v>22</v>
      </c>
    </row>
    <row r="201" spans="1:9">
      <c r="A201" t="n">
        <v>2355</v>
      </c>
      <c r="B201" s="18" t="n">
        <v>48</v>
      </c>
      <c r="C201" s="7" t="n">
        <v>65534</v>
      </c>
      <c r="D201" s="7" t="n">
        <v>0</v>
      </c>
      <c r="E201" s="7" t="s">
        <v>24</v>
      </c>
      <c r="F201" s="7" t="n">
        <v>-1</v>
      </c>
      <c r="G201" s="7" t="n">
        <v>1</v>
      </c>
      <c r="H201" s="7" t="n">
        <v>0</v>
      </c>
    </row>
    <row r="202" spans="1:9">
      <c r="A202" t="s">
        <v>4</v>
      </c>
      <c r="B202" s="4" t="s">
        <v>5</v>
      </c>
      <c r="C202" s="4" t="s">
        <v>18</v>
      </c>
    </row>
    <row r="203" spans="1:9">
      <c r="A203" t="n">
        <v>2387</v>
      </c>
      <c r="B203" s="13" t="n">
        <v>3</v>
      </c>
      <c r="C203" s="12" t="n">
        <f t="normal" ca="1">A267</f>
        <v>0</v>
      </c>
    </row>
    <row r="204" spans="1:9">
      <c r="A204" t="s">
        <v>4</v>
      </c>
      <c r="B204" s="4" t="s">
        <v>5</v>
      </c>
      <c r="C204" s="4" t="s">
        <v>7</v>
      </c>
      <c r="D204" s="4" t="s">
        <v>12</v>
      </c>
      <c r="E204" s="4" t="s">
        <v>7</v>
      </c>
      <c r="F204" s="4" t="s">
        <v>18</v>
      </c>
    </row>
    <row r="205" spans="1:9">
      <c r="A205" t="n">
        <v>2392</v>
      </c>
      <c r="B205" s="11" t="n">
        <v>5</v>
      </c>
      <c r="C205" s="7" t="n">
        <v>30</v>
      </c>
      <c r="D205" s="7" t="n">
        <v>8946</v>
      </c>
      <c r="E205" s="7" t="n">
        <v>1</v>
      </c>
      <c r="F205" s="12" t="n">
        <f t="normal" ca="1">A237</f>
        <v>0</v>
      </c>
    </row>
    <row r="206" spans="1:9">
      <c r="A206" t="s">
        <v>4</v>
      </c>
      <c r="B206" s="4" t="s">
        <v>5</v>
      </c>
      <c r="C206" s="4" t="s">
        <v>12</v>
      </c>
      <c r="D206" s="4" t="s">
        <v>7</v>
      </c>
      <c r="E206" s="4" t="s">
        <v>7</v>
      </c>
      <c r="F206" s="4" t="s">
        <v>8</v>
      </c>
    </row>
    <row r="207" spans="1:9">
      <c r="A207" t="n">
        <v>2401</v>
      </c>
      <c r="B207" s="20" t="n">
        <v>20</v>
      </c>
      <c r="C207" s="7" t="n">
        <v>65534</v>
      </c>
      <c r="D207" s="7" t="n">
        <v>3</v>
      </c>
      <c r="E207" s="7" t="n">
        <v>10</v>
      </c>
      <c r="F207" s="7" t="s">
        <v>26</v>
      </c>
    </row>
    <row r="208" spans="1:9">
      <c r="A208" t="s">
        <v>4</v>
      </c>
      <c r="B208" s="4" t="s">
        <v>5</v>
      </c>
      <c r="C208" s="4" t="s">
        <v>12</v>
      </c>
    </row>
    <row r="209" spans="1:12">
      <c r="A209" t="n">
        <v>2422</v>
      </c>
      <c r="B209" s="21" t="n">
        <v>16</v>
      </c>
      <c r="C209" s="7" t="n">
        <v>0</v>
      </c>
    </row>
    <row r="210" spans="1:12">
      <c r="A210" t="s">
        <v>4</v>
      </c>
      <c r="B210" s="4" t="s">
        <v>5</v>
      </c>
      <c r="C210" s="4" t="s">
        <v>7</v>
      </c>
      <c r="D210" s="4" t="s">
        <v>12</v>
      </c>
    </row>
    <row r="211" spans="1:12">
      <c r="A211" t="n">
        <v>2425</v>
      </c>
      <c r="B211" s="22" t="n">
        <v>22</v>
      </c>
      <c r="C211" s="7" t="n">
        <v>10</v>
      </c>
      <c r="D211" s="7" t="n">
        <v>0</v>
      </c>
    </row>
    <row r="212" spans="1:12">
      <c r="A212" t="s">
        <v>4</v>
      </c>
      <c r="B212" s="4" t="s">
        <v>5</v>
      </c>
      <c r="C212" s="4" t="s">
        <v>7</v>
      </c>
      <c r="D212" s="4" t="s">
        <v>12</v>
      </c>
      <c r="E212" s="4" t="s">
        <v>7</v>
      </c>
      <c r="F212" s="4" t="s">
        <v>7</v>
      </c>
      <c r="G212" s="4" t="s">
        <v>18</v>
      </c>
    </row>
    <row r="213" spans="1:12">
      <c r="A213" t="n">
        <v>2429</v>
      </c>
      <c r="B213" s="11" t="n">
        <v>5</v>
      </c>
      <c r="C213" s="7" t="n">
        <v>30</v>
      </c>
      <c r="D213" s="7" t="n">
        <v>0</v>
      </c>
      <c r="E213" s="7" t="n">
        <v>8</v>
      </c>
      <c r="F213" s="7" t="n">
        <v>1</v>
      </c>
      <c r="G213" s="12" t="n">
        <f t="normal" ca="1">A227</f>
        <v>0</v>
      </c>
    </row>
    <row r="214" spans="1:12">
      <c r="A214" t="s">
        <v>4</v>
      </c>
      <c r="B214" s="4" t="s">
        <v>5</v>
      </c>
      <c r="C214" s="4" t="s">
        <v>7</v>
      </c>
      <c r="D214" s="4" t="s">
        <v>12</v>
      </c>
      <c r="E214" s="4" t="s">
        <v>8</v>
      </c>
    </row>
    <row r="215" spans="1:12">
      <c r="A215" t="n">
        <v>2439</v>
      </c>
      <c r="B215" s="23" t="n">
        <v>51</v>
      </c>
      <c r="C215" s="7" t="n">
        <v>4</v>
      </c>
      <c r="D215" s="7" t="n">
        <v>65534</v>
      </c>
      <c r="E215" s="7" t="s">
        <v>27</v>
      </c>
    </row>
    <row r="216" spans="1:12">
      <c r="A216" t="s">
        <v>4</v>
      </c>
      <c r="B216" s="4" t="s">
        <v>5</v>
      </c>
      <c r="C216" s="4" t="s">
        <v>12</v>
      </c>
    </row>
    <row r="217" spans="1:12">
      <c r="A217" t="n">
        <v>2452</v>
      </c>
      <c r="B217" s="21" t="n">
        <v>16</v>
      </c>
      <c r="C217" s="7" t="n">
        <v>0</v>
      </c>
    </row>
    <row r="218" spans="1:12">
      <c r="A218" t="s">
        <v>4</v>
      </c>
      <c r="B218" s="4" t="s">
        <v>5</v>
      </c>
      <c r="C218" s="4" t="s">
        <v>12</v>
      </c>
      <c r="D218" s="4" t="s">
        <v>28</v>
      </c>
      <c r="E218" s="4" t="s">
        <v>7</v>
      </c>
      <c r="F218" s="4" t="s">
        <v>7</v>
      </c>
      <c r="G218" s="4" t="s">
        <v>28</v>
      </c>
      <c r="H218" s="4" t="s">
        <v>7</v>
      </c>
      <c r="I218" s="4" t="s">
        <v>7</v>
      </c>
      <c r="J218" s="4" t="s">
        <v>28</v>
      </c>
      <c r="K218" s="4" t="s">
        <v>7</v>
      </c>
      <c r="L218" s="4" t="s">
        <v>7</v>
      </c>
      <c r="M218" s="4" t="s">
        <v>28</v>
      </c>
      <c r="N218" s="4" t="s">
        <v>7</v>
      </c>
      <c r="O218" s="4" t="s">
        <v>7</v>
      </c>
    </row>
    <row r="219" spans="1:12">
      <c r="A219" t="n">
        <v>2455</v>
      </c>
      <c r="B219" s="24" t="n">
        <v>26</v>
      </c>
      <c r="C219" s="7" t="n">
        <v>65534</v>
      </c>
      <c r="D219" s="7" t="s">
        <v>46</v>
      </c>
      <c r="E219" s="7" t="n">
        <v>2</v>
      </c>
      <c r="F219" s="7" t="n">
        <v>3</v>
      </c>
      <c r="G219" s="7" t="s">
        <v>47</v>
      </c>
      <c r="H219" s="7" t="n">
        <v>2</v>
      </c>
      <c r="I219" s="7" t="n">
        <v>3</v>
      </c>
      <c r="J219" s="7" t="s">
        <v>48</v>
      </c>
      <c r="K219" s="7" t="n">
        <v>2</v>
      </c>
      <c r="L219" s="7" t="n">
        <v>3</v>
      </c>
      <c r="M219" s="7" t="s">
        <v>49</v>
      </c>
      <c r="N219" s="7" t="n">
        <v>2</v>
      </c>
      <c r="O219" s="7" t="n">
        <v>0</v>
      </c>
    </row>
    <row r="220" spans="1:12">
      <c r="A220" t="s">
        <v>4</v>
      </c>
      <c r="B220" s="4" t="s">
        <v>5</v>
      </c>
    </row>
    <row r="221" spans="1:12">
      <c r="A221" t="n">
        <v>2863</v>
      </c>
      <c r="B221" s="25" t="n">
        <v>28</v>
      </c>
    </row>
    <row r="222" spans="1:12">
      <c r="A222" t="s">
        <v>4</v>
      </c>
      <c r="B222" s="4" t="s">
        <v>5</v>
      </c>
      <c r="C222" s="4" t="s">
        <v>12</v>
      </c>
    </row>
    <row r="223" spans="1:12">
      <c r="A223" t="n">
        <v>2864</v>
      </c>
      <c r="B223" s="26" t="n">
        <v>12</v>
      </c>
      <c r="C223" s="7" t="n">
        <v>0</v>
      </c>
    </row>
    <row r="224" spans="1:12">
      <c r="A224" t="s">
        <v>4</v>
      </c>
      <c r="B224" s="4" t="s">
        <v>5</v>
      </c>
      <c r="C224" s="4" t="s">
        <v>18</v>
      </c>
    </row>
    <row r="225" spans="1:15">
      <c r="A225" t="n">
        <v>2867</v>
      </c>
      <c r="B225" s="13" t="n">
        <v>3</v>
      </c>
      <c r="C225" s="12" t="n">
        <f t="normal" ca="1">A235</f>
        <v>0</v>
      </c>
    </row>
    <row r="226" spans="1:15">
      <c r="A226" t="s">
        <v>4</v>
      </c>
      <c r="B226" s="4" t="s">
        <v>5</v>
      </c>
      <c r="C226" s="4" t="s">
        <v>7</v>
      </c>
      <c r="D226" s="4" t="s">
        <v>12</v>
      </c>
      <c r="E226" s="4" t="s">
        <v>8</v>
      </c>
    </row>
    <row r="227" spans="1:15">
      <c r="A227" t="n">
        <v>2872</v>
      </c>
      <c r="B227" s="23" t="n">
        <v>51</v>
      </c>
      <c r="C227" s="7" t="n">
        <v>4</v>
      </c>
      <c r="D227" s="7" t="n">
        <v>65534</v>
      </c>
      <c r="E227" s="7" t="s">
        <v>27</v>
      </c>
    </row>
    <row r="228" spans="1:15">
      <c r="A228" t="s">
        <v>4</v>
      </c>
      <c r="B228" s="4" t="s">
        <v>5</v>
      </c>
      <c r="C228" s="4" t="s">
        <v>12</v>
      </c>
    </row>
    <row r="229" spans="1:15">
      <c r="A229" t="n">
        <v>2885</v>
      </c>
      <c r="B229" s="21" t="n">
        <v>16</v>
      </c>
      <c r="C229" s="7" t="n">
        <v>0</v>
      </c>
    </row>
    <row r="230" spans="1:15">
      <c r="A230" t="s">
        <v>4</v>
      </c>
      <c r="B230" s="4" t="s">
        <v>5</v>
      </c>
      <c r="C230" s="4" t="s">
        <v>12</v>
      </c>
      <c r="D230" s="4" t="s">
        <v>28</v>
      </c>
      <c r="E230" s="4" t="s">
        <v>7</v>
      </c>
      <c r="F230" s="4" t="s">
        <v>7</v>
      </c>
      <c r="G230" s="4" t="s">
        <v>28</v>
      </c>
      <c r="H230" s="4" t="s">
        <v>7</v>
      </c>
      <c r="I230" s="4" t="s">
        <v>7</v>
      </c>
    </row>
    <row r="231" spans="1:15">
      <c r="A231" t="n">
        <v>2888</v>
      </c>
      <c r="B231" s="24" t="n">
        <v>26</v>
      </c>
      <c r="C231" s="7" t="n">
        <v>65534</v>
      </c>
      <c r="D231" s="7" t="s">
        <v>50</v>
      </c>
      <c r="E231" s="7" t="n">
        <v>2</v>
      </c>
      <c r="F231" s="7" t="n">
        <v>3</v>
      </c>
      <c r="G231" s="7" t="s">
        <v>51</v>
      </c>
      <c r="H231" s="7" t="n">
        <v>2</v>
      </c>
      <c r="I231" s="7" t="n">
        <v>0</v>
      </c>
    </row>
    <row r="232" spans="1:15">
      <c r="A232" t="s">
        <v>4</v>
      </c>
      <c r="B232" s="4" t="s">
        <v>5</v>
      </c>
    </row>
    <row r="233" spans="1:15">
      <c r="A233" t="n">
        <v>3050</v>
      </c>
      <c r="B233" s="25" t="n">
        <v>28</v>
      </c>
    </row>
    <row r="234" spans="1:15">
      <c r="A234" t="s">
        <v>4</v>
      </c>
      <c r="B234" s="4" t="s">
        <v>5</v>
      </c>
      <c r="C234" s="4" t="s">
        <v>18</v>
      </c>
    </row>
    <row r="235" spans="1:15">
      <c r="A235" t="n">
        <v>3051</v>
      </c>
      <c r="B235" s="13" t="n">
        <v>3</v>
      </c>
      <c r="C235" s="12" t="n">
        <f t="normal" ca="1">A267</f>
        <v>0</v>
      </c>
    </row>
    <row r="236" spans="1:15">
      <c r="A236" t="s">
        <v>4</v>
      </c>
      <c r="B236" s="4" t="s">
        <v>5</v>
      </c>
      <c r="C236" s="4" t="s">
        <v>7</v>
      </c>
      <c r="D236" s="4" t="s">
        <v>12</v>
      </c>
      <c r="E236" s="4" t="s">
        <v>7</v>
      </c>
      <c r="F236" s="4" t="s">
        <v>18</v>
      </c>
    </row>
    <row r="237" spans="1:15">
      <c r="A237" t="n">
        <v>3056</v>
      </c>
      <c r="B237" s="11" t="n">
        <v>5</v>
      </c>
      <c r="C237" s="7" t="n">
        <v>30</v>
      </c>
      <c r="D237" s="7" t="n">
        <v>8945</v>
      </c>
      <c r="E237" s="7" t="n">
        <v>1</v>
      </c>
      <c r="F237" s="12" t="n">
        <f t="normal" ca="1">A267</f>
        <v>0</v>
      </c>
    </row>
    <row r="238" spans="1:15">
      <c r="A238" t="s">
        <v>4</v>
      </c>
      <c r="B238" s="4" t="s">
        <v>5</v>
      </c>
      <c r="C238" s="4" t="s">
        <v>12</v>
      </c>
      <c r="D238" s="4" t="s">
        <v>7</v>
      </c>
      <c r="E238" s="4" t="s">
        <v>7</v>
      </c>
      <c r="F238" s="4" t="s">
        <v>8</v>
      </c>
    </row>
    <row r="239" spans="1:15">
      <c r="A239" t="n">
        <v>3065</v>
      </c>
      <c r="B239" s="20" t="n">
        <v>20</v>
      </c>
      <c r="C239" s="7" t="n">
        <v>65534</v>
      </c>
      <c r="D239" s="7" t="n">
        <v>3</v>
      </c>
      <c r="E239" s="7" t="n">
        <v>10</v>
      </c>
      <c r="F239" s="7" t="s">
        <v>26</v>
      </c>
    </row>
    <row r="240" spans="1:15">
      <c r="A240" t="s">
        <v>4</v>
      </c>
      <c r="B240" s="4" t="s">
        <v>5</v>
      </c>
      <c r="C240" s="4" t="s">
        <v>12</v>
      </c>
    </row>
    <row r="241" spans="1:9">
      <c r="A241" t="n">
        <v>3086</v>
      </c>
      <c r="B241" s="21" t="n">
        <v>16</v>
      </c>
      <c r="C241" s="7" t="n">
        <v>0</v>
      </c>
    </row>
    <row r="242" spans="1:9">
      <c r="A242" t="s">
        <v>4</v>
      </c>
      <c r="B242" s="4" t="s">
        <v>5</v>
      </c>
      <c r="C242" s="4" t="s">
        <v>7</v>
      </c>
      <c r="D242" s="4" t="s">
        <v>12</v>
      </c>
    </row>
    <row r="243" spans="1:9">
      <c r="A243" t="n">
        <v>3089</v>
      </c>
      <c r="B243" s="22" t="n">
        <v>22</v>
      </c>
      <c r="C243" s="7" t="n">
        <v>10</v>
      </c>
      <c r="D243" s="7" t="n">
        <v>0</v>
      </c>
    </row>
    <row r="244" spans="1:9">
      <c r="A244" t="s">
        <v>4</v>
      </c>
      <c r="B244" s="4" t="s">
        <v>5</v>
      </c>
      <c r="C244" s="4" t="s">
        <v>7</v>
      </c>
      <c r="D244" s="4" t="s">
        <v>12</v>
      </c>
      <c r="E244" s="4" t="s">
        <v>7</v>
      </c>
      <c r="F244" s="4" t="s">
        <v>7</v>
      </c>
      <c r="G244" s="4" t="s">
        <v>18</v>
      </c>
    </row>
    <row r="245" spans="1:9">
      <c r="A245" t="n">
        <v>3093</v>
      </c>
      <c r="B245" s="11" t="n">
        <v>5</v>
      </c>
      <c r="C245" s="7" t="n">
        <v>30</v>
      </c>
      <c r="D245" s="7" t="n">
        <v>0</v>
      </c>
      <c r="E245" s="7" t="n">
        <v>8</v>
      </c>
      <c r="F245" s="7" t="n">
        <v>1</v>
      </c>
      <c r="G245" s="12" t="n">
        <f t="normal" ca="1">A259</f>
        <v>0</v>
      </c>
    </row>
    <row r="246" spans="1:9">
      <c r="A246" t="s">
        <v>4</v>
      </c>
      <c r="B246" s="4" t="s">
        <v>5</v>
      </c>
      <c r="C246" s="4" t="s">
        <v>7</v>
      </c>
      <c r="D246" s="4" t="s">
        <v>12</v>
      </c>
      <c r="E246" s="4" t="s">
        <v>8</v>
      </c>
    </row>
    <row r="247" spans="1:9">
      <c r="A247" t="n">
        <v>3103</v>
      </c>
      <c r="B247" s="23" t="n">
        <v>51</v>
      </c>
      <c r="C247" s="7" t="n">
        <v>4</v>
      </c>
      <c r="D247" s="7" t="n">
        <v>65534</v>
      </c>
      <c r="E247" s="7" t="s">
        <v>27</v>
      </c>
    </row>
    <row r="248" spans="1:9">
      <c r="A248" t="s">
        <v>4</v>
      </c>
      <c r="B248" s="4" t="s">
        <v>5</v>
      </c>
      <c r="C248" s="4" t="s">
        <v>12</v>
      </c>
    </row>
    <row r="249" spans="1:9">
      <c r="A249" t="n">
        <v>3116</v>
      </c>
      <c r="B249" s="21" t="n">
        <v>16</v>
      </c>
      <c r="C249" s="7" t="n">
        <v>0</v>
      </c>
    </row>
    <row r="250" spans="1:9">
      <c r="A250" t="s">
        <v>4</v>
      </c>
      <c r="B250" s="4" t="s">
        <v>5</v>
      </c>
      <c r="C250" s="4" t="s">
        <v>12</v>
      </c>
      <c r="D250" s="4" t="s">
        <v>28</v>
      </c>
      <c r="E250" s="4" t="s">
        <v>7</v>
      </c>
      <c r="F250" s="4" t="s">
        <v>7</v>
      </c>
      <c r="G250" s="4" t="s">
        <v>28</v>
      </c>
      <c r="H250" s="4" t="s">
        <v>7</v>
      </c>
      <c r="I250" s="4" t="s">
        <v>7</v>
      </c>
      <c r="J250" s="4" t="s">
        <v>28</v>
      </c>
      <c r="K250" s="4" t="s">
        <v>7</v>
      </c>
      <c r="L250" s="4" t="s">
        <v>7</v>
      </c>
    </row>
    <row r="251" spans="1:9">
      <c r="A251" t="n">
        <v>3119</v>
      </c>
      <c r="B251" s="24" t="n">
        <v>26</v>
      </c>
      <c r="C251" s="7" t="n">
        <v>65534</v>
      </c>
      <c r="D251" s="7" t="s">
        <v>52</v>
      </c>
      <c r="E251" s="7" t="n">
        <v>2</v>
      </c>
      <c r="F251" s="7" t="n">
        <v>3</v>
      </c>
      <c r="G251" s="7" t="s">
        <v>53</v>
      </c>
      <c r="H251" s="7" t="n">
        <v>2</v>
      </c>
      <c r="I251" s="7" t="n">
        <v>3</v>
      </c>
      <c r="J251" s="7" t="s">
        <v>54</v>
      </c>
      <c r="K251" s="7" t="n">
        <v>2</v>
      </c>
      <c r="L251" s="7" t="n">
        <v>0</v>
      </c>
    </row>
    <row r="252" spans="1:9">
      <c r="A252" t="s">
        <v>4</v>
      </c>
      <c r="B252" s="4" t="s">
        <v>5</v>
      </c>
    </row>
    <row r="253" spans="1:9">
      <c r="A253" t="n">
        <v>3390</v>
      </c>
      <c r="B253" s="25" t="n">
        <v>28</v>
      </c>
    </row>
    <row r="254" spans="1:9">
      <c r="A254" t="s">
        <v>4</v>
      </c>
      <c r="B254" s="4" t="s">
        <v>5</v>
      </c>
      <c r="C254" s="4" t="s">
        <v>12</v>
      </c>
    </row>
    <row r="255" spans="1:9">
      <c r="A255" t="n">
        <v>3391</v>
      </c>
      <c r="B255" s="26" t="n">
        <v>12</v>
      </c>
      <c r="C255" s="7" t="n">
        <v>0</v>
      </c>
    </row>
    <row r="256" spans="1:9">
      <c r="A256" t="s">
        <v>4</v>
      </c>
      <c r="B256" s="4" t="s">
        <v>5</v>
      </c>
      <c r="C256" s="4" t="s">
        <v>18</v>
      </c>
    </row>
    <row r="257" spans="1:12">
      <c r="A257" t="n">
        <v>3394</v>
      </c>
      <c r="B257" s="13" t="n">
        <v>3</v>
      </c>
      <c r="C257" s="12" t="n">
        <f t="normal" ca="1">A267</f>
        <v>0</v>
      </c>
    </row>
    <row r="258" spans="1:12">
      <c r="A258" t="s">
        <v>4</v>
      </c>
      <c r="B258" s="4" t="s">
        <v>5</v>
      </c>
      <c r="C258" s="4" t="s">
        <v>7</v>
      </c>
      <c r="D258" s="4" t="s">
        <v>12</v>
      </c>
      <c r="E258" s="4" t="s">
        <v>8</v>
      </c>
    </row>
    <row r="259" spans="1:12">
      <c r="A259" t="n">
        <v>3399</v>
      </c>
      <c r="B259" s="23" t="n">
        <v>51</v>
      </c>
      <c r="C259" s="7" t="n">
        <v>4</v>
      </c>
      <c r="D259" s="7" t="n">
        <v>65534</v>
      </c>
      <c r="E259" s="7" t="s">
        <v>27</v>
      </c>
    </row>
    <row r="260" spans="1:12">
      <c r="A260" t="s">
        <v>4</v>
      </c>
      <c r="B260" s="4" t="s">
        <v>5</v>
      </c>
      <c r="C260" s="4" t="s">
        <v>12</v>
      </c>
    </row>
    <row r="261" spans="1:12">
      <c r="A261" t="n">
        <v>3412</v>
      </c>
      <c r="B261" s="21" t="n">
        <v>16</v>
      </c>
      <c r="C261" s="7" t="n">
        <v>0</v>
      </c>
    </row>
    <row r="262" spans="1:12">
      <c r="A262" t="s">
        <v>4</v>
      </c>
      <c r="B262" s="4" t="s">
        <v>5</v>
      </c>
      <c r="C262" s="4" t="s">
        <v>12</v>
      </c>
      <c r="D262" s="4" t="s">
        <v>28</v>
      </c>
      <c r="E262" s="4" t="s">
        <v>7</v>
      </c>
      <c r="F262" s="4" t="s">
        <v>7</v>
      </c>
      <c r="G262" s="4" t="s">
        <v>28</v>
      </c>
      <c r="H262" s="4" t="s">
        <v>7</v>
      </c>
      <c r="I262" s="4" t="s">
        <v>7</v>
      </c>
    </row>
    <row r="263" spans="1:12">
      <c r="A263" t="n">
        <v>3415</v>
      </c>
      <c r="B263" s="24" t="n">
        <v>26</v>
      </c>
      <c r="C263" s="7" t="n">
        <v>65534</v>
      </c>
      <c r="D263" s="7" t="s">
        <v>55</v>
      </c>
      <c r="E263" s="7" t="n">
        <v>2</v>
      </c>
      <c r="F263" s="7" t="n">
        <v>3</v>
      </c>
      <c r="G263" s="7" t="s">
        <v>56</v>
      </c>
      <c r="H263" s="7" t="n">
        <v>2</v>
      </c>
      <c r="I263" s="7" t="n">
        <v>0</v>
      </c>
    </row>
    <row r="264" spans="1:12">
      <c r="A264" t="s">
        <v>4</v>
      </c>
      <c r="B264" s="4" t="s">
        <v>5</v>
      </c>
    </row>
    <row r="265" spans="1:12">
      <c r="A265" t="n">
        <v>3585</v>
      </c>
      <c r="B265" s="25" t="n">
        <v>28</v>
      </c>
    </row>
    <row r="266" spans="1:12">
      <c r="A266" t="s">
        <v>4</v>
      </c>
      <c r="B266" s="4" t="s">
        <v>5</v>
      </c>
      <c r="C266" s="4" t="s">
        <v>7</v>
      </c>
    </row>
    <row r="267" spans="1:12">
      <c r="A267" t="n">
        <v>3586</v>
      </c>
      <c r="B267" s="27" t="n">
        <v>23</v>
      </c>
      <c r="C267" s="7" t="n">
        <v>10</v>
      </c>
    </row>
    <row r="268" spans="1:12">
      <c r="A268" t="s">
        <v>4</v>
      </c>
      <c r="B268" s="4" t="s">
        <v>5</v>
      </c>
      <c r="C268" s="4" t="s">
        <v>7</v>
      </c>
      <c r="D268" s="4" t="s">
        <v>8</v>
      </c>
    </row>
    <row r="269" spans="1:12">
      <c r="A269" t="n">
        <v>3588</v>
      </c>
      <c r="B269" s="6" t="n">
        <v>2</v>
      </c>
      <c r="C269" s="7" t="n">
        <v>10</v>
      </c>
      <c r="D269" s="7" t="s">
        <v>57</v>
      </c>
    </row>
    <row r="270" spans="1:12">
      <c r="A270" t="s">
        <v>4</v>
      </c>
      <c r="B270" s="4" t="s">
        <v>5</v>
      </c>
      <c r="C270" s="4" t="s">
        <v>7</v>
      </c>
    </row>
    <row r="271" spans="1:12">
      <c r="A271" t="n">
        <v>3611</v>
      </c>
      <c r="B271" s="28" t="n">
        <v>74</v>
      </c>
      <c r="C271" s="7" t="n">
        <v>46</v>
      </c>
    </row>
    <row r="272" spans="1:12">
      <c r="A272" t="s">
        <v>4</v>
      </c>
      <c r="B272" s="4" t="s">
        <v>5</v>
      </c>
      <c r="C272" s="4" t="s">
        <v>7</v>
      </c>
    </row>
    <row r="273" spans="1:9">
      <c r="A273" t="n">
        <v>3613</v>
      </c>
      <c r="B273" s="28" t="n">
        <v>74</v>
      </c>
      <c r="C273" s="7" t="n">
        <v>54</v>
      </c>
    </row>
    <row r="274" spans="1:9">
      <c r="A274" t="s">
        <v>4</v>
      </c>
      <c r="B274" s="4" t="s">
        <v>5</v>
      </c>
    </row>
    <row r="275" spans="1:9">
      <c r="A275" t="n">
        <v>3615</v>
      </c>
      <c r="B275" s="5" t="n">
        <v>1</v>
      </c>
    </row>
    <row r="276" spans="1:9" s="3" customFormat="1" customHeight="0">
      <c r="A276" s="3" t="s">
        <v>2</v>
      </c>
      <c r="B276" s="3" t="s">
        <v>58</v>
      </c>
    </row>
    <row r="277" spans="1:9">
      <c r="A277" t="s">
        <v>4</v>
      </c>
      <c r="B277" s="4" t="s">
        <v>5</v>
      </c>
      <c r="C277" s="4" t="s">
        <v>7</v>
      </c>
      <c r="D277" s="4" t="s">
        <v>12</v>
      </c>
      <c r="E277" s="4" t="s">
        <v>7</v>
      </c>
      <c r="F277" s="4" t="s">
        <v>7</v>
      </c>
      <c r="G277" s="4" t="s">
        <v>7</v>
      </c>
      <c r="H277" s="4" t="s">
        <v>12</v>
      </c>
      <c r="I277" s="4" t="s">
        <v>18</v>
      </c>
      <c r="J277" s="4" t="s">
        <v>12</v>
      </c>
      <c r="K277" s="4" t="s">
        <v>18</v>
      </c>
      <c r="L277" s="4" t="s">
        <v>12</v>
      </c>
      <c r="M277" s="4" t="s">
        <v>18</v>
      </c>
      <c r="N277" s="4" t="s">
        <v>12</v>
      </c>
      <c r="O277" s="4" t="s">
        <v>18</v>
      </c>
      <c r="P277" s="4" t="s">
        <v>18</v>
      </c>
    </row>
    <row r="278" spans="1:9">
      <c r="A278" t="n">
        <v>3616</v>
      </c>
      <c r="B278" s="15" t="n">
        <v>6</v>
      </c>
      <c r="C278" s="7" t="n">
        <v>33</v>
      </c>
      <c r="D278" s="7" t="n">
        <v>65534</v>
      </c>
      <c r="E278" s="7" t="n">
        <v>9</v>
      </c>
      <c r="F278" s="7" t="n">
        <v>1</v>
      </c>
      <c r="G278" s="7" t="n">
        <v>4</v>
      </c>
      <c r="H278" s="7" t="n">
        <v>2</v>
      </c>
      <c r="I278" s="12" t="n">
        <f t="normal" ca="1">A280</f>
        <v>0</v>
      </c>
      <c r="J278" s="7" t="n">
        <v>7</v>
      </c>
      <c r="K278" s="12" t="n">
        <f t="normal" ca="1">A284</f>
        <v>0</v>
      </c>
      <c r="L278" s="7" t="n">
        <v>8</v>
      </c>
      <c r="M278" s="12" t="n">
        <f t="normal" ca="1">A298</f>
        <v>0</v>
      </c>
      <c r="N278" s="7" t="n">
        <v>100</v>
      </c>
      <c r="O278" s="12" t="n">
        <f t="normal" ca="1">A316</f>
        <v>0</v>
      </c>
      <c r="P278" s="12" t="n">
        <f t="normal" ca="1">A320</f>
        <v>0</v>
      </c>
    </row>
    <row r="279" spans="1:9">
      <c r="A279" t="s">
        <v>4</v>
      </c>
      <c r="B279" s="4" t="s">
        <v>5</v>
      </c>
      <c r="C279" s="4" t="s">
        <v>12</v>
      </c>
      <c r="D279" s="4" t="s">
        <v>22</v>
      </c>
      <c r="E279" s="4" t="s">
        <v>22</v>
      </c>
      <c r="F279" s="4" t="s">
        <v>22</v>
      </c>
      <c r="G279" s="4" t="s">
        <v>22</v>
      </c>
    </row>
    <row r="280" spans="1:9">
      <c r="A280" t="n">
        <v>3651</v>
      </c>
      <c r="B280" s="16" t="n">
        <v>46</v>
      </c>
      <c r="C280" s="7" t="n">
        <v>65534</v>
      </c>
      <c r="D280" s="7" t="n">
        <v>-5.82000017166138</v>
      </c>
      <c r="E280" s="7" t="n">
        <v>0.00999999977648258</v>
      </c>
      <c r="F280" s="7" t="n">
        <v>2.96000003814697</v>
      </c>
      <c r="G280" s="7" t="n">
        <v>130</v>
      </c>
    </row>
    <row r="281" spans="1:9">
      <c r="A281" t="s">
        <v>4</v>
      </c>
      <c r="B281" s="4" t="s">
        <v>5</v>
      </c>
      <c r="C281" s="4" t="s">
        <v>18</v>
      </c>
    </row>
    <row r="282" spans="1:9">
      <c r="A282" t="n">
        <v>3670</v>
      </c>
      <c r="B282" s="13" t="n">
        <v>3</v>
      </c>
      <c r="C282" s="12" t="n">
        <f t="normal" ca="1">A320</f>
        <v>0</v>
      </c>
    </row>
    <row r="283" spans="1:9">
      <c r="A283" t="s">
        <v>4</v>
      </c>
      <c r="B283" s="4" t="s">
        <v>5</v>
      </c>
      <c r="C283" s="4" t="s">
        <v>12</v>
      </c>
      <c r="D283" s="4" t="s">
        <v>22</v>
      </c>
      <c r="E283" s="4" t="s">
        <v>22</v>
      </c>
      <c r="F283" s="4" t="s">
        <v>22</v>
      </c>
      <c r="G283" s="4" t="s">
        <v>22</v>
      </c>
    </row>
    <row r="284" spans="1:9">
      <c r="A284" t="n">
        <v>3675</v>
      </c>
      <c r="B284" s="16" t="n">
        <v>46</v>
      </c>
      <c r="C284" s="7" t="n">
        <v>65534</v>
      </c>
      <c r="D284" s="7" t="n">
        <v>-5.65000009536743</v>
      </c>
      <c r="E284" s="7" t="n">
        <v>0.00999999977648258</v>
      </c>
      <c r="F284" s="7" t="n">
        <v>0.200000002980232</v>
      </c>
      <c r="G284" s="7" t="n">
        <v>130</v>
      </c>
    </row>
    <row r="285" spans="1:9">
      <c r="A285" t="s">
        <v>4</v>
      </c>
      <c r="B285" s="4" t="s">
        <v>5</v>
      </c>
      <c r="C285" s="4" t="s">
        <v>7</v>
      </c>
      <c r="D285" s="4" t="s">
        <v>12</v>
      </c>
      <c r="E285" s="4" t="s">
        <v>7</v>
      </c>
      <c r="F285" s="4" t="s">
        <v>8</v>
      </c>
      <c r="G285" s="4" t="s">
        <v>8</v>
      </c>
      <c r="H285" s="4" t="s">
        <v>8</v>
      </c>
      <c r="I285" s="4" t="s">
        <v>8</v>
      </c>
      <c r="J285" s="4" t="s">
        <v>8</v>
      </c>
      <c r="K285" s="4" t="s">
        <v>8</v>
      </c>
      <c r="L285" s="4" t="s">
        <v>8</v>
      </c>
      <c r="M285" s="4" t="s">
        <v>8</v>
      </c>
      <c r="N285" s="4" t="s">
        <v>8</v>
      </c>
      <c r="O285" s="4" t="s">
        <v>8</v>
      </c>
      <c r="P285" s="4" t="s">
        <v>8</v>
      </c>
      <c r="Q285" s="4" t="s">
        <v>8</v>
      </c>
      <c r="R285" s="4" t="s">
        <v>8</v>
      </c>
      <c r="S285" s="4" t="s">
        <v>8</v>
      </c>
      <c r="T285" s="4" t="s">
        <v>8</v>
      </c>
      <c r="U285" s="4" t="s">
        <v>8</v>
      </c>
    </row>
    <row r="286" spans="1:9">
      <c r="A286" t="n">
        <v>3694</v>
      </c>
      <c r="B286" s="17" t="n">
        <v>36</v>
      </c>
      <c r="C286" s="7" t="n">
        <v>8</v>
      </c>
      <c r="D286" s="7" t="n">
        <v>65534</v>
      </c>
      <c r="E286" s="7" t="n">
        <v>0</v>
      </c>
      <c r="F286" s="7" t="s">
        <v>59</v>
      </c>
      <c r="G286" s="7" t="s">
        <v>14</v>
      </c>
      <c r="H286" s="7" t="s">
        <v>14</v>
      </c>
      <c r="I286" s="7" t="s">
        <v>14</v>
      </c>
      <c r="J286" s="7" t="s">
        <v>14</v>
      </c>
      <c r="K286" s="7" t="s">
        <v>14</v>
      </c>
      <c r="L286" s="7" t="s">
        <v>14</v>
      </c>
      <c r="M286" s="7" t="s">
        <v>14</v>
      </c>
      <c r="N286" s="7" t="s">
        <v>14</v>
      </c>
      <c r="O286" s="7" t="s">
        <v>14</v>
      </c>
      <c r="P286" s="7" t="s">
        <v>14</v>
      </c>
      <c r="Q286" s="7" t="s">
        <v>14</v>
      </c>
      <c r="R286" s="7" t="s">
        <v>14</v>
      </c>
      <c r="S286" s="7" t="s">
        <v>14</v>
      </c>
      <c r="T286" s="7" t="s">
        <v>14</v>
      </c>
      <c r="U286" s="7" t="s">
        <v>14</v>
      </c>
    </row>
    <row r="287" spans="1:9">
      <c r="A287" t="s">
        <v>4</v>
      </c>
      <c r="B287" s="4" t="s">
        <v>5</v>
      </c>
      <c r="C287" s="4" t="s">
        <v>12</v>
      </c>
      <c r="D287" s="4" t="s">
        <v>7</v>
      </c>
      <c r="E287" s="4" t="s">
        <v>8</v>
      </c>
      <c r="F287" s="4" t="s">
        <v>22</v>
      </c>
      <c r="G287" s="4" t="s">
        <v>22</v>
      </c>
      <c r="H287" s="4" t="s">
        <v>22</v>
      </c>
    </row>
    <row r="288" spans="1:9">
      <c r="A288" t="n">
        <v>3727</v>
      </c>
      <c r="B288" s="18" t="n">
        <v>48</v>
      </c>
      <c r="C288" s="7" t="n">
        <v>65534</v>
      </c>
      <c r="D288" s="7" t="n">
        <v>0</v>
      </c>
      <c r="E288" s="7" t="s">
        <v>59</v>
      </c>
      <c r="F288" s="7" t="n">
        <v>0</v>
      </c>
      <c r="G288" s="7" t="n">
        <v>1</v>
      </c>
      <c r="H288" s="7" t="n">
        <v>1.40129846432482e-45</v>
      </c>
    </row>
    <row r="289" spans="1:21">
      <c r="A289" t="s">
        <v>4</v>
      </c>
      <c r="B289" s="4" t="s">
        <v>5</v>
      </c>
      <c r="C289" s="4" t="s">
        <v>12</v>
      </c>
      <c r="D289" s="4" t="s">
        <v>13</v>
      </c>
    </row>
    <row r="290" spans="1:21">
      <c r="A290" t="n">
        <v>3756</v>
      </c>
      <c r="B290" s="19" t="n">
        <v>43</v>
      </c>
      <c r="C290" s="7" t="n">
        <v>65534</v>
      </c>
      <c r="D290" s="7" t="n">
        <v>64</v>
      </c>
    </row>
    <row r="291" spans="1:21">
      <c r="A291" t="s">
        <v>4</v>
      </c>
      <c r="B291" s="4" t="s">
        <v>5</v>
      </c>
      <c r="C291" s="4" t="s">
        <v>12</v>
      </c>
    </row>
    <row r="292" spans="1:21">
      <c r="A292" t="n">
        <v>3763</v>
      </c>
      <c r="B292" s="21" t="n">
        <v>16</v>
      </c>
      <c r="C292" s="7" t="n">
        <v>0</v>
      </c>
    </row>
    <row r="293" spans="1:21">
      <c r="A293" t="s">
        <v>4</v>
      </c>
      <c r="B293" s="4" t="s">
        <v>5</v>
      </c>
      <c r="C293" s="4" t="s">
        <v>12</v>
      </c>
      <c r="D293" s="4" t="s">
        <v>12</v>
      </c>
      <c r="E293" s="4" t="s">
        <v>12</v>
      </c>
    </row>
    <row r="294" spans="1:21">
      <c r="A294" t="n">
        <v>3766</v>
      </c>
      <c r="B294" s="29" t="n">
        <v>61</v>
      </c>
      <c r="C294" s="7" t="n">
        <v>65534</v>
      </c>
      <c r="D294" s="7" t="n">
        <v>5150</v>
      </c>
      <c r="E294" s="7" t="n">
        <v>0</v>
      </c>
    </row>
    <row r="295" spans="1:21">
      <c r="A295" t="s">
        <v>4</v>
      </c>
      <c r="B295" s="4" t="s">
        <v>5</v>
      </c>
      <c r="C295" s="4" t="s">
        <v>18</v>
      </c>
    </row>
    <row r="296" spans="1:21">
      <c r="A296" t="n">
        <v>3773</v>
      </c>
      <c r="B296" s="13" t="n">
        <v>3</v>
      </c>
      <c r="C296" s="12" t="n">
        <f t="normal" ca="1">A320</f>
        <v>0</v>
      </c>
    </row>
    <row r="297" spans="1:21">
      <c r="A297" t="s">
        <v>4</v>
      </c>
      <c r="B297" s="4" t="s">
        <v>5</v>
      </c>
      <c r="C297" s="4" t="s">
        <v>12</v>
      </c>
      <c r="D297" s="4" t="s">
        <v>22</v>
      </c>
      <c r="E297" s="4" t="s">
        <v>22</v>
      </c>
      <c r="F297" s="4" t="s">
        <v>22</v>
      </c>
      <c r="G297" s="4" t="s">
        <v>22</v>
      </c>
    </row>
    <row r="298" spans="1:21">
      <c r="A298" t="n">
        <v>3778</v>
      </c>
      <c r="B298" s="16" t="n">
        <v>46</v>
      </c>
      <c r="C298" s="7" t="n">
        <v>65534</v>
      </c>
      <c r="D298" s="7" t="n">
        <v>2.08999991416931</v>
      </c>
      <c r="E298" s="7" t="n">
        <v>0</v>
      </c>
      <c r="F298" s="7" t="n">
        <v>-4.51999998092651</v>
      </c>
      <c r="G298" s="7" t="n">
        <v>90</v>
      </c>
    </row>
    <row r="299" spans="1:21">
      <c r="A299" t="s">
        <v>4</v>
      </c>
      <c r="B299" s="4" t="s">
        <v>5</v>
      </c>
      <c r="C299" s="4" t="s">
        <v>7</v>
      </c>
      <c r="D299" s="4" t="s">
        <v>12</v>
      </c>
      <c r="E299" s="4" t="s">
        <v>7</v>
      </c>
      <c r="F299" s="4" t="s">
        <v>8</v>
      </c>
      <c r="G299" s="4" t="s">
        <v>8</v>
      </c>
      <c r="H299" s="4" t="s">
        <v>8</v>
      </c>
      <c r="I299" s="4" t="s">
        <v>8</v>
      </c>
      <c r="J299" s="4" t="s">
        <v>8</v>
      </c>
      <c r="K299" s="4" t="s">
        <v>8</v>
      </c>
      <c r="L299" s="4" t="s">
        <v>8</v>
      </c>
      <c r="M299" s="4" t="s">
        <v>8</v>
      </c>
      <c r="N299" s="4" t="s">
        <v>8</v>
      </c>
      <c r="O299" s="4" t="s">
        <v>8</v>
      </c>
      <c r="P299" s="4" t="s">
        <v>8</v>
      </c>
      <c r="Q299" s="4" t="s">
        <v>8</v>
      </c>
      <c r="R299" s="4" t="s">
        <v>8</v>
      </c>
      <c r="S299" s="4" t="s">
        <v>8</v>
      </c>
      <c r="T299" s="4" t="s">
        <v>8</v>
      </c>
      <c r="U299" s="4" t="s">
        <v>8</v>
      </c>
    </row>
    <row r="300" spans="1:21">
      <c r="A300" t="n">
        <v>3797</v>
      </c>
      <c r="B300" s="17" t="n">
        <v>36</v>
      </c>
      <c r="C300" s="7" t="n">
        <v>8</v>
      </c>
      <c r="D300" s="7" t="n">
        <v>65534</v>
      </c>
      <c r="E300" s="7" t="n">
        <v>0</v>
      </c>
      <c r="F300" s="7" t="s">
        <v>60</v>
      </c>
      <c r="G300" s="7" t="s">
        <v>14</v>
      </c>
      <c r="H300" s="7" t="s">
        <v>14</v>
      </c>
      <c r="I300" s="7" t="s">
        <v>14</v>
      </c>
      <c r="J300" s="7" t="s">
        <v>14</v>
      </c>
      <c r="K300" s="7" t="s">
        <v>14</v>
      </c>
      <c r="L300" s="7" t="s">
        <v>14</v>
      </c>
      <c r="M300" s="7" t="s">
        <v>14</v>
      </c>
      <c r="N300" s="7" t="s">
        <v>14</v>
      </c>
      <c r="O300" s="7" t="s">
        <v>14</v>
      </c>
      <c r="P300" s="7" t="s">
        <v>14</v>
      </c>
      <c r="Q300" s="7" t="s">
        <v>14</v>
      </c>
      <c r="R300" s="7" t="s">
        <v>14</v>
      </c>
      <c r="S300" s="7" t="s">
        <v>14</v>
      </c>
      <c r="T300" s="7" t="s">
        <v>14</v>
      </c>
      <c r="U300" s="7" t="s">
        <v>14</v>
      </c>
    </row>
    <row r="301" spans="1:21">
      <c r="A301" t="s">
        <v>4</v>
      </c>
      <c r="B301" s="4" t="s">
        <v>5</v>
      </c>
      <c r="C301" s="4" t="s">
        <v>12</v>
      </c>
      <c r="D301" s="4" t="s">
        <v>7</v>
      </c>
      <c r="E301" s="4" t="s">
        <v>8</v>
      </c>
      <c r="F301" s="4" t="s">
        <v>22</v>
      </c>
      <c r="G301" s="4" t="s">
        <v>22</v>
      </c>
      <c r="H301" s="4" t="s">
        <v>22</v>
      </c>
    </row>
    <row r="302" spans="1:21">
      <c r="A302" t="n">
        <v>3830</v>
      </c>
      <c r="B302" s="18" t="n">
        <v>48</v>
      </c>
      <c r="C302" s="7" t="n">
        <v>65534</v>
      </c>
      <c r="D302" s="7" t="n">
        <v>0</v>
      </c>
      <c r="E302" s="7" t="s">
        <v>60</v>
      </c>
      <c r="F302" s="7" t="n">
        <v>0</v>
      </c>
      <c r="G302" s="7" t="n">
        <v>1</v>
      </c>
      <c r="H302" s="7" t="n">
        <v>0</v>
      </c>
    </row>
    <row r="303" spans="1:21">
      <c r="A303" t="s">
        <v>4</v>
      </c>
      <c r="B303" s="4" t="s">
        <v>5</v>
      </c>
      <c r="C303" s="4" t="s">
        <v>12</v>
      </c>
      <c r="D303" s="4" t="s">
        <v>13</v>
      </c>
    </row>
    <row r="304" spans="1:21">
      <c r="A304" t="n">
        <v>3859</v>
      </c>
      <c r="B304" s="19" t="n">
        <v>43</v>
      </c>
      <c r="C304" s="7" t="n">
        <v>65534</v>
      </c>
      <c r="D304" s="7" t="n">
        <v>64</v>
      </c>
    </row>
    <row r="305" spans="1:21">
      <c r="A305" t="s">
        <v>4</v>
      </c>
      <c r="B305" s="4" t="s">
        <v>5</v>
      </c>
      <c r="C305" s="4" t="s">
        <v>7</v>
      </c>
      <c r="D305" s="4" t="s">
        <v>8</v>
      </c>
      <c r="E305" s="4" t="s">
        <v>12</v>
      </c>
    </row>
    <row r="306" spans="1:21">
      <c r="A306" t="n">
        <v>3866</v>
      </c>
      <c r="B306" s="10" t="n">
        <v>94</v>
      </c>
      <c r="C306" s="7" t="n">
        <v>0</v>
      </c>
      <c r="D306" s="7" t="s">
        <v>17</v>
      </c>
      <c r="E306" s="7" t="n">
        <v>1</v>
      </c>
    </row>
    <row r="307" spans="1:21">
      <c r="A307" t="s">
        <v>4</v>
      </c>
      <c r="B307" s="4" t="s">
        <v>5</v>
      </c>
      <c r="C307" s="4" t="s">
        <v>7</v>
      </c>
      <c r="D307" s="4" t="s">
        <v>8</v>
      </c>
      <c r="E307" s="4" t="s">
        <v>12</v>
      </c>
    </row>
    <row r="308" spans="1:21">
      <c r="A308" t="n">
        <v>3881</v>
      </c>
      <c r="B308" s="10" t="n">
        <v>94</v>
      </c>
      <c r="C308" s="7" t="n">
        <v>0</v>
      </c>
      <c r="D308" s="7" t="s">
        <v>17</v>
      </c>
      <c r="E308" s="7" t="n">
        <v>2</v>
      </c>
    </row>
    <row r="309" spans="1:21">
      <c r="A309" t="s">
        <v>4</v>
      </c>
      <c r="B309" s="4" t="s">
        <v>5</v>
      </c>
      <c r="C309" s="4" t="s">
        <v>7</v>
      </c>
      <c r="D309" s="4" t="s">
        <v>8</v>
      </c>
      <c r="E309" s="4" t="s">
        <v>12</v>
      </c>
    </row>
    <row r="310" spans="1:21">
      <c r="A310" t="n">
        <v>3896</v>
      </c>
      <c r="B310" s="10" t="n">
        <v>94</v>
      </c>
      <c r="C310" s="7" t="n">
        <v>1</v>
      </c>
      <c r="D310" s="7" t="s">
        <v>17</v>
      </c>
      <c r="E310" s="7" t="n">
        <v>4</v>
      </c>
    </row>
    <row r="311" spans="1:21">
      <c r="A311" t="s">
        <v>4</v>
      </c>
      <c r="B311" s="4" t="s">
        <v>5</v>
      </c>
      <c r="C311" s="4" t="s">
        <v>7</v>
      </c>
      <c r="D311" s="4" t="s">
        <v>8</v>
      </c>
    </row>
    <row r="312" spans="1:21">
      <c r="A312" t="n">
        <v>3911</v>
      </c>
      <c r="B312" s="10" t="n">
        <v>94</v>
      </c>
      <c r="C312" s="7" t="n">
        <v>5</v>
      </c>
      <c r="D312" s="7" t="s">
        <v>17</v>
      </c>
    </row>
    <row r="313" spans="1:21">
      <c r="A313" t="s">
        <v>4</v>
      </c>
      <c r="B313" s="4" t="s">
        <v>5</v>
      </c>
      <c r="C313" s="4" t="s">
        <v>18</v>
      </c>
    </row>
    <row r="314" spans="1:21">
      <c r="A314" t="n">
        <v>3924</v>
      </c>
      <c r="B314" s="13" t="n">
        <v>3</v>
      </c>
      <c r="C314" s="12" t="n">
        <f t="normal" ca="1">A320</f>
        <v>0</v>
      </c>
    </row>
    <row r="315" spans="1:21">
      <c r="A315" t="s">
        <v>4</v>
      </c>
      <c r="B315" s="4" t="s">
        <v>5</v>
      </c>
      <c r="C315" s="4" t="s">
        <v>12</v>
      </c>
      <c r="D315" s="4" t="s">
        <v>22</v>
      </c>
      <c r="E315" s="4" t="s">
        <v>22</v>
      </c>
      <c r="F315" s="4" t="s">
        <v>22</v>
      </c>
      <c r="G315" s="4" t="s">
        <v>22</v>
      </c>
    </row>
    <row r="316" spans="1:21">
      <c r="A316" t="n">
        <v>3929</v>
      </c>
      <c r="B316" s="16" t="n">
        <v>46</v>
      </c>
      <c r="C316" s="7" t="n">
        <v>65534</v>
      </c>
      <c r="D316" s="7" t="n">
        <v>-5.94999980926514</v>
      </c>
      <c r="E316" s="7" t="n">
        <v>0.00999999977648258</v>
      </c>
      <c r="F316" s="7" t="n">
        <v>3.95000004768372</v>
      </c>
      <c r="G316" s="7" t="n">
        <v>0</v>
      </c>
    </row>
    <row r="317" spans="1:21">
      <c r="A317" t="s">
        <v>4</v>
      </c>
      <c r="B317" s="4" t="s">
        <v>5</v>
      </c>
      <c r="C317" s="4" t="s">
        <v>18</v>
      </c>
    </row>
    <row r="318" spans="1:21">
      <c r="A318" t="n">
        <v>3948</v>
      </c>
      <c r="B318" s="13" t="n">
        <v>3</v>
      </c>
      <c r="C318" s="12" t="n">
        <f t="normal" ca="1">A320</f>
        <v>0</v>
      </c>
    </row>
    <row r="319" spans="1:21">
      <c r="A319" t="s">
        <v>4</v>
      </c>
      <c r="B319" s="4" t="s">
        <v>5</v>
      </c>
    </row>
    <row r="320" spans="1:21">
      <c r="A320" t="n">
        <v>3953</v>
      </c>
      <c r="B320" s="5" t="n">
        <v>1</v>
      </c>
    </row>
    <row r="321" spans="1:7" s="3" customFormat="1" customHeight="0">
      <c r="A321" s="3" t="s">
        <v>2</v>
      </c>
      <c r="B321" s="3" t="s">
        <v>61</v>
      </c>
    </row>
    <row r="322" spans="1:7">
      <c r="A322" t="s">
        <v>4</v>
      </c>
      <c r="B322" s="4" t="s">
        <v>5</v>
      </c>
      <c r="C322" s="4" t="s">
        <v>7</v>
      </c>
      <c r="D322" s="4" t="s">
        <v>12</v>
      </c>
      <c r="E322" s="4" t="s">
        <v>7</v>
      </c>
      <c r="F322" s="4" t="s">
        <v>18</v>
      </c>
    </row>
    <row r="323" spans="1:7">
      <c r="A323" t="n">
        <v>3956</v>
      </c>
      <c r="B323" s="11" t="n">
        <v>5</v>
      </c>
      <c r="C323" s="7" t="n">
        <v>30</v>
      </c>
      <c r="D323" s="7" t="n">
        <v>10225</v>
      </c>
      <c r="E323" s="7" t="n">
        <v>1</v>
      </c>
      <c r="F323" s="12" t="n">
        <f t="normal" ca="1">A355</f>
        <v>0</v>
      </c>
    </row>
    <row r="324" spans="1:7">
      <c r="A324" t="s">
        <v>4</v>
      </c>
      <c r="B324" s="4" t="s">
        <v>5</v>
      </c>
      <c r="C324" s="4" t="s">
        <v>12</v>
      </c>
      <c r="D324" s="4" t="s">
        <v>7</v>
      </c>
      <c r="E324" s="4" t="s">
        <v>7</v>
      </c>
      <c r="F324" s="4" t="s">
        <v>8</v>
      </c>
    </row>
    <row r="325" spans="1:7">
      <c r="A325" t="n">
        <v>3965</v>
      </c>
      <c r="B325" s="20" t="n">
        <v>20</v>
      </c>
      <c r="C325" s="7" t="n">
        <v>65534</v>
      </c>
      <c r="D325" s="7" t="n">
        <v>3</v>
      </c>
      <c r="E325" s="7" t="n">
        <v>10</v>
      </c>
      <c r="F325" s="7" t="s">
        <v>26</v>
      </c>
    </row>
    <row r="326" spans="1:7">
      <c r="A326" t="s">
        <v>4</v>
      </c>
      <c r="B326" s="4" t="s">
        <v>5</v>
      </c>
      <c r="C326" s="4" t="s">
        <v>12</v>
      </c>
    </row>
    <row r="327" spans="1:7">
      <c r="A327" t="n">
        <v>3986</v>
      </c>
      <c r="B327" s="21" t="n">
        <v>16</v>
      </c>
      <c r="C327" s="7" t="n">
        <v>0</v>
      </c>
    </row>
    <row r="328" spans="1:7">
      <c r="A328" t="s">
        <v>4</v>
      </c>
      <c r="B328" s="4" t="s">
        <v>5</v>
      </c>
      <c r="C328" s="4" t="s">
        <v>7</v>
      </c>
      <c r="D328" s="4" t="s">
        <v>12</v>
      </c>
    </row>
    <row r="329" spans="1:7">
      <c r="A329" t="n">
        <v>3989</v>
      </c>
      <c r="B329" s="22" t="n">
        <v>22</v>
      </c>
      <c r="C329" s="7" t="n">
        <v>10</v>
      </c>
      <c r="D329" s="7" t="n">
        <v>0</v>
      </c>
    </row>
    <row r="330" spans="1:7">
      <c r="A330" t="s">
        <v>4</v>
      </c>
      <c r="B330" s="4" t="s">
        <v>5</v>
      </c>
      <c r="C330" s="4" t="s">
        <v>7</v>
      </c>
      <c r="D330" s="4" t="s">
        <v>12</v>
      </c>
      <c r="E330" s="4" t="s">
        <v>7</v>
      </c>
      <c r="F330" s="4" t="s">
        <v>7</v>
      </c>
      <c r="G330" s="4" t="s">
        <v>18</v>
      </c>
    </row>
    <row r="331" spans="1:7">
      <c r="A331" t="n">
        <v>3993</v>
      </c>
      <c r="B331" s="11" t="n">
        <v>5</v>
      </c>
      <c r="C331" s="7" t="n">
        <v>30</v>
      </c>
      <c r="D331" s="7" t="n">
        <v>1</v>
      </c>
      <c r="E331" s="7" t="n">
        <v>8</v>
      </c>
      <c r="F331" s="7" t="n">
        <v>1</v>
      </c>
      <c r="G331" s="12" t="n">
        <f t="normal" ca="1">A345</f>
        <v>0</v>
      </c>
    </row>
    <row r="332" spans="1:7">
      <c r="A332" t="s">
        <v>4</v>
      </c>
      <c r="B332" s="4" t="s">
        <v>5</v>
      </c>
      <c r="C332" s="4" t="s">
        <v>7</v>
      </c>
      <c r="D332" s="4" t="s">
        <v>12</v>
      </c>
      <c r="E332" s="4" t="s">
        <v>8</v>
      </c>
    </row>
    <row r="333" spans="1:7">
      <c r="A333" t="n">
        <v>4003</v>
      </c>
      <c r="B333" s="23" t="n">
        <v>51</v>
      </c>
      <c r="C333" s="7" t="n">
        <v>4</v>
      </c>
      <c r="D333" s="7" t="n">
        <v>65534</v>
      </c>
      <c r="E333" s="7" t="s">
        <v>27</v>
      </c>
    </row>
    <row r="334" spans="1:7">
      <c r="A334" t="s">
        <v>4</v>
      </c>
      <c r="B334" s="4" t="s">
        <v>5</v>
      </c>
      <c r="C334" s="4" t="s">
        <v>12</v>
      </c>
    </row>
    <row r="335" spans="1:7">
      <c r="A335" t="n">
        <v>4016</v>
      </c>
      <c r="B335" s="21" t="n">
        <v>16</v>
      </c>
      <c r="C335" s="7" t="n">
        <v>0</v>
      </c>
    </row>
    <row r="336" spans="1:7">
      <c r="A336" t="s">
        <v>4</v>
      </c>
      <c r="B336" s="4" t="s">
        <v>5</v>
      </c>
      <c r="C336" s="4" t="s">
        <v>12</v>
      </c>
      <c r="D336" s="4" t="s">
        <v>28</v>
      </c>
      <c r="E336" s="4" t="s">
        <v>7</v>
      </c>
      <c r="F336" s="4" t="s">
        <v>7</v>
      </c>
      <c r="G336" s="4" t="s">
        <v>28</v>
      </c>
      <c r="H336" s="4" t="s">
        <v>7</v>
      </c>
      <c r="I336" s="4" t="s">
        <v>7</v>
      </c>
      <c r="J336" s="4" t="s">
        <v>28</v>
      </c>
      <c r="K336" s="4" t="s">
        <v>7</v>
      </c>
      <c r="L336" s="4" t="s">
        <v>7</v>
      </c>
    </row>
    <row r="337" spans="1:12">
      <c r="A337" t="n">
        <v>4019</v>
      </c>
      <c r="B337" s="24" t="n">
        <v>26</v>
      </c>
      <c r="C337" s="7" t="n">
        <v>65534</v>
      </c>
      <c r="D337" s="7" t="s">
        <v>62</v>
      </c>
      <c r="E337" s="7" t="n">
        <v>2</v>
      </c>
      <c r="F337" s="7" t="n">
        <v>3</v>
      </c>
      <c r="G337" s="7" t="s">
        <v>63</v>
      </c>
      <c r="H337" s="7" t="n">
        <v>2</v>
      </c>
      <c r="I337" s="7" t="n">
        <v>3</v>
      </c>
      <c r="J337" s="7" t="s">
        <v>64</v>
      </c>
      <c r="K337" s="7" t="n">
        <v>2</v>
      </c>
      <c r="L337" s="7" t="n">
        <v>0</v>
      </c>
    </row>
    <row r="338" spans="1:12">
      <c r="A338" t="s">
        <v>4</v>
      </c>
      <c r="B338" s="4" t="s">
        <v>5</v>
      </c>
    </row>
    <row r="339" spans="1:12">
      <c r="A339" t="n">
        <v>4220</v>
      </c>
      <c r="B339" s="25" t="n">
        <v>28</v>
      </c>
    </row>
    <row r="340" spans="1:12">
      <c r="A340" t="s">
        <v>4</v>
      </c>
      <c r="B340" s="4" t="s">
        <v>5</v>
      </c>
      <c r="C340" s="4" t="s">
        <v>12</v>
      </c>
    </row>
    <row r="341" spans="1:12">
      <c r="A341" t="n">
        <v>4221</v>
      </c>
      <c r="B341" s="26" t="n">
        <v>12</v>
      </c>
      <c r="C341" s="7" t="n">
        <v>1</v>
      </c>
    </row>
    <row r="342" spans="1:12">
      <c r="A342" t="s">
        <v>4</v>
      </c>
      <c r="B342" s="4" t="s">
        <v>5</v>
      </c>
      <c r="C342" s="4" t="s">
        <v>18</v>
      </c>
    </row>
    <row r="343" spans="1:12">
      <c r="A343" t="n">
        <v>4224</v>
      </c>
      <c r="B343" s="13" t="n">
        <v>3</v>
      </c>
      <c r="C343" s="12" t="n">
        <f t="normal" ca="1">A353</f>
        <v>0</v>
      </c>
    </row>
    <row r="344" spans="1:12">
      <c r="A344" t="s">
        <v>4</v>
      </c>
      <c r="B344" s="4" t="s">
        <v>5</v>
      </c>
      <c r="C344" s="4" t="s">
        <v>7</v>
      </c>
      <c r="D344" s="4" t="s">
        <v>12</v>
      </c>
      <c r="E344" s="4" t="s">
        <v>8</v>
      </c>
    </row>
    <row r="345" spans="1:12">
      <c r="A345" t="n">
        <v>4229</v>
      </c>
      <c r="B345" s="23" t="n">
        <v>51</v>
      </c>
      <c r="C345" s="7" t="n">
        <v>4</v>
      </c>
      <c r="D345" s="7" t="n">
        <v>65534</v>
      </c>
      <c r="E345" s="7" t="s">
        <v>27</v>
      </c>
    </row>
    <row r="346" spans="1:12">
      <c r="A346" t="s">
        <v>4</v>
      </c>
      <c r="B346" s="4" t="s">
        <v>5</v>
      </c>
      <c r="C346" s="4" t="s">
        <v>12</v>
      </c>
    </row>
    <row r="347" spans="1:12">
      <c r="A347" t="n">
        <v>4242</v>
      </c>
      <c r="B347" s="21" t="n">
        <v>16</v>
      </c>
      <c r="C347" s="7" t="n">
        <v>0</v>
      </c>
    </row>
    <row r="348" spans="1:12">
      <c r="A348" t="s">
        <v>4</v>
      </c>
      <c r="B348" s="4" t="s">
        <v>5</v>
      </c>
      <c r="C348" s="4" t="s">
        <v>12</v>
      </c>
      <c r="D348" s="4" t="s">
        <v>28</v>
      </c>
      <c r="E348" s="4" t="s">
        <v>7</v>
      </c>
      <c r="F348" s="4" t="s">
        <v>7</v>
      </c>
      <c r="G348" s="4" t="s">
        <v>28</v>
      </c>
      <c r="H348" s="4" t="s">
        <v>7</v>
      </c>
      <c r="I348" s="4" t="s">
        <v>7</v>
      </c>
      <c r="J348" s="4" t="s">
        <v>28</v>
      </c>
      <c r="K348" s="4" t="s">
        <v>7</v>
      </c>
      <c r="L348" s="4" t="s">
        <v>7</v>
      </c>
    </row>
    <row r="349" spans="1:12">
      <c r="A349" t="n">
        <v>4245</v>
      </c>
      <c r="B349" s="24" t="n">
        <v>26</v>
      </c>
      <c r="C349" s="7" t="n">
        <v>65534</v>
      </c>
      <c r="D349" s="7" t="s">
        <v>65</v>
      </c>
      <c r="E349" s="7" t="n">
        <v>2</v>
      </c>
      <c r="F349" s="7" t="n">
        <v>3</v>
      </c>
      <c r="G349" s="7" t="s">
        <v>66</v>
      </c>
      <c r="H349" s="7" t="n">
        <v>2</v>
      </c>
      <c r="I349" s="7" t="n">
        <v>3</v>
      </c>
      <c r="J349" s="7" t="s">
        <v>67</v>
      </c>
      <c r="K349" s="7" t="n">
        <v>2</v>
      </c>
      <c r="L349" s="7" t="n">
        <v>0</v>
      </c>
    </row>
    <row r="350" spans="1:12">
      <c r="A350" t="s">
        <v>4</v>
      </c>
      <c r="B350" s="4" t="s">
        <v>5</v>
      </c>
    </row>
    <row r="351" spans="1:12">
      <c r="A351" t="n">
        <v>4454</v>
      </c>
      <c r="B351" s="25" t="n">
        <v>28</v>
      </c>
    </row>
    <row r="352" spans="1:12">
      <c r="A352" t="s">
        <v>4</v>
      </c>
      <c r="B352" s="4" t="s">
        <v>5</v>
      </c>
      <c r="C352" s="4" t="s">
        <v>18</v>
      </c>
    </row>
    <row r="353" spans="1:12">
      <c r="A353" t="n">
        <v>4455</v>
      </c>
      <c r="B353" s="13" t="n">
        <v>3</v>
      </c>
      <c r="C353" s="12" t="n">
        <f t="normal" ca="1">A505</f>
        <v>0</v>
      </c>
    </row>
    <row r="354" spans="1:12">
      <c r="A354" t="s">
        <v>4</v>
      </c>
      <c r="B354" s="4" t="s">
        <v>5</v>
      </c>
      <c r="C354" s="4" t="s">
        <v>7</v>
      </c>
      <c r="D354" s="4" t="s">
        <v>12</v>
      </c>
      <c r="E354" s="4" t="s">
        <v>7</v>
      </c>
      <c r="F354" s="4" t="s">
        <v>18</v>
      </c>
    </row>
    <row r="355" spans="1:12">
      <c r="A355" t="n">
        <v>4460</v>
      </c>
      <c r="B355" s="11" t="n">
        <v>5</v>
      </c>
      <c r="C355" s="7" t="n">
        <v>30</v>
      </c>
      <c r="D355" s="7" t="n">
        <v>9724</v>
      </c>
      <c r="E355" s="7" t="n">
        <v>1</v>
      </c>
      <c r="F355" s="12" t="n">
        <f t="normal" ca="1">A387</f>
        <v>0</v>
      </c>
    </row>
    <row r="356" spans="1:12">
      <c r="A356" t="s">
        <v>4</v>
      </c>
      <c r="B356" s="4" t="s">
        <v>5</v>
      </c>
      <c r="C356" s="4" t="s">
        <v>12</v>
      </c>
      <c r="D356" s="4" t="s">
        <v>7</v>
      </c>
      <c r="E356" s="4" t="s">
        <v>7</v>
      </c>
      <c r="F356" s="4" t="s">
        <v>8</v>
      </c>
    </row>
    <row r="357" spans="1:12">
      <c r="A357" t="n">
        <v>4469</v>
      </c>
      <c r="B357" s="20" t="n">
        <v>20</v>
      </c>
      <c r="C357" s="7" t="n">
        <v>65534</v>
      </c>
      <c r="D357" s="7" t="n">
        <v>3</v>
      </c>
      <c r="E357" s="7" t="n">
        <v>10</v>
      </c>
      <c r="F357" s="7" t="s">
        <v>26</v>
      </c>
    </row>
    <row r="358" spans="1:12">
      <c r="A358" t="s">
        <v>4</v>
      </c>
      <c r="B358" s="4" t="s">
        <v>5</v>
      </c>
      <c r="C358" s="4" t="s">
        <v>12</v>
      </c>
    </row>
    <row r="359" spans="1:12">
      <c r="A359" t="n">
        <v>4490</v>
      </c>
      <c r="B359" s="21" t="n">
        <v>16</v>
      </c>
      <c r="C359" s="7" t="n">
        <v>0</v>
      </c>
    </row>
    <row r="360" spans="1:12">
      <c r="A360" t="s">
        <v>4</v>
      </c>
      <c r="B360" s="4" t="s">
        <v>5</v>
      </c>
      <c r="C360" s="4" t="s">
        <v>7</v>
      </c>
      <c r="D360" s="4" t="s">
        <v>12</v>
      </c>
    </row>
    <row r="361" spans="1:12">
      <c r="A361" t="n">
        <v>4493</v>
      </c>
      <c r="B361" s="22" t="n">
        <v>22</v>
      </c>
      <c r="C361" s="7" t="n">
        <v>10</v>
      </c>
      <c r="D361" s="7" t="n">
        <v>0</v>
      </c>
    </row>
    <row r="362" spans="1:12">
      <c r="A362" t="s">
        <v>4</v>
      </c>
      <c r="B362" s="4" t="s">
        <v>5</v>
      </c>
      <c r="C362" s="4" t="s">
        <v>7</v>
      </c>
      <c r="D362" s="4" t="s">
        <v>12</v>
      </c>
      <c r="E362" s="4" t="s">
        <v>7</v>
      </c>
      <c r="F362" s="4" t="s">
        <v>7</v>
      </c>
      <c r="G362" s="4" t="s">
        <v>18</v>
      </c>
    </row>
    <row r="363" spans="1:12">
      <c r="A363" t="n">
        <v>4497</v>
      </c>
      <c r="B363" s="11" t="n">
        <v>5</v>
      </c>
      <c r="C363" s="7" t="n">
        <v>30</v>
      </c>
      <c r="D363" s="7" t="n">
        <v>1</v>
      </c>
      <c r="E363" s="7" t="n">
        <v>8</v>
      </c>
      <c r="F363" s="7" t="n">
        <v>1</v>
      </c>
      <c r="G363" s="12" t="n">
        <f t="normal" ca="1">A377</f>
        <v>0</v>
      </c>
    </row>
    <row r="364" spans="1:12">
      <c r="A364" t="s">
        <v>4</v>
      </c>
      <c r="B364" s="4" t="s">
        <v>5</v>
      </c>
      <c r="C364" s="4" t="s">
        <v>7</v>
      </c>
      <c r="D364" s="4" t="s">
        <v>12</v>
      </c>
      <c r="E364" s="4" t="s">
        <v>8</v>
      </c>
    </row>
    <row r="365" spans="1:12">
      <c r="A365" t="n">
        <v>4507</v>
      </c>
      <c r="B365" s="23" t="n">
        <v>51</v>
      </c>
      <c r="C365" s="7" t="n">
        <v>4</v>
      </c>
      <c r="D365" s="7" t="n">
        <v>65534</v>
      </c>
      <c r="E365" s="7" t="s">
        <v>27</v>
      </c>
    </row>
    <row r="366" spans="1:12">
      <c r="A366" t="s">
        <v>4</v>
      </c>
      <c r="B366" s="4" t="s">
        <v>5</v>
      </c>
      <c r="C366" s="4" t="s">
        <v>12</v>
      </c>
    </row>
    <row r="367" spans="1:12">
      <c r="A367" t="n">
        <v>4520</v>
      </c>
      <c r="B367" s="21" t="n">
        <v>16</v>
      </c>
      <c r="C367" s="7" t="n">
        <v>0</v>
      </c>
    </row>
    <row r="368" spans="1:12">
      <c r="A368" t="s">
        <v>4</v>
      </c>
      <c r="B368" s="4" t="s">
        <v>5</v>
      </c>
      <c r="C368" s="4" t="s">
        <v>12</v>
      </c>
      <c r="D368" s="4" t="s">
        <v>28</v>
      </c>
      <c r="E368" s="4" t="s">
        <v>7</v>
      </c>
      <c r="F368" s="4" t="s">
        <v>7</v>
      </c>
      <c r="G368" s="4" t="s">
        <v>28</v>
      </c>
      <c r="H368" s="4" t="s">
        <v>7</v>
      </c>
      <c r="I368" s="4" t="s">
        <v>7</v>
      </c>
      <c r="J368" s="4" t="s">
        <v>28</v>
      </c>
      <c r="K368" s="4" t="s">
        <v>7</v>
      </c>
      <c r="L368" s="4" t="s">
        <v>7</v>
      </c>
    </row>
    <row r="369" spans="1:12">
      <c r="A369" t="n">
        <v>4523</v>
      </c>
      <c r="B369" s="24" t="n">
        <v>26</v>
      </c>
      <c r="C369" s="7" t="n">
        <v>65534</v>
      </c>
      <c r="D369" s="7" t="s">
        <v>68</v>
      </c>
      <c r="E369" s="7" t="n">
        <v>2</v>
      </c>
      <c r="F369" s="7" t="n">
        <v>3</v>
      </c>
      <c r="G369" s="7" t="s">
        <v>69</v>
      </c>
      <c r="H369" s="7" t="n">
        <v>2</v>
      </c>
      <c r="I369" s="7" t="n">
        <v>3</v>
      </c>
      <c r="J369" s="7" t="s">
        <v>70</v>
      </c>
      <c r="K369" s="7" t="n">
        <v>2</v>
      </c>
      <c r="L369" s="7" t="n">
        <v>0</v>
      </c>
    </row>
    <row r="370" spans="1:12">
      <c r="A370" t="s">
        <v>4</v>
      </c>
      <c r="B370" s="4" t="s">
        <v>5</v>
      </c>
    </row>
    <row r="371" spans="1:12">
      <c r="A371" t="n">
        <v>4714</v>
      </c>
      <c r="B371" s="25" t="n">
        <v>28</v>
      </c>
    </row>
    <row r="372" spans="1:12">
      <c r="A372" t="s">
        <v>4</v>
      </c>
      <c r="B372" s="4" t="s">
        <v>5</v>
      </c>
      <c r="C372" s="4" t="s">
        <v>12</v>
      </c>
    </row>
    <row r="373" spans="1:12">
      <c r="A373" t="n">
        <v>4715</v>
      </c>
      <c r="B373" s="26" t="n">
        <v>12</v>
      </c>
      <c r="C373" s="7" t="n">
        <v>1</v>
      </c>
    </row>
    <row r="374" spans="1:12">
      <c r="A374" t="s">
        <v>4</v>
      </c>
      <c r="B374" s="4" t="s">
        <v>5</v>
      </c>
      <c r="C374" s="4" t="s">
        <v>18</v>
      </c>
    </row>
    <row r="375" spans="1:12">
      <c r="A375" t="n">
        <v>4718</v>
      </c>
      <c r="B375" s="13" t="n">
        <v>3</v>
      </c>
      <c r="C375" s="12" t="n">
        <f t="normal" ca="1">A385</f>
        <v>0</v>
      </c>
    </row>
    <row r="376" spans="1:12">
      <c r="A376" t="s">
        <v>4</v>
      </c>
      <c r="B376" s="4" t="s">
        <v>5</v>
      </c>
      <c r="C376" s="4" t="s">
        <v>7</v>
      </c>
      <c r="D376" s="4" t="s">
        <v>12</v>
      </c>
      <c r="E376" s="4" t="s">
        <v>8</v>
      </c>
    </row>
    <row r="377" spans="1:12">
      <c r="A377" t="n">
        <v>4723</v>
      </c>
      <c r="B377" s="23" t="n">
        <v>51</v>
      </c>
      <c r="C377" s="7" t="n">
        <v>4</v>
      </c>
      <c r="D377" s="7" t="n">
        <v>65534</v>
      </c>
      <c r="E377" s="7" t="s">
        <v>27</v>
      </c>
    </row>
    <row r="378" spans="1:12">
      <c r="A378" t="s">
        <v>4</v>
      </c>
      <c r="B378" s="4" t="s">
        <v>5</v>
      </c>
      <c r="C378" s="4" t="s">
        <v>12</v>
      </c>
    </row>
    <row r="379" spans="1:12">
      <c r="A379" t="n">
        <v>4736</v>
      </c>
      <c r="B379" s="21" t="n">
        <v>16</v>
      </c>
      <c r="C379" s="7" t="n">
        <v>0</v>
      </c>
    </row>
    <row r="380" spans="1:12">
      <c r="A380" t="s">
        <v>4</v>
      </c>
      <c r="B380" s="4" t="s">
        <v>5</v>
      </c>
      <c r="C380" s="4" t="s">
        <v>12</v>
      </c>
      <c r="D380" s="4" t="s">
        <v>28</v>
      </c>
      <c r="E380" s="4" t="s">
        <v>7</v>
      </c>
      <c r="F380" s="4" t="s">
        <v>7</v>
      </c>
      <c r="G380" s="4" t="s">
        <v>28</v>
      </c>
      <c r="H380" s="4" t="s">
        <v>7</v>
      </c>
      <c r="I380" s="4" t="s">
        <v>7</v>
      </c>
    </row>
    <row r="381" spans="1:12">
      <c r="A381" t="n">
        <v>4739</v>
      </c>
      <c r="B381" s="24" t="n">
        <v>26</v>
      </c>
      <c r="C381" s="7" t="n">
        <v>65534</v>
      </c>
      <c r="D381" s="7" t="s">
        <v>71</v>
      </c>
      <c r="E381" s="7" t="n">
        <v>2</v>
      </c>
      <c r="F381" s="7" t="n">
        <v>3</v>
      </c>
      <c r="G381" s="7" t="s">
        <v>72</v>
      </c>
      <c r="H381" s="7" t="n">
        <v>2</v>
      </c>
      <c r="I381" s="7" t="n">
        <v>0</v>
      </c>
    </row>
    <row r="382" spans="1:12">
      <c r="A382" t="s">
        <v>4</v>
      </c>
      <c r="B382" s="4" t="s">
        <v>5</v>
      </c>
    </row>
    <row r="383" spans="1:12">
      <c r="A383" t="n">
        <v>4840</v>
      </c>
      <c r="B383" s="25" t="n">
        <v>28</v>
      </c>
    </row>
    <row r="384" spans="1:12">
      <c r="A384" t="s">
        <v>4</v>
      </c>
      <c r="B384" s="4" t="s">
        <v>5</v>
      </c>
      <c r="C384" s="4" t="s">
        <v>18</v>
      </c>
    </row>
    <row r="385" spans="1:12">
      <c r="A385" t="n">
        <v>4841</v>
      </c>
      <c r="B385" s="13" t="n">
        <v>3</v>
      </c>
      <c r="C385" s="12" t="n">
        <f t="normal" ca="1">A505</f>
        <v>0</v>
      </c>
    </row>
    <row r="386" spans="1:12">
      <c r="A386" t="s">
        <v>4</v>
      </c>
      <c r="B386" s="4" t="s">
        <v>5</v>
      </c>
      <c r="C386" s="4" t="s">
        <v>7</v>
      </c>
      <c r="D386" s="4" t="s">
        <v>12</v>
      </c>
      <c r="E386" s="4" t="s">
        <v>7</v>
      </c>
      <c r="F386" s="4" t="s">
        <v>18</v>
      </c>
    </row>
    <row r="387" spans="1:12">
      <c r="A387" t="n">
        <v>4846</v>
      </c>
      <c r="B387" s="11" t="n">
        <v>5</v>
      </c>
      <c r="C387" s="7" t="n">
        <v>30</v>
      </c>
      <c r="D387" s="7" t="n">
        <v>9721</v>
      </c>
      <c r="E387" s="7" t="n">
        <v>1</v>
      </c>
      <c r="F387" s="12" t="n">
        <f t="normal" ca="1">A419</f>
        <v>0</v>
      </c>
    </row>
    <row r="388" spans="1:12">
      <c r="A388" t="s">
        <v>4</v>
      </c>
      <c r="B388" s="4" t="s">
        <v>5</v>
      </c>
      <c r="C388" s="4" t="s">
        <v>12</v>
      </c>
      <c r="D388" s="4" t="s">
        <v>7</v>
      </c>
      <c r="E388" s="4" t="s">
        <v>7</v>
      </c>
      <c r="F388" s="4" t="s">
        <v>8</v>
      </c>
    </row>
    <row r="389" spans="1:12">
      <c r="A389" t="n">
        <v>4855</v>
      </c>
      <c r="B389" s="20" t="n">
        <v>20</v>
      </c>
      <c r="C389" s="7" t="n">
        <v>65534</v>
      </c>
      <c r="D389" s="7" t="n">
        <v>3</v>
      </c>
      <c r="E389" s="7" t="n">
        <v>10</v>
      </c>
      <c r="F389" s="7" t="s">
        <v>26</v>
      </c>
    </row>
    <row r="390" spans="1:12">
      <c r="A390" t="s">
        <v>4</v>
      </c>
      <c r="B390" s="4" t="s">
        <v>5</v>
      </c>
      <c r="C390" s="4" t="s">
        <v>12</v>
      </c>
    </row>
    <row r="391" spans="1:12">
      <c r="A391" t="n">
        <v>4876</v>
      </c>
      <c r="B391" s="21" t="n">
        <v>16</v>
      </c>
      <c r="C391" s="7" t="n">
        <v>0</v>
      </c>
    </row>
    <row r="392" spans="1:12">
      <c r="A392" t="s">
        <v>4</v>
      </c>
      <c r="B392" s="4" t="s">
        <v>5</v>
      </c>
      <c r="C392" s="4" t="s">
        <v>7</v>
      </c>
      <c r="D392" s="4" t="s">
        <v>12</v>
      </c>
    </row>
    <row r="393" spans="1:12">
      <c r="A393" t="n">
        <v>4879</v>
      </c>
      <c r="B393" s="22" t="n">
        <v>22</v>
      </c>
      <c r="C393" s="7" t="n">
        <v>10</v>
      </c>
      <c r="D393" s="7" t="n">
        <v>0</v>
      </c>
    </row>
    <row r="394" spans="1:12">
      <c r="A394" t="s">
        <v>4</v>
      </c>
      <c r="B394" s="4" t="s">
        <v>5</v>
      </c>
      <c r="C394" s="4" t="s">
        <v>7</v>
      </c>
      <c r="D394" s="4" t="s">
        <v>12</v>
      </c>
      <c r="E394" s="4" t="s">
        <v>7</v>
      </c>
      <c r="F394" s="4" t="s">
        <v>7</v>
      </c>
      <c r="G394" s="4" t="s">
        <v>18</v>
      </c>
    </row>
    <row r="395" spans="1:12">
      <c r="A395" t="n">
        <v>4883</v>
      </c>
      <c r="B395" s="11" t="n">
        <v>5</v>
      </c>
      <c r="C395" s="7" t="n">
        <v>30</v>
      </c>
      <c r="D395" s="7" t="n">
        <v>1</v>
      </c>
      <c r="E395" s="7" t="n">
        <v>8</v>
      </c>
      <c r="F395" s="7" t="n">
        <v>1</v>
      </c>
      <c r="G395" s="12" t="n">
        <f t="normal" ca="1">A409</f>
        <v>0</v>
      </c>
    </row>
    <row r="396" spans="1:12">
      <c r="A396" t="s">
        <v>4</v>
      </c>
      <c r="B396" s="4" t="s">
        <v>5</v>
      </c>
      <c r="C396" s="4" t="s">
        <v>7</v>
      </c>
      <c r="D396" s="4" t="s">
        <v>12</v>
      </c>
      <c r="E396" s="4" t="s">
        <v>8</v>
      </c>
    </row>
    <row r="397" spans="1:12">
      <c r="A397" t="n">
        <v>4893</v>
      </c>
      <c r="B397" s="23" t="n">
        <v>51</v>
      </c>
      <c r="C397" s="7" t="n">
        <v>4</v>
      </c>
      <c r="D397" s="7" t="n">
        <v>65534</v>
      </c>
      <c r="E397" s="7" t="s">
        <v>27</v>
      </c>
    </row>
    <row r="398" spans="1:12">
      <c r="A398" t="s">
        <v>4</v>
      </c>
      <c r="B398" s="4" t="s">
        <v>5</v>
      </c>
      <c r="C398" s="4" t="s">
        <v>12</v>
      </c>
    </row>
    <row r="399" spans="1:12">
      <c r="A399" t="n">
        <v>4906</v>
      </c>
      <c r="B399" s="21" t="n">
        <v>16</v>
      </c>
      <c r="C399" s="7" t="n">
        <v>0</v>
      </c>
    </row>
    <row r="400" spans="1:12">
      <c r="A400" t="s">
        <v>4</v>
      </c>
      <c r="B400" s="4" t="s">
        <v>5</v>
      </c>
      <c r="C400" s="4" t="s">
        <v>12</v>
      </c>
      <c r="D400" s="4" t="s">
        <v>28</v>
      </c>
      <c r="E400" s="4" t="s">
        <v>7</v>
      </c>
      <c r="F400" s="4" t="s">
        <v>7</v>
      </c>
      <c r="G400" s="4" t="s">
        <v>28</v>
      </c>
      <c r="H400" s="4" t="s">
        <v>7</v>
      </c>
      <c r="I400" s="4" t="s">
        <v>7</v>
      </c>
      <c r="J400" s="4" t="s">
        <v>28</v>
      </c>
      <c r="K400" s="4" t="s">
        <v>7</v>
      </c>
      <c r="L400" s="4" t="s">
        <v>7</v>
      </c>
    </row>
    <row r="401" spans="1:12">
      <c r="A401" t="n">
        <v>4909</v>
      </c>
      <c r="B401" s="24" t="n">
        <v>26</v>
      </c>
      <c r="C401" s="7" t="n">
        <v>65534</v>
      </c>
      <c r="D401" s="7" t="s">
        <v>73</v>
      </c>
      <c r="E401" s="7" t="n">
        <v>2</v>
      </c>
      <c r="F401" s="7" t="n">
        <v>3</v>
      </c>
      <c r="G401" s="7" t="s">
        <v>74</v>
      </c>
      <c r="H401" s="7" t="n">
        <v>2</v>
      </c>
      <c r="I401" s="7" t="n">
        <v>3</v>
      </c>
      <c r="J401" s="7" t="s">
        <v>75</v>
      </c>
      <c r="K401" s="7" t="n">
        <v>2</v>
      </c>
      <c r="L401" s="7" t="n">
        <v>0</v>
      </c>
    </row>
    <row r="402" spans="1:12">
      <c r="A402" t="s">
        <v>4</v>
      </c>
      <c r="B402" s="4" t="s">
        <v>5</v>
      </c>
    </row>
    <row r="403" spans="1:12">
      <c r="A403" t="n">
        <v>5183</v>
      </c>
      <c r="B403" s="25" t="n">
        <v>28</v>
      </c>
    </row>
    <row r="404" spans="1:12">
      <c r="A404" t="s">
        <v>4</v>
      </c>
      <c r="B404" s="4" t="s">
        <v>5</v>
      </c>
      <c r="C404" s="4" t="s">
        <v>12</v>
      </c>
    </row>
    <row r="405" spans="1:12">
      <c r="A405" t="n">
        <v>5184</v>
      </c>
      <c r="B405" s="26" t="n">
        <v>12</v>
      </c>
      <c r="C405" s="7" t="n">
        <v>1</v>
      </c>
    </row>
    <row r="406" spans="1:12">
      <c r="A406" t="s">
        <v>4</v>
      </c>
      <c r="B406" s="4" t="s">
        <v>5</v>
      </c>
      <c r="C406" s="4" t="s">
        <v>18</v>
      </c>
    </row>
    <row r="407" spans="1:12">
      <c r="A407" t="n">
        <v>5187</v>
      </c>
      <c r="B407" s="13" t="n">
        <v>3</v>
      </c>
      <c r="C407" s="12" t="n">
        <f t="normal" ca="1">A417</f>
        <v>0</v>
      </c>
    </row>
    <row r="408" spans="1:12">
      <c r="A408" t="s">
        <v>4</v>
      </c>
      <c r="B408" s="4" t="s">
        <v>5</v>
      </c>
      <c r="C408" s="4" t="s">
        <v>7</v>
      </c>
      <c r="D408" s="4" t="s">
        <v>12</v>
      </c>
      <c r="E408" s="4" t="s">
        <v>8</v>
      </c>
    </row>
    <row r="409" spans="1:12">
      <c r="A409" t="n">
        <v>5192</v>
      </c>
      <c r="B409" s="23" t="n">
        <v>51</v>
      </c>
      <c r="C409" s="7" t="n">
        <v>4</v>
      </c>
      <c r="D409" s="7" t="n">
        <v>65534</v>
      </c>
      <c r="E409" s="7" t="s">
        <v>27</v>
      </c>
    </row>
    <row r="410" spans="1:12">
      <c r="A410" t="s">
        <v>4</v>
      </c>
      <c r="B410" s="4" t="s">
        <v>5</v>
      </c>
      <c r="C410" s="4" t="s">
        <v>12</v>
      </c>
    </row>
    <row r="411" spans="1:12">
      <c r="A411" t="n">
        <v>5205</v>
      </c>
      <c r="B411" s="21" t="n">
        <v>16</v>
      </c>
      <c r="C411" s="7" t="n">
        <v>0</v>
      </c>
    </row>
    <row r="412" spans="1:12">
      <c r="A412" t="s">
        <v>4</v>
      </c>
      <c r="B412" s="4" t="s">
        <v>5</v>
      </c>
      <c r="C412" s="4" t="s">
        <v>12</v>
      </c>
      <c r="D412" s="4" t="s">
        <v>28</v>
      </c>
      <c r="E412" s="4" t="s">
        <v>7</v>
      </c>
      <c r="F412" s="4" t="s">
        <v>7</v>
      </c>
      <c r="G412" s="4" t="s">
        <v>28</v>
      </c>
      <c r="H412" s="4" t="s">
        <v>7</v>
      </c>
      <c r="I412" s="4" t="s">
        <v>7</v>
      </c>
    </row>
    <row r="413" spans="1:12">
      <c r="A413" t="n">
        <v>5208</v>
      </c>
      <c r="B413" s="24" t="n">
        <v>26</v>
      </c>
      <c r="C413" s="7" t="n">
        <v>65534</v>
      </c>
      <c r="D413" s="7" t="s">
        <v>76</v>
      </c>
      <c r="E413" s="7" t="n">
        <v>2</v>
      </c>
      <c r="F413" s="7" t="n">
        <v>3</v>
      </c>
      <c r="G413" s="7" t="s">
        <v>77</v>
      </c>
      <c r="H413" s="7" t="n">
        <v>2</v>
      </c>
      <c r="I413" s="7" t="n">
        <v>0</v>
      </c>
    </row>
    <row r="414" spans="1:12">
      <c r="A414" t="s">
        <v>4</v>
      </c>
      <c r="B414" s="4" t="s">
        <v>5</v>
      </c>
    </row>
    <row r="415" spans="1:12">
      <c r="A415" t="n">
        <v>5370</v>
      </c>
      <c r="B415" s="25" t="n">
        <v>28</v>
      </c>
    </row>
    <row r="416" spans="1:12">
      <c r="A416" t="s">
        <v>4</v>
      </c>
      <c r="B416" s="4" t="s">
        <v>5</v>
      </c>
      <c r="C416" s="4" t="s">
        <v>18</v>
      </c>
    </row>
    <row r="417" spans="1:12">
      <c r="A417" t="n">
        <v>5371</v>
      </c>
      <c r="B417" s="13" t="n">
        <v>3</v>
      </c>
      <c r="C417" s="12" t="n">
        <f t="normal" ca="1">A505</f>
        <v>0</v>
      </c>
    </row>
    <row r="418" spans="1:12">
      <c r="A418" t="s">
        <v>4</v>
      </c>
      <c r="B418" s="4" t="s">
        <v>5</v>
      </c>
      <c r="C418" s="4" t="s">
        <v>7</v>
      </c>
      <c r="D418" s="4" t="s">
        <v>12</v>
      </c>
      <c r="E418" s="4" t="s">
        <v>7</v>
      </c>
      <c r="F418" s="4" t="s">
        <v>18</v>
      </c>
    </row>
    <row r="419" spans="1:12">
      <c r="A419" t="n">
        <v>5376</v>
      </c>
      <c r="B419" s="11" t="n">
        <v>5</v>
      </c>
      <c r="C419" s="7" t="n">
        <v>30</v>
      </c>
      <c r="D419" s="7" t="n">
        <v>9715</v>
      </c>
      <c r="E419" s="7" t="n">
        <v>1</v>
      </c>
      <c r="F419" s="12" t="n">
        <f t="normal" ca="1">A449</f>
        <v>0</v>
      </c>
    </row>
    <row r="420" spans="1:12">
      <c r="A420" t="s">
        <v>4</v>
      </c>
      <c r="B420" s="4" t="s">
        <v>5</v>
      </c>
      <c r="C420" s="4" t="s">
        <v>12</v>
      </c>
      <c r="D420" s="4" t="s">
        <v>7</v>
      </c>
      <c r="E420" s="4" t="s">
        <v>7</v>
      </c>
      <c r="F420" s="4" t="s">
        <v>8</v>
      </c>
    </row>
    <row r="421" spans="1:12">
      <c r="A421" t="n">
        <v>5385</v>
      </c>
      <c r="B421" s="20" t="n">
        <v>20</v>
      </c>
      <c r="C421" s="7" t="n">
        <v>65534</v>
      </c>
      <c r="D421" s="7" t="n">
        <v>3</v>
      </c>
      <c r="E421" s="7" t="n">
        <v>10</v>
      </c>
      <c r="F421" s="7" t="s">
        <v>26</v>
      </c>
    </row>
    <row r="422" spans="1:12">
      <c r="A422" t="s">
        <v>4</v>
      </c>
      <c r="B422" s="4" t="s">
        <v>5</v>
      </c>
      <c r="C422" s="4" t="s">
        <v>12</v>
      </c>
    </row>
    <row r="423" spans="1:12">
      <c r="A423" t="n">
        <v>5406</v>
      </c>
      <c r="B423" s="21" t="n">
        <v>16</v>
      </c>
      <c r="C423" s="7" t="n">
        <v>0</v>
      </c>
    </row>
    <row r="424" spans="1:12">
      <c r="A424" t="s">
        <v>4</v>
      </c>
      <c r="B424" s="4" t="s">
        <v>5</v>
      </c>
      <c r="C424" s="4" t="s">
        <v>7</v>
      </c>
      <c r="D424" s="4" t="s">
        <v>12</v>
      </c>
    </row>
    <row r="425" spans="1:12">
      <c r="A425" t="n">
        <v>5409</v>
      </c>
      <c r="B425" s="22" t="n">
        <v>22</v>
      </c>
      <c r="C425" s="7" t="n">
        <v>10</v>
      </c>
      <c r="D425" s="7" t="n">
        <v>0</v>
      </c>
    </row>
    <row r="426" spans="1:12">
      <c r="A426" t="s">
        <v>4</v>
      </c>
      <c r="B426" s="4" t="s">
        <v>5</v>
      </c>
      <c r="C426" s="4" t="s">
        <v>7</v>
      </c>
      <c r="D426" s="4" t="s">
        <v>12</v>
      </c>
      <c r="E426" s="4" t="s">
        <v>7</v>
      </c>
      <c r="F426" s="4" t="s">
        <v>7</v>
      </c>
      <c r="G426" s="4" t="s">
        <v>18</v>
      </c>
    </row>
    <row r="427" spans="1:12">
      <c r="A427" t="n">
        <v>5413</v>
      </c>
      <c r="B427" s="11" t="n">
        <v>5</v>
      </c>
      <c r="C427" s="7" t="n">
        <v>30</v>
      </c>
      <c r="D427" s="7" t="n">
        <v>10660</v>
      </c>
      <c r="E427" s="7" t="n">
        <v>8</v>
      </c>
      <c r="F427" s="7" t="n">
        <v>1</v>
      </c>
      <c r="G427" s="12" t="n">
        <f t="normal" ca="1">A439</f>
        <v>0</v>
      </c>
    </row>
    <row r="428" spans="1:12">
      <c r="A428" t="s">
        <v>4</v>
      </c>
      <c r="B428" s="4" t="s">
        <v>5</v>
      </c>
      <c r="C428" s="4" t="s">
        <v>7</v>
      </c>
      <c r="D428" s="4" t="s">
        <v>12</v>
      </c>
      <c r="E428" s="4" t="s">
        <v>8</v>
      </c>
    </row>
    <row r="429" spans="1:12">
      <c r="A429" t="n">
        <v>5423</v>
      </c>
      <c r="B429" s="23" t="n">
        <v>51</v>
      </c>
      <c r="C429" s="7" t="n">
        <v>4</v>
      </c>
      <c r="D429" s="7" t="n">
        <v>65534</v>
      </c>
      <c r="E429" s="7" t="s">
        <v>27</v>
      </c>
    </row>
    <row r="430" spans="1:12">
      <c r="A430" t="s">
        <v>4</v>
      </c>
      <c r="B430" s="4" t="s">
        <v>5</v>
      </c>
      <c r="C430" s="4" t="s">
        <v>12</v>
      </c>
    </row>
    <row r="431" spans="1:12">
      <c r="A431" t="n">
        <v>5436</v>
      </c>
      <c r="B431" s="21" t="n">
        <v>16</v>
      </c>
      <c r="C431" s="7" t="n">
        <v>0</v>
      </c>
    </row>
    <row r="432" spans="1:12">
      <c r="A432" t="s">
        <v>4</v>
      </c>
      <c r="B432" s="4" t="s">
        <v>5</v>
      </c>
      <c r="C432" s="4" t="s">
        <v>12</v>
      </c>
      <c r="D432" s="4" t="s">
        <v>28</v>
      </c>
      <c r="E432" s="4" t="s">
        <v>7</v>
      </c>
      <c r="F432" s="4" t="s">
        <v>7</v>
      </c>
      <c r="G432" s="4" t="s">
        <v>28</v>
      </c>
      <c r="H432" s="4" t="s">
        <v>7</v>
      </c>
      <c r="I432" s="4" t="s">
        <v>7</v>
      </c>
      <c r="J432" s="4" t="s">
        <v>28</v>
      </c>
      <c r="K432" s="4" t="s">
        <v>7</v>
      </c>
      <c r="L432" s="4" t="s">
        <v>7</v>
      </c>
    </row>
    <row r="433" spans="1:12">
      <c r="A433" t="n">
        <v>5439</v>
      </c>
      <c r="B433" s="24" t="n">
        <v>26</v>
      </c>
      <c r="C433" s="7" t="n">
        <v>65534</v>
      </c>
      <c r="D433" s="7" t="s">
        <v>78</v>
      </c>
      <c r="E433" s="7" t="n">
        <v>2</v>
      </c>
      <c r="F433" s="7" t="n">
        <v>3</v>
      </c>
      <c r="G433" s="7" t="s">
        <v>79</v>
      </c>
      <c r="H433" s="7" t="n">
        <v>2</v>
      </c>
      <c r="I433" s="7" t="n">
        <v>3</v>
      </c>
      <c r="J433" s="7" t="s">
        <v>80</v>
      </c>
      <c r="K433" s="7" t="n">
        <v>2</v>
      </c>
      <c r="L433" s="7" t="n">
        <v>0</v>
      </c>
    </row>
    <row r="434" spans="1:12">
      <c r="A434" t="s">
        <v>4</v>
      </c>
      <c r="B434" s="4" t="s">
        <v>5</v>
      </c>
    </row>
    <row r="435" spans="1:12">
      <c r="A435" t="n">
        <v>5759</v>
      </c>
      <c r="B435" s="25" t="n">
        <v>28</v>
      </c>
    </row>
    <row r="436" spans="1:12">
      <c r="A436" t="s">
        <v>4</v>
      </c>
      <c r="B436" s="4" t="s">
        <v>5</v>
      </c>
      <c r="C436" s="4" t="s">
        <v>18</v>
      </c>
    </row>
    <row r="437" spans="1:12">
      <c r="A437" t="n">
        <v>5760</v>
      </c>
      <c r="B437" s="13" t="n">
        <v>3</v>
      </c>
      <c r="C437" s="12" t="n">
        <f t="normal" ca="1">A447</f>
        <v>0</v>
      </c>
    </row>
    <row r="438" spans="1:12">
      <c r="A438" t="s">
        <v>4</v>
      </c>
      <c r="B438" s="4" t="s">
        <v>5</v>
      </c>
      <c r="C438" s="4" t="s">
        <v>7</v>
      </c>
      <c r="D438" s="4" t="s">
        <v>12</v>
      </c>
      <c r="E438" s="4" t="s">
        <v>8</v>
      </c>
    </row>
    <row r="439" spans="1:12">
      <c r="A439" t="n">
        <v>5765</v>
      </c>
      <c r="B439" s="23" t="n">
        <v>51</v>
      </c>
      <c r="C439" s="7" t="n">
        <v>4</v>
      </c>
      <c r="D439" s="7" t="n">
        <v>65534</v>
      </c>
      <c r="E439" s="7" t="s">
        <v>27</v>
      </c>
    </row>
    <row r="440" spans="1:12">
      <c r="A440" t="s">
        <v>4</v>
      </c>
      <c r="B440" s="4" t="s">
        <v>5</v>
      </c>
      <c r="C440" s="4" t="s">
        <v>12</v>
      </c>
    </row>
    <row r="441" spans="1:12">
      <c r="A441" t="n">
        <v>5778</v>
      </c>
      <c r="B441" s="21" t="n">
        <v>16</v>
      </c>
      <c r="C441" s="7" t="n">
        <v>0</v>
      </c>
    </row>
    <row r="442" spans="1:12">
      <c r="A442" t="s">
        <v>4</v>
      </c>
      <c r="B442" s="4" t="s">
        <v>5</v>
      </c>
      <c r="C442" s="4" t="s">
        <v>12</v>
      </c>
      <c r="D442" s="4" t="s">
        <v>28</v>
      </c>
      <c r="E442" s="4" t="s">
        <v>7</v>
      </c>
      <c r="F442" s="4" t="s">
        <v>7</v>
      </c>
      <c r="G442" s="4" t="s">
        <v>28</v>
      </c>
      <c r="H442" s="4" t="s">
        <v>7</v>
      </c>
      <c r="I442" s="4" t="s">
        <v>7</v>
      </c>
      <c r="J442" s="4" t="s">
        <v>28</v>
      </c>
      <c r="K442" s="4" t="s">
        <v>7</v>
      </c>
      <c r="L442" s="4" t="s">
        <v>7</v>
      </c>
    </row>
    <row r="443" spans="1:12">
      <c r="A443" t="n">
        <v>5781</v>
      </c>
      <c r="B443" s="24" t="n">
        <v>26</v>
      </c>
      <c r="C443" s="7" t="n">
        <v>65534</v>
      </c>
      <c r="D443" s="7" t="s">
        <v>81</v>
      </c>
      <c r="E443" s="7" t="n">
        <v>2</v>
      </c>
      <c r="F443" s="7" t="n">
        <v>3</v>
      </c>
      <c r="G443" s="7" t="s">
        <v>82</v>
      </c>
      <c r="H443" s="7" t="n">
        <v>2</v>
      </c>
      <c r="I443" s="7" t="n">
        <v>3</v>
      </c>
      <c r="J443" s="7" t="s">
        <v>83</v>
      </c>
      <c r="K443" s="7" t="n">
        <v>2</v>
      </c>
      <c r="L443" s="7" t="n">
        <v>0</v>
      </c>
    </row>
    <row r="444" spans="1:12">
      <c r="A444" t="s">
        <v>4</v>
      </c>
      <c r="B444" s="4" t="s">
        <v>5</v>
      </c>
    </row>
    <row r="445" spans="1:12">
      <c r="A445" t="n">
        <v>5977</v>
      </c>
      <c r="B445" s="25" t="n">
        <v>28</v>
      </c>
    </row>
    <row r="446" spans="1:12">
      <c r="A446" t="s">
        <v>4</v>
      </c>
      <c r="B446" s="4" t="s">
        <v>5</v>
      </c>
      <c r="C446" s="4" t="s">
        <v>18</v>
      </c>
    </row>
    <row r="447" spans="1:12">
      <c r="A447" t="n">
        <v>5978</v>
      </c>
      <c r="B447" s="13" t="n">
        <v>3</v>
      </c>
      <c r="C447" s="12" t="n">
        <f t="normal" ca="1">A505</f>
        <v>0</v>
      </c>
    </row>
    <row r="448" spans="1:12">
      <c r="A448" t="s">
        <v>4</v>
      </c>
      <c r="B448" s="4" t="s">
        <v>5</v>
      </c>
      <c r="C448" s="4" t="s">
        <v>7</v>
      </c>
      <c r="D448" s="4" t="s">
        <v>12</v>
      </c>
      <c r="E448" s="4" t="s">
        <v>7</v>
      </c>
      <c r="F448" s="4" t="s">
        <v>18</v>
      </c>
    </row>
    <row r="449" spans="1:12">
      <c r="A449" t="n">
        <v>5983</v>
      </c>
      <c r="B449" s="11" t="n">
        <v>5</v>
      </c>
      <c r="C449" s="7" t="n">
        <v>30</v>
      </c>
      <c r="D449" s="7" t="n">
        <v>8946</v>
      </c>
      <c r="E449" s="7" t="n">
        <v>1</v>
      </c>
      <c r="F449" s="12" t="n">
        <f t="normal" ca="1">A475</f>
        <v>0</v>
      </c>
    </row>
    <row r="450" spans="1:12">
      <c r="A450" t="s">
        <v>4</v>
      </c>
      <c r="B450" s="4" t="s">
        <v>5</v>
      </c>
      <c r="C450" s="4" t="s">
        <v>7</v>
      </c>
      <c r="D450" s="4" t="s">
        <v>12</v>
      </c>
      <c r="E450" s="4" t="s">
        <v>7</v>
      </c>
      <c r="F450" s="4" t="s">
        <v>7</v>
      </c>
      <c r="G450" s="4" t="s">
        <v>18</v>
      </c>
    </row>
    <row r="451" spans="1:12">
      <c r="A451" t="n">
        <v>5992</v>
      </c>
      <c r="B451" s="11" t="n">
        <v>5</v>
      </c>
      <c r="C451" s="7" t="n">
        <v>30</v>
      </c>
      <c r="D451" s="7" t="n">
        <v>8615</v>
      </c>
      <c r="E451" s="7" t="n">
        <v>8</v>
      </c>
      <c r="F451" s="7" t="n">
        <v>1</v>
      </c>
      <c r="G451" s="12" t="n">
        <f t="normal" ca="1">A457</f>
        <v>0</v>
      </c>
    </row>
    <row r="452" spans="1:12">
      <c r="A452" t="s">
        <v>4</v>
      </c>
      <c r="B452" s="4" t="s">
        <v>5</v>
      </c>
      <c r="C452" s="4" t="s">
        <v>7</v>
      </c>
      <c r="D452" s="4" t="s">
        <v>8</v>
      </c>
    </row>
    <row r="453" spans="1:12">
      <c r="A453" t="n">
        <v>6002</v>
      </c>
      <c r="B453" s="6" t="n">
        <v>2</v>
      </c>
      <c r="C453" s="7" t="n">
        <v>11</v>
      </c>
      <c r="D453" s="7" t="s">
        <v>84</v>
      </c>
    </row>
    <row r="454" spans="1:12">
      <c r="A454" t="s">
        <v>4</v>
      </c>
      <c r="B454" s="4" t="s">
        <v>5</v>
      </c>
      <c r="C454" s="4" t="s">
        <v>18</v>
      </c>
    </row>
    <row r="455" spans="1:12">
      <c r="A455" t="n">
        <v>6026</v>
      </c>
      <c r="B455" s="13" t="n">
        <v>3</v>
      </c>
      <c r="C455" s="12" t="n">
        <f t="normal" ca="1">A473</f>
        <v>0</v>
      </c>
    </row>
    <row r="456" spans="1:12">
      <c r="A456" t="s">
        <v>4</v>
      </c>
      <c r="B456" s="4" t="s">
        <v>5</v>
      </c>
      <c r="C456" s="4" t="s">
        <v>12</v>
      </c>
      <c r="D456" s="4" t="s">
        <v>7</v>
      </c>
      <c r="E456" s="4" t="s">
        <v>7</v>
      </c>
      <c r="F456" s="4" t="s">
        <v>8</v>
      </c>
    </row>
    <row r="457" spans="1:12">
      <c r="A457" t="n">
        <v>6031</v>
      </c>
      <c r="B457" s="20" t="n">
        <v>20</v>
      </c>
      <c r="C457" s="7" t="n">
        <v>65534</v>
      </c>
      <c r="D457" s="7" t="n">
        <v>3</v>
      </c>
      <c r="E457" s="7" t="n">
        <v>10</v>
      </c>
      <c r="F457" s="7" t="s">
        <v>26</v>
      </c>
    </row>
    <row r="458" spans="1:12">
      <c r="A458" t="s">
        <v>4</v>
      </c>
      <c r="B458" s="4" t="s">
        <v>5</v>
      </c>
      <c r="C458" s="4" t="s">
        <v>12</v>
      </c>
    </row>
    <row r="459" spans="1:12">
      <c r="A459" t="n">
        <v>6052</v>
      </c>
      <c r="B459" s="21" t="n">
        <v>16</v>
      </c>
      <c r="C459" s="7" t="n">
        <v>0</v>
      </c>
    </row>
    <row r="460" spans="1:12">
      <c r="A460" t="s">
        <v>4</v>
      </c>
      <c r="B460" s="4" t="s">
        <v>5</v>
      </c>
      <c r="C460" s="4" t="s">
        <v>7</v>
      </c>
      <c r="D460" s="4" t="s">
        <v>13</v>
      </c>
    </row>
    <row r="461" spans="1:12">
      <c r="A461" t="n">
        <v>6055</v>
      </c>
      <c r="B461" s="28" t="n">
        <v>74</v>
      </c>
      <c r="C461" s="7" t="n">
        <v>48</v>
      </c>
      <c r="D461" s="7" t="n">
        <v>1088</v>
      </c>
    </row>
    <row r="462" spans="1:12">
      <c r="A462" t="s">
        <v>4</v>
      </c>
      <c r="B462" s="4" t="s">
        <v>5</v>
      </c>
      <c r="C462" s="4" t="s">
        <v>7</v>
      </c>
      <c r="D462" s="4" t="s">
        <v>12</v>
      </c>
    </row>
    <row r="463" spans="1:12">
      <c r="A463" t="n">
        <v>6061</v>
      </c>
      <c r="B463" s="22" t="n">
        <v>22</v>
      </c>
      <c r="C463" s="7" t="n">
        <v>10</v>
      </c>
      <c r="D463" s="7" t="n">
        <v>0</v>
      </c>
    </row>
    <row r="464" spans="1:12">
      <c r="A464" t="s">
        <v>4</v>
      </c>
      <c r="B464" s="4" t="s">
        <v>5</v>
      </c>
      <c r="C464" s="4" t="s">
        <v>7</v>
      </c>
      <c r="D464" s="4" t="s">
        <v>12</v>
      </c>
      <c r="E464" s="4" t="s">
        <v>8</v>
      </c>
    </row>
    <row r="465" spans="1:7">
      <c r="A465" t="n">
        <v>6065</v>
      </c>
      <c r="B465" s="23" t="n">
        <v>51</v>
      </c>
      <c r="C465" s="7" t="n">
        <v>4</v>
      </c>
      <c r="D465" s="7" t="n">
        <v>65534</v>
      </c>
      <c r="E465" s="7" t="s">
        <v>27</v>
      </c>
    </row>
    <row r="466" spans="1:7">
      <c r="A466" t="s">
        <v>4</v>
      </c>
      <c r="B466" s="4" t="s">
        <v>5</v>
      </c>
      <c r="C466" s="4" t="s">
        <v>12</v>
      </c>
    </row>
    <row r="467" spans="1:7">
      <c r="A467" t="n">
        <v>6078</v>
      </c>
      <c r="B467" s="21" t="n">
        <v>16</v>
      </c>
      <c r="C467" s="7" t="n">
        <v>0</v>
      </c>
    </row>
    <row r="468" spans="1:7">
      <c r="A468" t="s">
        <v>4</v>
      </c>
      <c r="B468" s="4" t="s">
        <v>5</v>
      </c>
      <c r="C468" s="4" t="s">
        <v>12</v>
      </c>
      <c r="D468" s="4" t="s">
        <v>28</v>
      </c>
      <c r="E468" s="4" t="s">
        <v>7</v>
      </c>
      <c r="F468" s="4" t="s">
        <v>7</v>
      </c>
      <c r="G468" s="4" t="s">
        <v>28</v>
      </c>
      <c r="H468" s="4" t="s">
        <v>7</v>
      </c>
      <c r="I468" s="4" t="s">
        <v>7</v>
      </c>
    </row>
    <row r="469" spans="1:7">
      <c r="A469" t="n">
        <v>6081</v>
      </c>
      <c r="B469" s="24" t="n">
        <v>26</v>
      </c>
      <c r="C469" s="7" t="n">
        <v>65534</v>
      </c>
      <c r="D469" s="7" t="s">
        <v>85</v>
      </c>
      <c r="E469" s="7" t="n">
        <v>2</v>
      </c>
      <c r="F469" s="7" t="n">
        <v>3</v>
      </c>
      <c r="G469" s="7" t="s">
        <v>86</v>
      </c>
      <c r="H469" s="7" t="n">
        <v>2</v>
      </c>
      <c r="I469" s="7" t="n">
        <v>0</v>
      </c>
    </row>
    <row r="470" spans="1:7">
      <c r="A470" t="s">
        <v>4</v>
      </c>
      <c r="B470" s="4" t="s">
        <v>5</v>
      </c>
    </row>
    <row r="471" spans="1:7">
      <c r="A471" t="n">
        <v>6182</v>
      </c>
      <c r="B471" s="25" t="n">
        <v>28</v>
      </c>
    </row>
    <row r="472" spans="1:7">
      <c r="A472" t="s">
        <v>4</v>
      </c>
      <c r="B472" s="4" t="s">
        <v>5</v>
      </c>
      <c r="C472" s="4" t="s">
        <v>18</v>
      </c>
    </row>
    <row r="473" spans="1:7">
      <c r="A473" t="n">
        <v>6183</v>
      </c>
      <c r="B473" s="13" t="n">
        <v>3</v>
      </c>
      <c r="C473" s="12" t="n">
        <f t="normal" ca="1">A505</f>
        <v>0</v>
      </c>
    </row>
    <row r="474" spans="1:7">
      <c r="A474" t="s">
        <v>4</v>
      </c>
      <c r="B474" s="4" t="s">
        <v>5</v>
      </c>
      <c r="C474" s="4" t="s">
        <v>7</v>
      </c>
      <c r="D474" s="4" t="s">
        <v>12</v>
      </c>
      <c r="E474" s="4" t="s">
        <v>7</v>
      </c>
      <c r="F474" s="4" t="s">
        <v>18</v>
      </c>
    </row>
    <row r="475" spans="1:7">
      <c r="A475" t="n">
        <v>6188</v>
      </c>
      <c r="B475" s="11" t="n">
        <v>5</v>
      </c>
      <c r="C475" s="7" t="n">
        <v>30</v>
      </c>
      <c r="D475" s="7" t="n">
        <v>8945</v>
      </c>
      <c r="E475" s="7" t="n">
        <v>1</v>
      </c>
      <c r="F475" s="12" t="n">
        <f t="normal" ca="1">A505</f>
        <v>0</v>
      </c>
    </row>
    <row r="476" spans="1:7">
      <c r="A476" t="s">
        <v>4</v>
      </c>
      <c r="B476" s="4" t="s">
        <v>5</v>
      </c>
      <c r="C476" s="4" t="s">
        <v>12</v>
      </c>
      <c r="D476" s="4" t="s">
        <v>7</v>
      </c>
      <c r="E476" s="4" t="s">
        <v>7</v>
      </c>
      <c r="F476" s="4" t="s">
        <v>8</v>
      </c>
    </row>
    <row r="477" spans="1:7">
      <c r="A477" t="n">
        <v>6197</v>
      </c>
      <c r="B477" s="20" t="n">
        <v>20</v>
      </c>
      <c r="C477" s="7" t="n">
        <v>65534</v>
      </c>
      <c r="D477" s="7" t="n">
        <v>3</v>
      </c>
      <c r="E477" s="7" t="n">
        <v>10</v>
      </c>
      <c r="F477" s="7" t="s">
        <v>26</v>
      </c>
    </row>
    <row r="478" spans="1:7">
      <c r="A478" t="s">
        <v>4</v>
      </c>
      <c r="B478" s="4" t="s">
        <v>5</v>
      </c>
      <c r="C478" s="4" t="s">
        <v>12</v>
      </c>
    </row>
    <row r="479" spans="1:7">
      <c r="A479" t="n">
        <v>6218</v>
      </c>
      <c r="B479" s="21" t="n">
        <v>16</v>
      </c>
      <c r="C479" s="7" t="n">
        <v>0</v>
      </c>
    </row>
    <row r="480" spans="1:7">
      <c r="A480" t="s">
        <v>4</v>
      </c>
      <c r="B480" s="4" t="s">
        <v>5</v>
      </c>
      <c r="C480" s="4" t="s">
        <v>7</v>
      </c>
      <c r="D480" s="4" t="s">
        <v>12</v>
      </c>
    </row>
    <row r="481" spans="1:9">
      <c r="A481" t="n">
        <v>6221</v>
      </c>
      <c r="B481" s="22" t="n">
        <v>22</v>
      </c>
      <c r="C481" s="7" t="n">
        <v>10</v>
      </c>
      <c r="D481" s="7" t="n">
        <v>0</v>
      </c>
    </row>
    <row r="482" spans="1:9">
      <c r="A482" t="s">
        <v>4</v>
      </c>
      <c r="B482" s="4" t="s">
        <v>5</v>
      </c>
      <c r="C482" s="4" t="s">
        <v>7</v>
      </c>
      <c r="D482" s="4" t="s">
        <v>12</v>
      </c>
      <c r="E482" s="4" t="s">
        <v>7</v>
      </c>
      <c r="F482" s="4" t="s">
        <v>7</v>
      </c>
      <c r="G482" s="4" t="s">
        <v>18</v>
      </c>
    </row>
    <row r="483" spans="1:9">
      <c r="A483" t="n">
        <v>6225</v>
      </c>
      <c r="B483" s="11" t="n">
        <v>5</v>
      </c>
      <c r="C483" s="7" t="n">
        <v>30</v>
      </c>
      <c r="D483" s="7" t="n">
        <v>1</v>
      </c>
      <c r="E483" s="7" t="n">
        <v>8</v>
      </c>
      <c r="F483" s="7" t="n">
        <v>1</v>
      </c>
      <c r="G483" s="12" t="n">
        <f t="normal" ca="1">A497</f>
        <v>0</v>
      </c>
    </row>
    <row r="484" spans="1:9">
      <c r="A484" t="s">
        <v>4</v>
      </c>
      <c r="B484" s="4" t="s">
        <v>5</v>
      </c>
      <c r="C484" s="4" t="s">
        <v>7</v>
      </c>
      <c r="D484" s="4" t="s">
        <v>12</v>
      </c>
      <c r="E484" s="4" t="s">
        <v>8</v>
      </c>
    </row>
    <row r="485" spans="1:9">
      <c r="A485" t="n">
        <v>6235</v>
      </c>
      <c r="B485" s="23" t="n">
        <v>51</v>
      </c>
      <c r="C485" s="7" t="n">
        <v>4</v>
      </c>
      <c r="D485" s="7" t="n">
        <v>65534</v>
      </c>
      <c r="E485" s="7" t="s">
        <v>27</v>
      </c>
    </row>
    <row r="486" spans="1:9">
      <c r="A486" t="s">
        <v>4</v>
      </c>
      <c r="B486" s="4" t="s">
        <v>5</v>
      </c>
      <c r="C486" s="4" t="s">
        <v>12</v>
      </c>
    </row>
    <row r="487" spans="1:9">
      <c r="A487" t="n">
        <v>6248</v>
      </c>
      <c r="B487" s="21" t="n">
        <v>16</v>
      </c>
      <c r="C487" s="7" t="n">
        <v>0</v>
      </c>
    </row>
    <row r="488" spans="1:9">
      <c r="A488" t="s">
        <v>4</v>
      </c>
      <c r="B488" s="4" t="s">
        <v>5</v>
      </c>
      <c r="C488" s="4" t="s">
        <v>12</v>
      </c>
      <c r="D488" s="4" t="s">
        <v>28</v>
      </c>
      <c r="E488" s="4" t="s">
        <v>7</v>
      </c>
      <c r="F488" s="4" t="s">
        <v>7</v>
      </c>
      <c r="G488" s="4" t="s">
        <v>28</v>
      </c>
      <c r="H488" s="4" t="s">
        <v>7</v>
      </c>
      <c r="I488" s="4" t="s">
        <v>7</v>
      </c>
      <c r="J488" s="4" t="s">
        <v>28</v>
      </c>
      <c r="K488" s="4" t="s">
        <v>7</v>
      </c>
      <c r="L488" s="4" t="s">
        <v>7</v>
      </c>
    </row>
    <row r="489" spans="1:9">
      <c r="A489" t="n">
        <v>6251</v>
      </c>
      <c r="B489" s="24" t="n">
        <v>26</v>
      </c>
      <c r="C489" s="7" t="n">
        <v>65534</v>
      </c>
      <c r="D489" s="7" t="s">
        <v>87</v>
      </c>
      <c r="E489" s="7" t="n">
        <v>2</v>
      </c>
      <c r="F489" s="7" t="n">
        <v>3</v>
      </c>
      <c r="G489" s="7" t="s">
        <v>88</v>
      </c>
      <c r="H489" s="7" t="n">
        <v>2</v>
      </c>
      <c r="I489" s="7" t="n">
        <v>3</v>
      </c>
      <c r="J489" s="7" t="s">
        <v>89</v>
      </c>
      <c r="K489" s="7" t="n">
        <v>2</v>
      </c>
      <c r="L489" s="7" t="n">
        <v>0</v>
      </c>
    </row>
    <row r="490" spans="1:9">
      <c r="A490" t="s">
        <v>4</v>
      </c>
      <c r="B490" s="4" t="s">
        <v>5</v>
      </c>
    </row>
    <row r="491" spans="1:9">
      <c r="A491" t="n">
        <v>6488</v>
      </c>
      <c r="B491" s="25" t="n">
        <v>28</v>
      </c>
    </row>
    <row r="492" spans="1:9">
      <c r="A492" t="s">
        <v>4</v>
      </c>
      <c r="B492" s="4" t="s">
        <v>5</v>
      </c>
      <c r="C492" s="4" t="s">
        <v>12</v>
      </c>
    </row>
    <row r="493" spans="1:9">
      <c r="A493" t="n">
        <v>6489</v>
      </c>
      <c r="B493" s="26" t="n">
        <v>12</v>
      </c>
      <c r="C493" s="7" t="n">
        <v>1</v>
      </c>
    </row>
    <row r="494" spans="1:9">
      <c r="A494" t="s">
        <v>4</v>
      </c>
      <c r="B494" s="4" t="s">
        <v>5</v>
      </c>
      <c r="C494" s="4" t="s">
        <v>18</v>
      </c>
    </row>
    <row r="495" spans="1:9">
      <c r="A495" t="n">
        <v>6492</v>
      </c>
      <c r="B495" s="13" t="n">
        <v>3</v>
      </c>
      <c r="C495" s="12" t="n">
        <f t="normal" ca="1">A505</f>
        <v>0</v>
      </c>
    </row>
    <row r="496" spans="1:9">
      <c r="A496" t="s">
        <v>4</v>
      </c>
      <c r="B496" s="4" t="s">
        <v>5</v>
      </c>
      <c r="C496" s="4" t="s">
        <v>7</v>
      </c>
      <c r="D496" s="4" t="s">
        <v>12</v>
      </c>
      <c r="E496" s="4" t="s">
        <v>8</v>
      </c>
    </row>
    <row r="497" spans="1:12">
      <c r="A497" t="n">
        <v>6497</v>
      </c>
      <c r="B497" s="23" t="n">
        <v>51</v>
      </c>
      <c r="C497" s="7" t="n">
        <v>4</v>
      </c>
      <c r="D497" s="7" t="n">
        <v>65534</v>
      </c>
      <c r="E497" s="7" t="s">
        <v>27</v>
      </c>
    </row>
    <row r="498" spans="1:12">
      <c r="A498" t="s">
        <v>4</v>
      </c>
      <c r="B498" s="4" t="s">
        <v>5</v>
      </c>
      <c r="C498" s="4" t="s">
        <v>12</v>
      </c>
    </row>
    <row r="499" spans="1:12">
      <c r="A499" t="n">
        <v>6510</v>
      </c>
      <c r="B499" s="21" t="n">
        <v>16</v>
      </c>
      <c r="C499" s="7" t="n">
        <v>0</v>
      </c>
    </row>
    <row r="500" spans="1:12">
      <c r="A500" t="s">
        <v>4</v>
      </c>
      <c r="B500" s="4" t="s">
        <v>5</v>
      </c>
      <c r="C500" s="4" t="s">
        <v>12</v>
      </c>
      <c r="D500" s="4" t="s">
        <v>28</v>
      </c>
      <c r="E500" s="4" t="s">
        <v>7</v>
      </c>
      <c r="F500" s="4" t="s">
        <v>7</v>
      </c>
      <c r="G500" s="4" t="s">
        <v>28</v>
      </c>
      <c r="H500" s="4" t="s">
        <v>7</v>
      </c>
      <c r="I500" s="4" t="s">
        <v>7</v>
      </c>
    </row>
    <row r="501" spans="1:12">
      <c r="A501" t="n">
        <v>6513</v>
      </c>
      <c r="B501" s="24" t="n">
        <v>26</v>
      </c>
      <c r="C501" s="7" t="n">
        <v>65534</v>
      </c>
      <c r="D501" s="7" t="s">
        <v>90</v>
      </c>
      <c r="E501" s="7" t="n">
        <v>2</v>
      </c>
      <c r="F501" s="7" t="n">
        <v>3</v>
      </c>
      <c r="G501" s="7" t="s">
        <v>91</v>
      </c>
      <c r="H501" s="7" t="n">
        <v>2</v>
      </c>
      <c r="I501" s="7" t="n">
        <v>0</v>
      </c>
    </row>
    <row r="502" spans="1:12">
      <c r="A502" t="s">
        <v>4</v>
      </c>
      <c r="B502" s="4" t="s">
        <v>5</v>
      </c>
    </row>
    <row r="503" spans="1:12">
      <c r="A503" t="n">
        <v>6698</v>
      </c>
      <c r="B503" s="25" t="n">
        <v>28</v>
      </c>
    </row>
    <row r="504" spans="1:12">
      <c r="A504" t="s">
        <v>4</v>
      </c>
      <c r="B504" s="4" t="s">
        <v>5</v>
      </c>
      <c r="C504" s="4" t="s">
        <v>7</v>
      </c>
    </row>
    <row r="505" spans="1:12">
      <c r="A505" t="n">
        <v>6699</v>
      </c>
      <c r="B505" s="27" t="n">
        <v>23</v>
      </c>
      <c r="C505" s="7" t="n">
        <v>10</v>
      </c>
    </row>
    <row r="506" spans="1:12">
      <c r="A506" t="s">
        <v>4</v>
      </c>
      <c r="B506" s="4" t="s">
        <v>5</v>
      </c>
      <c r="C506" s="4" t="s">
        <v>7</v>
      </c>
      <c r="D506" s="4" t="s">
        <v>8</v>
      </c>
    </row>
    <row r="507" spans="1:12">
      <c r="A507" t="n">
        <v>6701</v>
      </c>
      <c r="B507" s="6" t="n">
        <v>2</v>
      </c>
      <c r="C507" s="7" t="n">
        <v>10</v>
      </c>
      <c r="D507" s="7" t="s">
        <v>57</v>
      </c>
    </row>
    <row r="508" spans="1:12">
      <c r="A508" t="s">
        <v>4</v>
      </c>
      <c r="B508" s="4" t="s">
        <v>5</v>
      </c>
      <c r="C508" s="4" t="s">
        <v>7</v>
      </c>
    </row>
    <row r="509" spans="1:12">
      <c r="A509" t="n">
        <v>6724</v>
      </c>
      <c r="B509" s="28" t="n">
        <v>74</v>
      </c>
      <c r="C509" s="7" t="n">
        <v>46</v>
      </c>
    </row>
    <row r="510" spans="1:12">
      <c r="A510" t="s">
        <v>4</v>
      </c>
      <c r="B510" s="4" t="s">
        <v>5</v>
      </c>
      <c r="C510" s="4" t="s">
        <v>7</v>
      </c>
    </row>
    <row r="511" spans="1:12">
      <c r="A511" t="n">
        <v>6726</v>
      </c>
      <c r="B511" s="28" t="n">
        <v>74</v>
      </c>
      <c r="C511" s="7" t="n">
        <v>54</v>
      </c>
    </row>
    <row r="512" spans="1:12">
      <c r="A512" t="s">
        <v>4</v>
      </c>
      <c r="B512" s="4" t="s">
        <v>5</v>
      </c>
    </row>
    <row r="513" spans="1:9">
      <c r="A513" t="n">
        <v>6728</v>
      </c>
      <c r="B513" s="5" t="n">
        <v>1</v>
      </c>
    </row>
    <row r="514" spans="1:9" s="3" customFormat="1" customHeight="0">
      <c r="A514" s="3" t="s">
        <v>2</v>
      </c>
      <c r="B514" s="3" t="s">
        <v>92</v>
      </c>
    </row>
    <row r="515" spans="1:9">
      <c r="A515" t="s">
        <v>4</v>
      </c>
      <c r="B515" s="4" t="s">
        <v>5</v>
      </c>
      <c r="C515" s="4" t="s">
        <v>12</v>
      </c>
      <c r="D515" s="4" t="s">
        <v>7</v>
      </c>
      <c r="E515" s="4" t="s">
        <v>7</v>
      </c>
      <c r="F515" s="4" t="s">
        <v>8</v>
      </c>
    </row>
    <row r="516" spans="1:9">
      <c r="A516" t="n">
        <v>6732</v>
      </c>
      <c r="B516" s="20" t="n">
        <v>20</v>
      </c>
      <c r="C516" s="7" t="n">
        <v>5148</v>
      </c>
      <c r="D516" s="7" t="n">
        <v>3</v>
      </c>
      <c r="E516" s="7" t="n">
        <v>10</v>
      </c>
      <c r="F516" s="7" t="s">
        <v>26</v>
      </c>
    </row>
    <row r="517" spans="1:9">
      <c r="A517" t="s">
        <v>4</v>
      </c>
      <c r="B517" s="4" t="s">
        <v>5</v>
      </c>
      <c r="C517" s="4" t="s">
        <v>12</v>
      </c>
    </row>
    <row r="518" spans="1:9">
      <c r="A518" t="n">
        <v>6753</v>
      </c>
      <c r="B518" s="21" t="n">
        <v>16</v>
      </c>
      <c r="C518" s="7" t="n">
        <v>0</v>
      </c>
    </row>
    <row r="519" spans="1:9">
      <c r="A519" t="s">
        <v>4</v>
      </c>
      <c r="B519" s="4" t="s">
        <v>5</v>
      </c>
      <c r="C519" s="4" t="s">
        <v>12</v>
      </c>
      <c r="D519" s="4" t="s">
        <v>13</v>
      </c>
    </row>
    <row r="520" spans="1:9">
      <c r="A520" t="n">
        <v>6756</v>
      </c>
      <c r="B520" s="19" t="n">
        <v>43</v>
      </c>
      <c r="C520" s="7" t="n">
        <v>5148</v>
      </c>
      <c r="D520" s="7" t="n">
        <v>1088</v>
      </c>
    </row>
    <row r="521" spans="1:9">
      <c r="A521" t="s">
        <v>4</v>
      </c>
      <c r="B521" s="4" t="s">
        <v>5</v>
      </c>
      <c r="C521" s="4" t="s">
        <v>12</v>
      </c>
      <c r="D521" s="4" t="s">
        <v>7</v>
      </c>
      <c r="E521" s="4" t="s">
        <v>7</v>
      </c>
      <c r="F521" s="4" t="s">
        <v>8</v>
      </c>
    </row>
    <row r="522" spans="1:9">
      <c r="A522" t="n">
        <v>6763</v>
      </c>
      <c r="B522" s="20" t="n">
        <v>20</v>
      </c>
      <c r="C522" s="7" t="n">
        <v>5149</v>
      </c>
      <c r="D522" s="7" t="n">
        <v>3</v>
      </c>
      <c r="E522" s="7" t="n">
        <v>10</v>
      </c>
      <c r="F522" s="7" t="s">
        <v>26</v>
      </c>
    </row>
    <row r="523" spans="1:9">
      <c r="A523" t="s">
        <v>4</v>
      </c>
      <c r="B523" s="4" t="s">
        <v>5</v>
      </c>
      <c r="C523" s="4" t="s">
        <v>12</v>
      </c>
    </row>
    <row r="524" spans="1:9">
      <c r="A524" t="n">
        <v>6784</v>
      </c>
      <c r="B524" s="21" t="n">
        <v>16</v>
      </c>
      <c r="C524" s="7" t="n">
        <v>0</v>
      </c>
    </row>
    <row r="525" spans="1:9">
      <c r="A525" t="s">
        <v>4</v>
      </c>
      <c r="B525" s="4" t="s">
        <v>5</v>
      </c>
      <c r="C525" s="4" t="s">
        <v>12</v>
      </c>
      <c r="D525" s="4" t="s">
        <v>13</v>
      </c>
    </row>
    <row r="526" spans="1:9">
      <c r="A526" t="n">
        <v>6787</v>
      </c>
      <c r="B526" s="19" t="n">
        <v>43</v>
      </c>
      <c r="C526" s="7" t="n">
        <v>5149</v>
      </c>
      <c r="D526" s="7" t="n">
        <v>1088</v>
      </c>
    </row>
    <row r="527" spans="1:9">
      <c r="A527" t="s">
        <v>4</v>
      </c>
      <c r="B527" s="4" t="s">
        <v>5</v>
      </c>
      <c r="C527" s="4" t="s">
        <v>7</v>
      </c>
      <c r="D527" s="4" t="s">
        <v>12</v>
      </c>
    </row>
    <row r="528" spans="1:9">
      <c r="A528" t="n">
        <v>6794</v>
      </c>
      <c r="B528" s="22" t="n">
        <v>22</v>
      </c>
      <c r="C528" s="7" t="n">
        <v>11</v>
      </c>
      <c r="D528" s="7" t="n">
        <v>0</v>
      </c>
    </row>
    <row r="529" spans="1:6">
      <c r="A529" t="s">
        <v>4</v>
      </c>
      <c r="B529" s="4" t="s">
        <v>5</v>
      </c>
      <c r="C529" s="4" t="s">
        <v>7</v>
      </c>
      <c r="D529" s="4" t="s">
        <v>12</v>
      </c>
      <c r="E529" s="4" t="s">
        <v>8</v>
      </c>
    </row>
    <row r="530" spans="1:6">
      <c r="A530" t="n">
        <v>6798</v>
      </c>
      <c r="B530" s="23" t="n">
        <v>51</v>
      </c>
      <c r="C530" s="7" t="n">
        <v>4</v>
      </c>
      <c r="D530" s="7" t="n">
        <v>5148</v>
      </c>
      <c r="E530" s="7" t="s">
        <v>27</v>
      </c>
    </row>
    <row r="531" spans="1:6">
      <c r="A531" t="s">
        <v>4</v>
      </c>
      <c r="B531" s="4" t="s">
        <v>5</v>
      </c>
      <c r="C531" s="4" t="s">
        <v>12</v>
      </c>
    </row>
    <row r="532" spans="1:6">
      <c r="A532" t="n">
        <v>6811</v>
      </c>
      <c r="B532" s="21" t="n">
        <v>16</v>
      </c>
      <c r="C532" s="7" t="n">
        <v>0</v>
      </c>
    </row>
    <row r="533" spans="1:6">
      <c r="A533" t="s">
        <v>4</v>
      </c>
      <c r="B533" s="4" t="s">
        <v>5</v>
      </c>
      <c r="C533" s="4" t="s">
        <v>12</v>
      </c>
      <c r="D533" s="4" t="s">
        <v>28</v>
      </c>
      <c r="E533" s="4" t="s">
        <v>7</v>
      </c>
      <c r="F533" s="4" t="s">
        <v>7</v>
      </c>
      <c r="G533" s="4" t="s">
        <v>28</v>
      </c>
      <c r="H533" s="4" t="s">
        <v>7</v>
      </c>
      <c r="I533" s="4" t="s">
        <v>7</v>
      </c>
    </row>
    <row r="534" spans="1:6">
      <c r="A534" t="n">
        <v>6814</v>
      </c>
      <c r="B534" s="24" t="n">
        <v>26</v>
      </c>
      <c r="C534" s="7" t="n">
        <v>5148</v>
      </c>
      <c r="D534" s="7" t="s">
        <v>93</v>
      </c>
      <c r="E534" s="7" t="n">
        <v>2</v>
      </c>
      <c r="F534" s="7" t="n">
        <v>3</v>
      </c>
      <c r="G534" s="7" t="s">
        <v>94</v>
      </c>
      <c r="H534" s="7" t="n">
        <v>2</v>
      </c>
      <c r="I534" s="7" t="n">
        <v>0</v>
      </c>
    </row>
    <row r="535" spans="1:6">
      <c r="A535" t="s">
        <v>4</v>
      </c>
      <c r="B535" s="4" t="s">
        <v>5</v>
      </c>
    </row>
    <row r="536" spans="1:6">
      <c r="A536" t="n">
        <v>6919</v>
      </c>
      <c r="B536" s="25" t="n">
        <v>28</v>
      </c>
    </row>
    <row r="537" spans="1:6">
      <c r="A537" t="s">
        <v>4</v>
      </c>
      <c r="B537" s="4" t="s">
        <v>5</v>
      </c>
      <c r="C537" s="4" t="s">
        <v>7</v>
      </c>
      <c r="D537" s="4" t="s">
        <v>12</v>
      </c>
      <c r="E537" s="4" t="s">
        <v>8</v>
      </c>
    </row>
    <row r="538" spans="1:6">
      <c r="A538" t="n">
        <v>6920</v>
      </c>
      <c r="B538" s="23" t="n">
        <v>51</v>
      </c>
      <c r="C538" s="7" t="n">
        <v>4</v>
      </c>
      <c r="D538" s="7" t="n">
        <v>5149</v>
      </c>
      <c r="E538" s="7" t="s">
        <v>27</v>
      </c>
    </row>
    <row r="539" spans="1:6">
      <c r="A539" t="s">
        <v>4</v>
      </c>
      <c r="B539" s="4" t="s">
        <v>5</v>
      </c>
      <c r="C539" s="4" t="s">
        <v>12</v>
      </c>
    </row>
    <row r="540" spans="1:6">
      <c r="A540" t="n">
        <v>6933</v>
      </c>
      <c r="B540" s="21" t="n">
        <v>16</v>
      </c>
      <c r="C540" s="7" t="n">
        <v>0</v>
      </c>
    </row>
    <row r="541" spans="1:6">
      <c r="A541" t="s">
        <v>4</v>
      </c>
      <c r="B541" s="4" t="s">
        <v>5</v>
      </c>
      <c r="C541" s="4" t="s">
        <v>12</v>
      </c>
      <c r="D541" s="4" t="s">
        <v>28</v>
      </c>
      <c r="E541" s="4" t="s">
        <v>7</v>
      </c>
      <c r="F541" s="4" t="s">
        <v>7</v>
      </c>
    </row>
    <row r="542" spans="1:6">
      <c r="A542" t="n">
        <v>6936</v>
      </c>
      <c r="B542" s="24" t="n">
        <v>26</v>
      </c>
      <c r="C542" s="7" t="n">
        <v>5149</v>
      </c>
      <c r="D542" s="7" t="s">
        <v>95</v>
      </c>
      <c r="E542" s="7" t="n">
        <v>2</v>
      </c>
      <c r="F542" s="7" t="n">
        <v>0</v>
      </c>
    </row>
    <row r="543" spans="1:6">
      <c r="A543" t="s">
        <v>4</v>
      </c>
      <c r="B543" s="4" t="s">
        <v>5</v>
      </c>
    </row>
    <row r="544" spans="1:6">
      <c r="A544" t="n">
        <v>6969</v>
      </c>
      <c r="B544" s="25" t="n">
        <v>28</v>
      </c>
    </row>
    <row r="545" spans="1:9">
      <c r="A545" t="s">
        <v>4</v>
      </c>
      <c r="B545" s="4" t="s">
        <v>5</v>
      </c>
      <c r="C545" s="4" t="s">
        <v>7</v>
      </c>
      <c r="D545" s="4" t="s">
        <v>12</v>
      </c>
      <c r="E545" s="4" t="s">
        <v>8</v>
      </c>
    </row>
    <row r="546" spans="1:9">
      <c r="A546" t="n">
        <v>6970</v>
      </c>
      <c r="B546" s="23" t="n">
        <v>51</v>
      </c>
      <c r="C546" s="7" t="n">
        <v>4</v>
      </c>
      <c r="D546" s="7" t="n">
        <v>5148</v>
      </c>
      <c r="E546" s="7" t="s">
        <v>27</v>
      </c>
    </row>
    <row r="547" spans="1:9">
      <c r="A547" t="s">
        <v>4</v>
      </c>
      <c r="B547" s="4" t="s">
        <v>5</v>
      </c>
      <c r="C547" s="4" t="s">
        <v>12</v>
      </c>
    </row>
    <row r="548" spans="1:9">
      <c r="A548" t="n">
        <v>6983</v>
      </c>
      <c r="B548" s="21" t="n">
        <v>16</v>
      </c>
      <c r="C548" s="7" t="n">
        <v>0</v>
      </c>
    </row>
    <row r="549" spans="1:9">
      <c r="A549" t="s">
        <v>4</v>
      </c>
      <c r="B549" s="4" t="s">
        <v>5</v>
      </c>
      <c r="C549" s="4" t="s">
        <v>12</v>
      </c>
      <c r="D549" s="4" t="s">
        <v>28</v>
      </c>
      <c r="E549" s="4" t="s">
        <v>7</v>
      </c>
      <c r="F549" s="4" t="s">
        <v>7</v>
      </c>
      <c r="G549" s="4" t="s">
        <v>28</v>
      </c>
      <c r="H549" s="4" t="s">
        <v>7</v>
      </c>
      <c r="I549" s="4" t="s">
        <v>7</v>
      </c>
      <c r="J549" s="4" t="s">
        <v>28</v>
      </c>
      <c r="K549" s="4" t="s">
        <v>7</v>
      </c>
      <c r="L549" s="4" t="s">
        <v>7</v>
      </c>
    </row>
    <row r="550" spans="1:9">
      <c r="A550" t="n">
        <v>6986</v>
      </c>
      <c r="B550" s="24" t="n">
        <v>26</v>
      </c>
      <c r="C550" s="7" t="n">
        <v>5148</v>
      </c>
      <c r="D550" s="7" t="s">
        <v>96</v>
      </c>
      <c r="E550" s="7" t="n">
        <v>2</v>
      </c>
      <c r="F550" s="7" t="n">
        <v>3</v>
      </c>
      <c r="G550" s="7" t="s">
        <v>97</v>
      </c>
      <c r="H550" s="7" t="n">
        <v>2</v>
      </c>
      <c r="I550" s="7" t="n">
        <v>3</v>
      </c>
      <c r="J550" s="7" t="s">
        <v>98</v>
      </c>
      <c r="K550" s="7" t="n">
        <v>2</v>
      </c>
      <c r="L550" s="7" t="n">
        <v>0</v>
      </c>
    </row>
    <row r="551" spans="1:9">
      <c r="A551" t="s">
        <v>4</v>
      </c>
      <c r="B551" s="4" t="s">
        <v>5</v>
      </c>
    </row>
    <row r="552" spans="1:9">
      <c r="A552" t="n">
        <v>7283</v>
      </c>
      <c r="B552" s="25" t="n">
        <v>28</v>
      </c>
    </row>
    <row r="553" spans="1:9">
      <c r="A553" t="s">
        <v>4</v>
      </c>
      <c r="B553" s="4" t="s">
        <v>5</v>
      </c>
      <c r="C553" s="4" t="s">
        <v>7</v>
      </c>
      <c r="D553" s="4" t="s">
        <v>22</v>
      </c>
      <c r="E553" s="4" t="s">
        <v>22</v>
      </c>
      <c r="F553" s="4" t="s">
        <v>22</v>
      </c>
    </row>
    <row r="554" spans="1:9">
      <c r="A554" t="n">
        <v>7284</v>
      </c>
      <c r="B554" s="30" t="n">
        <v>45</v>
      </c>
      <c r="C554" s="7" t="n">
        <v>9</v>
      </c>
      <c r="D554" s="7" t="n">
        <v>0.0199999995529652</v>
      </c>
      <c r="E554" s="7" t="n">
        <v>0.0199999995529652</v>
      </c>
      <c r="F554" s="7" t="n">
        <v>0.5</v>
      </c>
    </row>
    <row r="555" spans="1:9">
      <c r="A555" t="s">
        <v>4</v>
      </c>
      <c r="B555" s="4" t="s">
        <v>5</v>
      </c>
      <c r="C555" s="4" t="s">
        <v>7</v>
      </c>
      <c r="D555" s="4" t="s">
        <v>12</v>
      </c>
      <c r="E555" s="4" t="s">
        <v>8</v>
      </c>
    </row>
    <row r="556" spans="1:9">
      <c r="A556" t="n">
        <v>7298</v>
      </c>
      <c r="B556" s="23" t="n">
        <v>51</v>
      </c>
      <c r="C556" s="7" t="n">
        <v>4</v>
      </c>
      <c r="D556" s="7" t="n">
        <v>5149</v>
      </c>
      <c r="E556" s="7" t="s">
        <v>27</v>
      </c>
    </row>
    <row r="557" spans="1:9">
      <c r="A557" t="s">
        <v>4</v>
      </c>
      <c r="B557" s="4" t="s">
        <v>5</v>
      </c>
      <c r="C557" s="4" t="s">
        <v>12</v>
      </c>
    </row>
    <row r="558" spans="1:9">
      <c r="A558" t="n">
        <v>7311</v>
      </c>
      <c r="B558" s="21" t="n">
        <v>16</v>
      </c>
      <c r="C558" s="7" t="n">
        <v>0</v>
      </c>
    </row>
    <row r="559" spans="1:9">
      <c r="A559" t="s">
        <v>4</v>
      </c>
      <c r="B559" s="4" t="s">
        <v>5</v>
      </c>
      <c r="C559" s="4" t="s">
        <v>12</v>
      </c>
      <c r="D559" s="4" t="s">
        <v>28</v>
      </c>
      <c r="E559" s="4" t="s">
        <v>7</v>
      </c>
      <c r="F559" s="4" t="s">
        <v>7</v>
      </c>
    </row>
    <row r="560" spans="1:9">
      <c r="A560" t="n">
        <v>7314</v>
      </c>
      <c r="B560" s="24" t="n">
        <v>26</v>
      </c>
      <c r="C560" s="7" t="n">
        <v>5149</v>
      </c>
      <c r="D560" s="7" t="s">
        <v>99</v>
      </c>
      <c r="E560" s="7" t="n">
        <v>2</v>
      </c>
      <c r="F560" s="7" t="n">
        <v>0</v>
      </c>
    </row>
    <row r="561" spans="1:12">
      <c r="A561" t="s">
        <v>4</v>
      </c>
      <c r="B561" s="4" t="s">
        <v>5</v>
      </c>
    </row>
    <row r="562" spans="1:12">
      <c r="A562" t="n">
        <v>7326</v>
      </c>
      <c r="B562" s="25" t="n">
        <v>28</v>
      </c>
    </row>
    <row r="563" spans="1:12">
      <c r="A563" t="s">
        <v>4</v>
      </c>
      <c r="B563" s="4" t="s">
        <v>5</v>
      </c>
      <c r="C563" s="4" t="s">
        <v>12</v>
      </c>
    </row>
    <row r="564" spans="1:12">
      <c r="A564" t="n">
        <v>7327</v>
      </c>
      <c r="B564" s="26" t="n">
        <v>12</v>
      </c>
      <c r="C564" s="7" t="n">
        <v>8615</v>
      </c>
    </row>
    <row r="565" spans="1:12">
      <c r="A565" t="s">
        <v>4</v>
      </c>
      <c r="B565" s="4" t="s">
        <v>5</v>
      </c>
    </row>
    <row r="566" spans="1:12">
      <c r="A566" t="n">
        <v>7330</v>
      </c>
      <c r="B566" s="5" t="n">
        <v>1</v>
      </c>
    </row>
    <row r="567" spans="1:12" s="3" customFormat="1" customHeight="0">
      <c r="A567" s="3" t="s">
        <v>2</v>
      </c>
      <c r="B567" s="3" t="s">
        <v>100</v>
      </c>
    </row>
    <row r="568" spans="1:12">
      <c r="A568" t="s">
        <v>4</v>
      </c>
      <c r="B568" s="4" t="s">
        <v>5</v>
      </c>
      <c r="C568" s="4" t="s">
        <v>7</v>
      </c>
      <c r="D568" s="4" t="s">
        <v>12</v>
      </c>
      <c r="E568" s="4" t="s">
        <v>7</v>
      </c>
      <c r="F568" s="4" t="s">
        <v>7</v>
      </c>
      <c r="G568" s="4" t="s">
        <v>7</v>
      </c>
      <c r="H568" s="4" t="s">
        <v>12</v>
      </c>
      <c r="I568" s="4" t="s">
        <v>18</v>
      </c>
      <c r="J568" s="4" t="s">
        <v>12</v>
      </c>
      <c r="K568" s="4" t="s">
        <v>18</v>
      </c>
      <c r="L568" s="4" t="s">
        <v>12</v>
      </c>
      <c r="M568" s="4" t="s">
        <v>18</v>
      </c>
      <c r="N568" s="4" t="s">
        <v>12</v>
      </c>
      <c r="O568" s="4" t="s">
        <v>18</v>
      </c>
      <c r="P568" s="4" t="s">
        <v>18</v>
      </c>
    </row>
    <row r="569" spans="1:12">
      <c r="A569" t="n">
        <v>7332</v>
      </c>
      <c r="B569" s="15" t="n">
        <v>6</v>
      </c>
      <c r="C569" s="7" t="n">
        <v>33</v>
      </c>
      <c r="D569" s="7" t="n">
        <v>65534</v>
      </c>
      <c r="E569" s="7" t="n">
        <v>9</v>
      </c>
      <c r="F569" s="7" t="n">
        <v>1</v>
      </c>
      <c r="G569" s="7" t="n">
        <v>4</v>
      </c>
      <c r="H569" s="7" t="n">
        <v>2</v>
      </c>
      <c r="I569" s="12" t="n">
        <f t="normal" ca="1">A571</f>
        <v>0</v>
      </c>
      <c r="J569" s="7" t="n">
        <v>4</v>
      </c>
      <c r="K569" s="12" t="n">
        <f t="normal" ca="1">A575</f>
        <v>0</v>
      </c>
      <c r="L569" s="7" t="n">
        <v>7</v>
      </c>
      <c r="M569" s="12" t="n">
        <f t="normal" ca="1">A601</f>
        <v>0</v>
      </c>
      <c r="N569" s="7" t="n">
        <v>8</v>
      </c>
      <c r="O569" s="12" t="n">
        <f t="normal" ca="1">A615</f>
        <v>0</v>
      </c>
      <c r="P569" s="12" t="n">
        <f t="normal" ca="1">A631</f>
        <v>0</v>
      </c>
    </row>
    <row r="570" spans="1:12">
      <c r="A570" t="s">
        <v>4</v>
      </c>
      <c r="B570" s="4" t="s">
        <v>5</v>
      </c>
      <c r="C570" s="4" t="s">
        <v>12</v>
      </c>
      <c r="D570" s="4" t="s">
        <v>22</v>
      </c>
      <c r="E570" s="4" t="s">
        <v>22</v>
      </c>
      <c r="F570" s="4" t="s">
        <v>22</v>
      </c>
      <c r="G570" s="4" t="s">
        <v>22</v>
      </c>
    </row>
    <row r="571" spans="1:12">
      <c r="A571" t="n">
        <v>7367</v>
      </c>
      <c r="B571" s="16" t="n">
        <v>46</v>
      </c>
      <c r="C571" s="7" t="n">
        <v>65534</v>
      </c>
      <c r="D571" s="7" t="n">
        <v>-4.92000007629395</v>
      </c>
      <c r="E571" s="7" t="n">
        <v>0.00999999977648258</v>
      </c>
      <c r="F571" s="7" t="n">
        <v>2.20000004768372</v>
      </c>
      <c r="G571" s="7" t="n">
        <v>310</v>
      </c>
    </row>
    <row r="572" spans="1:12">
      <c r="A572" t="s">
        <v>4</v>
      </c>
      <c r="B572" s="4" t="s">
        <v>5</v>
      </c>
      <c r="C572" s="4" t="s">
        <v>18</v>
      </c>
    </row>
    <row r="573" spans="1:12">
      <c r="A573" t="n">
        <v>7386</v>
      </c>
      <c r="B573" s="13" t="n">
        <v>3</v>
      </c>
      <c r="C573" s="12" t="n">
        <f t="normal" ca="1">A631</f>
        <v>0</v>
      </c>
    </row>
    <row r="574" spans="1:12">
      <c r="A574" t="s">
        <v>4</v>
      </c>
      <c r="B574" s="4" t="s">
        <v>5</v>
      </c>
      <c r="C574" s="4" t="s">
        <v>7</v>
      </c>
      <c r="D574" s="4" t="s">
        <v>12</v>
      </c>
      <c r="E574" s="4" t="s">
        <v>7</v>
      </c>
      <c r="F574" s="4" t="s">
        <v>7</v>
      </c>
      <c r="G574" s="4" t="s">
        <v>18</v>
      </c>
    </row>
    <row r="575" spans="1:12">
      <c r="A575" t="n">
        <v>7391</v>
      </c>
      <c r="B575" s="11" t="n">
        <v>5</v>
      </c>
      <c r="C575" s="7" t="n">
        <v>30</v>
      </c>
      <c r="D575" s="7" t="n">
        <v>10660</v>
      </c>
      <c r="E575" s="7" t="n">
        <v>8</v>
      </c>
      <c r="F575" s="7" t="n">
        <v>1</v>
      </c>
      <c r="G575" s="12" t="n">
        <f t="normal" ca="1">A597</f>
        <v>0</v>
      </c>
    </row>
    <row r="576" spans="1:12">
      <c r="A576" t="s">
        <v>4</v>
      </c>
      <c r="B576" s="4" t="s">
        <v>5</v>
      </c>
      <c r="C576" s="4" t="s">
        <v>12</v>
      </c>
      <c r="D576" s="4" t="s">
        <v>22</v>
      </c>
      <c r="E576" s="4" t="s">
        <v>22</v>
      </c>
      <c r="F576" s="4" t="s">
        <v>22</v>
      </c>
      <c r="G576" s="4" t="s">
        <v>22</v>
      </c>
    </row>
    <row r="577" spans="1:16">
      <c r="A577" t="n">
        <v>7401</v>
      </c>
      <c r="B577" s="16" t="n">
        <v>46</v>
      </c>
      <c r="C577" s="7" t="n">
        <v>65534</v>
      </c>
      <c r="D577" s="7" t="n">
        <v>-7.23000001907349</v>
      </c>
      <c r="E577" s="7" t="n">
        <v>0.00999999977648258</v>
      </c>
      <c r="F577" s="7" t="n">
        <v>-1.98000001907349</v>
      </c>
      <c r="G577" s="7" t="n">
        <v>215.100006103516</v>
      </c>
    </row>
    <row r="578" spans="1:16">
      <c r="A578" t="s">
        <v>4</v>
      </c>
      <c r="B578" s="4" t="s">
        <v>5</v>
      </c>
      <c r="C578" s="4" t="s">
        <v>12</v>
      </c>
    </row>
    <row r="579" spans="1:16">
      <c r="A579" t="n">
        <v>7420</v>
      </c>
      <c r="B579" s="21" t="n">
        <v>16</v>
      </c>
      <c r="C579" s="7" t="n">
        <v>0</v>
      </c>
    </row>
    <row r="580" spans="1:16">
      <c r="A580" t="s">
        <v>4</v>
      </c>
      <c r="B580" s="4" t="s">
        <v>5</v>
      </c>
      <c r="C580" s="4" t="s">
        <v>12</v>
      </c>
      <c r="D580" s="4" t="s">
        <v>22</v>
      </c>
      <c r="E580" s="4" t="s">
        <v>22</v>
      </c>
      <c r="F580" s="4" t="s">
        <v>22</v>
      </c>
      <c r="G580" s="4" t="s">
        <v>12</v>
      </c>
      <c r="H580" s="4" t="s">
        <v>12</v>
      </c>
    </row>
    <row r="581" spans="1:16">
      <c r="A581" t="n">
        <v>7423</v>
      </c>
      <c r="B581" s="31" t="n">
        <v>60</v>
      </c>
      <c r="C581" s="7" t="n">
        <v>65534</v>
      </c>
      <c r="D581" s="7" t="n">
        <v>0</v>
      </c>
      <c r="E581" s="7" t="n">
        <v>-20</v>
      </c>
      <c r="F581" s="7" t="n">
        <v>0</v>
      </c>
      <c r="G581" s="7" t="n">
        <v>0</v>
      </c>
      <c r="H581" s="7" t="n">
        <v>0</v>
      </c>
    </row>
    <row r="582" spans="1:16">
      <c r="A582" t="s">
        <v>4</v>
      </c>
      <c r="B582" s="4" t="s">
        <v>5</v>
      </c>
      <c r="C582" s="4" t="s">
        <v>7</v>
      </c>
      <c r="D582" s="4" t="s">
        <v>12</v>
      </c>
      <c r="E582" s="4" t="s">
        <v>22</v>
      </c>
      <c r="F582" s="4" t="s">
        <v>22</v>
      </c>
      <c r="G582" s="4" t="s">
        <v>22</v>
      </c>
      <c r="H582" s="4" t="s">
        <v>22</v>
      </c>
      <c r="I582" s="4" t="s">
        <v>22</v>
      </c>
      <c r="J582" s="4" t="s">
        <v>7</v>
      </c>
      <c r="K582" s="4" t="s">
        <v>12</v>
      </c>
    </row>
    <row r="583" spans="1:16">
      <c r="A583" t="n">
        <v>7442</v>
      </c>
      <c r="B583" s="32" t="n">
        <v>57</v>
      </c>
      <c r="C583" s="7" t="n">
        <v>1</v>
      </c>
      <c r="D583" s="7" t="n">
        <v>65534</v>
      </c>
      <c r="E583" s="7" t="n">
        <v>-9999</v>
      </c>
      <c r="F583" s="7" t="n">
        <v>-9999</v>
      </c>
      <c r="G583" s="7" t="n">
        <v>-9999</v>
      </c>
      <c r="H583" s="7" t="n">
        <v>0</v>
      </c>
      <c r="I583" s="7" t="n">
        <v>0</v>
      </c>
      <c r="J583" s="7" t="n">
        <v>0</v>
      </c>
      <c r="K583" s="7" t="n">
        <v>0</v>
      </c>
    </row>
    <row r="584" spans="1:16">
      <c r="A584" t="s">
        <v>4</v>
      </c>
      <c r="B584" s="4" t="s">
        <v>5</v>
      </c>
      <c r="C584" s="4" t="s">
        <v>7</v>
      </c>
      <c r="D584" s="4" t="s">
        <v>13</v>
      </c>
      <c r="E584" s="4" t="s">
        <v>7</v>
      </c>
      <c r="F584" s="4" t="s">
        <v>18</v>
      </c>
    </row>
    <row r="585" spans="1:16">
      <c r="A585" t="n">
        <v>7469</v>
      </c>
      <c r="B585" s="11" t="n">
        <v>5</v>
      </c>
      <c r="C585" s="7" t="n">
        <v>0</v>
      </c>
      <c r="D585" s="7" t="n">
        <v>1</v>
      </c>
      <c r="E585" s="7" t="n">
        <v>1</v>
      </c>
      <c r="F585" s="12" t="n">
        <f t="normal" ca="1">A595</f>
        <v>0</v>
      </c>
    </row>
    <row r="586" spans="1:16">
      <c r="A586" t="s">
        <v>4</v>
      </c>
      <c r="B586" s="4" t="s">
        <v>5</v>
      </c>
      <c r="C586" s="4" t="s">
        <v>7</v>
      </c>
      <c r="D586" s="4" t="s">
        <v>12</v>
      </c>
      <c r="E586" s="4" t="s">
        <v>22</v>
      </c>
      <c r="F586" s="4" t="s">
        <v>22</v>
      </c>
      <c r="G586" s="4" t="s">
        <v>22</v>
      </c>
      <c r="H586" s="4" t="s">
        <v>22</v>
      </c>
      <c r="I586" s="4" t="s">
        <v>22</v>
      </c>
      <c r="J586" s="4" t="s">
        <v>7</v>
      </c>
      <c r="K586" s="4" t="s">
        <v>12</v>
      </c>
    </row>
    <row r="587" spans="1:16">
      <c r="A587" t="n">
        <v>7480</v>
      </c>
      <c r="B587" s="32" t="n">
        <v>57</v>
      </c>
      <c r="C587" s="7" t="n">
        <v>0</v>
      </c>
      <c r="D587" s="7" t="n">
        <v>65534</v>
      </c>
      <c r="E587" s="7" t="n">
        <v>-9999</v>
      </c>
      <c r="F587" s="7" t="n">
        <v>-9999</v>
      </c>
      <c r="G587" s="7" t="n">
        <v>-9999</v>
      </c>
      <c r="H587" s="7" t="n">
        <v>2.5</v>
      </c>
      <c r="I587" s="7" t="n">
        <v>1.5</v>
      </c>
      <c r="J587" s="7" t="n">
        <v>1</v>
      </c>
      <c r="K587" s="7" t="n">
        <v>0</v>
      </c>
    </row>
    <row r="588" spans="1:16">
      <c r="A588" t="s">
        <v>4</v>
      </c>
      <c r="B588" s="4" t="s">
        <v>5</v>
      </c>
      <c r="C588" s="4" t="s">
        <v>12</v>
      </c>
      <c r="D588" s="4" t="s">
        <v>7</v>
      </c>
    </row>
    <row r="589" spans="1:16">
      <c r="A589" t="n">
        <v>7507</v>
      </c>
      <c r="B589" s="33" t="n">
        <v>56</v>
      </c>
      <c r="C589" s="7" t="n">
        <v>65534</v>
      </c>
      <c r="D589" s="7" t="n">
        <v>0</v>
      </c>
    </row>
    <row r="590" spans="1:16">
      <c r="A590" t="s">
        <v>4</v>
      </c>
      <c r="B590" s="4" t="s">
        <v>5</v>
      </c>
      <c r="C590" s="4" t="s">
        <v>12</v>
      </c>
    </row>
    <row r="591" spans="1:16">
      <c r="A591" t="n">
        <v>7511</v>
      </c>
      <c r="B591" s="21" t="n">
        <v>16</v>
      </c>
      <c r="C591" s="7" t="n">
        <v>1500</v>
      </c>
    </row>
    <row r="592" spans="1:16">
      <c r="A592" t="s">
        <v>4</v>
      </c>
      <c r="B592" s="4" t="s">
        <v>5</v>
      </c>
      <c r="C592" s="4" t="s">
        <v>18</v>
      </c>
    </row>
    <row r="593" spans="1:11">
      <c r="A593" t="n">
        <v>7514</v>
      </c>
      <c r="B593" s="13" t="n">
        <v>3</v>
      </c>
      <c r="C593" s="12" t="n">
        <f t="normal" ca="1">A585</f>
        <v>0</v>
      </c>
    </row>
    <row r="594" spans="1:11">
      <c r="A594" t="s">
        <v>4</v>
      </c>
      <c r="B594" s="4" t="s">
        <v>5</v>
      </c>
      <c r="C594" s="4" t="s">
        <v>18</v>
      </c>
    </row>
    <row r="595" spans="1:11">
      <c r="A595" t="n">
        <v>7519</v>
      </c>
      <c r="B595" s="13" t="n">
        <v>3</v>
      </c>
      <c r="C595" s="12" t="n">
        <f t="normal" ca="1">A599</f>
        <v>0</v>
      </c>
    </row>
    <row r="596" spans="1:11">
      <c r="A596" t="s">
        <v>4</v>
      </c>
      <c r="B596" s="4" t="s">
        <v>5</v>
      </c>
      <c r="C596" s="4" t="s">
        <v>12</v>
      </c>
      <c r="D596" s="4" t="s">
        <v>13</v>
      </c>
    </row>
    <row r="597" spans="1:11">
      <c r="A597" t="n">
        <v>7524</v>
      </c>
      <c r="B597" s="19" t="n">
        <v>43</v>
      </c>
      <c r="C597" s="7" t="n">
        <v>65534</v>
      </c>
      <c r="D597" s="7" t="n">
        <v>1</v>
      </c>
    </row>
    <row r="598" spans="1:11">
      <c r="A598" t="s">
        <v>4</v>
      </c>
      <c r="B598" s="4" t="s">
        <v>5</v>
      </c>
      <c r="C598" s="4" t="s">
        <v>18</v>
      </c>
    </row>
    <row r="599" spans="1:11">
      <c r="A599" t="n">
        <v>7531</v>
      </c>
      <c r="B599" s="13" t="n">
        <v>3</v>
      </c>
      <c r="C599" s="12" t="n">
        <f t="normal" ca="1">A631</f>
        <v>0</v>
      </c>
    </row>
    <row r="600" spans="1:11">
      <c r="A600" t="s">
        <v>4</v>
      </c>
      <c r="B600" s="4" t="s">
        <v>5</v>
      </c>
      <c r="C600" s="4" t="s">
        <v>12</v>
      </c>
      <c r="D600" s="4" t="s">
        <v>22</v>
      </c>
      <c r="E600" s="4" t="s">
        <v>22</v>
      </c>
      <c r="F600" s="4" t="s">
        <v>22</v>
      </c>
      <c r="G600" s="4" t="s">
        <v>22</v>
      </c>
    </row>
    <row r="601" spans="1:11">
      <c r="A601" t="n">
        <v>7536</v>
      </c>
      <c r="B601" s="16" t="n">
        <v>46</v>
      </c>
      <c r="C601" s="7" t="n">
        <v>65534</v>
      </c>
      <c r="D601" s="7" t="n">
        <v>-9.60000038146973</v>
      </c>
      <c r="E601" s="7" t="n">
        <v>0.159999996423721</v>
      </c>
      <c r="F601" s="7" t="n">
        <v>-6.13000011444092</v>
      </c>
      <c r="G601" s="7" t="n">
        <v>90</v>
      </c>
    </row>
    <row r="602" spans="1:11">
      <c r="A602" t="s">
        <v>4</v>
      </c>
      <c r="B602" s="4" t="s">
        <v>5</v>
      </c>
      <c r="C602" s="4" t="s">
        <v>7</v>
      </c>
      <c r="D602" s="4" t="s">
        <v>12</v>
      </c>
      <c r="E602" s="4" t="s">
        <v>7</v>
      </c>
      <c r="F602" s="4" t="s">
        <v>8</v>
      </c>
      <c r="G602" s="4" t="s">
        <v>8</v>
      </c>
      <c r="H602" s="4" t="s">
        <v>8</v>
      </c>
      <c r="I602" s="4" t="s">
        <v>8</v>
      </c>
      <c r="J602" s="4" t="s">
        <v>8</v>
      </c>
      <c r="K602" s="4" t="s">
        <v>8</v>
      </c>
      <c r="L602" s="4" t="s">
        <v>8</v>
      </c>
      <c r="M602" s="4" t="s">
        <v>8</v>
      </c>
      <c r="N602" s="4" t="s">
        <v>8</v>
      </c>
      <c r="O602" s="4" t="s">
        <v>8</v>
      </c>
      <c r="P602" s="4" t="s">
        <v>8</v>
      </c>
      <c r="Q602" s="4" t="s">
        <v>8</v>
      </c>
      <c r="R602" s="4" t="s">
        <v>8</v>
      </c>
      <c r="S602" s="4" t="s">
        <v>8</v>
      </c>
      <c r="T602" s="4" t="s">
        <v>8</v>
      </c>
      <c r="U602" s="4" t="s">
        <v>8</v>
      </c>
    </row>
    <row r="603" spans="1:11">
      <c r="A603" t="n">
        <v>7555</v>
      </c>
      <c r="B603" s="17" t="n">
        <v>36</v>
      </c>
      <c r="C603" s="7" t="n">
        <v>8</v>
      </c>
      <c r="D603" s="7" t="n">
        <v>65534</v>
      </c>
      <c r="E603" s="7" t="n">
        <v>0</v>
      </c>
      <c r="F603" s="7" t="s">
        <v>101</v>
      </c>
      <c r="G603" s="7" t="s">
        <v>14</v>
      </c>
      <c r="H603" s="7" t="s">
        <v>14</v>
      </c>
      <c r="I603" s="7" t="s">
        <v>14</v>
      </c>
      <c r="J603" s="7" t="s">
        <v>14</v>
      </c>
      <c r="K603" s="7" t="s">
        <v>14</v>
      </c>
      <c r="L603" s="7" t="s">
        <v>14</v>
      </c>
      <c r="M603" s="7" t="s">
        <v>14</v>
      </c>
      <c r="N603" s="7" t="s">
        <v>14</v>
      </c>
      <c r="O603" s="7" t="s">
        <v>14</v>
      </c>
      <c r="P603" s="7" t="s">
        <v>14</v>
      </c>
      <c r="Q603" s="7" t="s">
        <v>14</v>
      </c>
      <c r="R603" s="7" t="s">
        <v>14</v>
      </c>
      <c r="S603" s="7" t="s">
        <v>14</v>
      </c>
      <c r="T603" s="7" t="s">
        <v>14</v>
      </c>
      <c r="U603" s="7" t="s">
        <v>14</v>
      </c>
    </row>
    <row r="604" spans="1:11">
      <c r="A604" t="s">
        <v>4</v>
      </c>
      <c r="B604" s="4" t="s">
        <v>5</v>
      </c>
      <c r="C604" s="4" t="s">
        <v>12</v>
      </c>
      <c r="D604" s="4" t="s">
        <v>7</v>
      </c>
      <c r="E604" s="4" t="s">
        <v>8</v>
      </c>
      <c r="F604" s="4" t="s">
        <v>22</v>
      </c>
      <c r="G604" s="4" t="s">
        <v>22</v>
      </c>
      <c r="H604" s="4" t="s">
        <v>22</v>
      </c>
    </row>
    <row r="605" spans="1:11">
      <c r="A605" t="n">
        <v>7586</v>
      </c>
      <c r="B605" s="18" t="n">
        <v>48</v>
      </c>
      <c r="C605" s="7" t="n">
        <v>65534</v>
      </c>
      <c r="D605" s="7" t="n">
        <v>0</v>
      </c>
      <c r="E605" s="7" t="s">
        <v>101</v>
      </c>
      <c r="F605" s="7" t="n">
        <v>0</v>
      </c>
      <c r="G605" s="7" t="n">
        <v>1</v>
      </c>
      <c r="H605" s="7" t="n">
        <v>0</v>
      </c>
    </row>
    <row r="606" spans="1:11">
      <c r="A606" t="s">
        <v>4</v>
      </c>
      <c r="B606" s="4" t="s">
        <v>5</v>
      </c>
      <c r="C606" s="4" t="s">
        <v>12</v>
      </c>
      <c r="D606" s="4" t="s">
        <v>13</v>
      </c>
    </row>
    <row r="607" spans="1:11">
      <c r="A607" t="n">
        <v>7613</v>
      </c>
      <c r="B607" s="19" t="n">
        <v>43</v>
      </c>
      <c r="C607" s="7" t="n">
        <v>65534</v>
      </c>
      <c r="D607" s="7" t="n">
        <v>64</v>
      </c>
    </row>
    <row r="608" spans="1:11">
      <c r="A608" t="s">
        <v>4</v>
      </c>
      <c r="B608" s="4" t="s">
        <v>5</v>
      </c>
      <c r="C608" s="4" t="s">
        <v>12</v>
      </c>
    </row>
    <row r="609" spans="1:21">
      <c r="A609" t="n">
        <v>7620</v>
      </c>
      <c r="B609" s="21" t="n">
        <v>16</v>
      </c>
      <c r="C609" s="7" t="n">
        <v>0</v>
      </c>
    </row>
    <row r="610" spans="1:21">
      <c r="A610" t="s">
        <v>4</v>
      </c>
      <c r="B610" s="4" t="s">
        <v>5</v>
      </c>
      <c r="C610" s="4" t="s">
        <v>12</v>
      </c>
      <c r="D610" s="4" t="s">
        <v>22</v>
      </c>
      <c r="E610" s="4" t="s">
        <v>22</v>
      </c>
      <c r="F610" s="4" t="s">
        <v>22</v>
      </c>
      <c r="G610" s="4" t="s">
        <v>12</v>
      </c>
      <c r="H610" s="4" t="s">
        <v>12</v>
      </c>
    </row>
    <row r="611" spans="1:21">
      <c r="A611" t="n">
        <v>7623</v>
      </c>
      <c r="B611" s="31" t="n">
        <v>60</v>
      </c>
      <c r="C611" s="7" t="n">
        <v>65534</v>
      </c>
      <c r="D611" s="7" t="n">
        <v>0</v>
      </c>
      <c r="E611" s="7" t="n">
        <v>-20</v>
      </c>
      <c r="F611" s="7" t="n">
        <v>0</v>
      </c>
      <c r="G611" s="7" t="n">
        <v>0</v>
      </c>
      <c r="H611" s="7" t="n">
        <v>0</v>
      </c>
    </row>
    <row r="612" spans="1:21">
      <c r="A612" t="s">
        <v>4</v>
      </c>
      <c r="B612" s="4" t="s">
        <v>5</v>
      </c>
      <c r="C612" s="4" t="s">
        <v>18</v>
      </c>
    </row>
    <row r="613" spans="1:21">
      <c r="A613" t="n">
        <v>7642</v>
      </c>
      <c r="B613" s="13" t="n">
        <v>3</v>
      </c>
      <c r="C613" s="12" t="n">
        <f t="normal" ca="1">A631</f>
        <v>0</v>
      </c>
    </row>
    <row r="614" spans="1:21">
      <c r="A614" t="s">
        <v>4</v>
      </c>
      <c r="B614" s="4" t="s">
        <v>5</v>
      </c>
      <c r="C614" s="4" t="s">
        <v>12</v>
      </c>
      <c r="D614" s="4" t="s">
        <v>22</v>
      </c>
      <c r="E614" s="4" t="s">
        <v>22</v>
      </c>
      <c r="F614" s="4" t="s">
        <v>22</v>
      </c>
      <c r="G614" s="4" t="s">
        <v>22</v>
      </c>
    </row>
    <row r="615" spans="1:21">
      <c r="A615" t="n">
        <v>7647</v>
      </c>
      <c r="B615" s="16" t="n">
        <v>46</v>
      </c>
      <c r="C615" s="7" t="n">
        <v>65534</v>
      </c>
      <c r="D615" s="7" t="n">
        <v>-9.60000038146973</v>
      </c>
      <c r="E615" s="7" t="n">
        <v>0.159999996423721</v>
      </c>
      <c r="F615" s="7" t="n">
        <v>-6.13000011444092</v>
      </c>
      <c r="G615" s="7" t="n">
        <v>90</v>
      </c>
    </row>
    <row r="616" spans="1:21">
      <c r="A616" t="s">
        <v>4</v>
      </c>
      <c r="B616" s="4" t="s">
        <v>5</v>
      </c>
      <c r="C616" s="4" t="s">
        <v>7</v>
      </c>
      <c r="D616" s="4" t="s">
        <v>12</v>
      </c>
      <c r="E616" s="4" t="s">
        <v>7</v>
      </c>
      <c r="F616" s="4" t="s">
        <v>8</v>
      </c>
      <c r="G616" s="4" t="s">
        <v>8</v>
      </c>
      <c r="H616" s="4" t="s">
        <v>8</v>
      </c>
      <c r="I616" s="4" t="s">
        <v>8</v>
      </c>
      <c r="J616" s="4" t="s">
        <v>8</v>
      </c>
      <c r="K616" s="4" t="s">
        <v>8</v>
      </c>
      <c r="L616" s="4" t="s">
        <v>8</v>
      </c>
      <c r="M616" s="4" t="s">
        <v>8</v>
      </c>
      <c r="N616" s="4" t="s">
        <v>8</v>
      </c>
      <c r="O616" s="4" t="s">
        <v>8</v>
      </c>
      <c r="P616" s="4" t="s">
        <v>8</v>
      </c>
      <c r="Q616" s="4" t="s">
        <v>8</v>
      </c>
      <c r="R616" s="4" t="s">
        <v>8</v>
      </c>
      <c r="S616" s="4" t="s">
        <v>8</v>
      </c>
      <c r="T616" s="4" t="s">
        <v>8</v>
      </c>
      <c r="U616" s="4" t="s">
        <v>8</v>
      </c>
    </row>
    <row r="617" spans="1:21">
      <c r="A617" t="n">
        <v>7666</v>
      </c>
      <c r="B617" s="17" t="n">
        <v>36</v>
      </c>
      <c r="C617" s="7" t="n">
        <v>8</v>
      </c>
      <c r="D617" s="7" t="n">
        <v>65534</v>
      </c>
      <c r="E617" s="7" t="n">
        <v>0</v>
      </c>
      <c r="F617" s="7" t="s">
        <v>101</v>
      </c>
      <c r="G617" s="7" t="s">
        <v>14</v>
      </c>
      <c r="H617" s="7" t="s">
        <v>14</v>
      </c>
      <c r="I617" s="7" t="s">
        <v>14</v>
      </c>
      <c r="J617" s="7" t="s">
        <v>14</v>
      </c>
      <c r="K617" s="7" t="s">
        <v>14</v>
      </c>
      <c r="L617" s="7" t="s">
        <v>14</v>
      </c>
      <c r="M617" s="7" t="s">
        <v>14</v>
      </c>
      <c r="N617" s="7" t="s">
        <v>14</v>
      </c>
      <c r="O617" s="7" t="s">
        <v>14</v>
      </c>
      <c r="P617" s="7" t="s">
        <v>14</v>
      </c>
      <c r="Q617" s="7" t="s">
        <v>14</v>
      </c>
      <c r="R617" s="7" t="s">
        <v>14</v>
      </c>
      <c r="S617" s="7" t="s">
        <v>14</v>
      </c>
      <c r="T617" s="7" t="s">
        <v>14</v>
      </c>
      <c r="U617" s="7" t="s">
        <v>14</v>
      </c>
    </row>
    <row r="618" spans="1:21">
      <c r="A618" t="s">
        <v>4</v>
      </c>
      <c r="B618" s="4" t="s">
        <v>5</v>
      </c>
      <c r="C618" s="4" t="s">
        <v>12</v>
      </c>
      <c r="D618" s="4" t="s">
        <v>7</v>
      </c>
      <c r="E618" s="4" t="s">
        <v>8</v>
      </c>
      <c r="F618" s="4" t="s">
        <v>22</v>
      </c>
      <c r="G618" s="4" t="s">
        <v>22</v>
      </c>
      <c r="H618" s="4" t="s">
        <v>22</v>
      </c>
    </row>
    <row r="619" spans="1:21">
      <c r="A619" t="n">
        <v>7697</v>
      </c>
      <c r="B619" s="18" t="n">
        <v>48</v>
      </c>
      <c r="C619" s="7" t="n">
        <v>65534</v>
      </c>
      <c r="D619" s="7" t="n">
        <v>0</v>
      </c>
      <c r="E619" s="7" t="s">
        <v>101</v>
      </c>
      <c r="F619" s="7" t="n">
        <v>0</v>
      </c>
      <c r="G619" s="7" t="n">
        <v>1</v>
      </c>
      <c r="H619" s="7" t="n">
        <v>0</v>
      </c>
    </row>
    <row r="620" spans="1:21">
      <c r="A620" t="s">
        <v>4</v>
      </c>
      <c r="B620" s="4" t="s">
        <v>5</v>
      </c>
      <c r="C620" s="4" t="s">
        <v>12</v>
      </c>
      <c r="D620" s="4" t="s">
        <v>13</v>
      </c>
    </row>
    <row r="621" spans="1:21">
      <c r="A621" t="n">
        <v>7724</v>
      </c>
      <c r="B621" s="19" t="n">
        <v>43</v>
      </c>
      <c r="C621" s="7" t="n">
        <v>65534</v>
      </c>
      <c r="D621" s="7" t="n">
        <v>64</v>
      </c>
    </row>
    <row r="622" spans="1:21">
      <c r="A622" t="s">
        <v>4</v>
      </c>
      <c r="B622" s="4" t="s">
        <v>5</v>
      </c>
      <c r="C622" s="4" t="s">
        <v>12</v>
      </c>
    </row>
    <row r="623" spans="1:21">
      <c r="A623" t="n">
        <v>7731</v>
      </c>
      <c r="B623" s="21" t="n">
        <v>16</v>
      </c>
      <c r="C623" s="7" t="n">
        <v>0</v>
      </c>
    </row>
    <row r="624" spans="1:21">
      <c r="A624" t="s">
        <v>4</v>
      </c>
      <c r="B624" s="4" t="s">
        <v>5</v>
      </c>
      <c r="C624" s="4" t="s">
        <v>12</v>
      </c>
      <c r="D624" s="4" t="s">
        <v>12</v>
      </c>
      <c r="E624" s="4" t="s">
        <v>12</v>
      </c>
    </row>
    <row r="625" spans="1:21">
      <c r="A625" t="n">
        <v>7734</v>
      </c>
      <c r="B625" s="29" t="n">
        <v>61</v>
      </c>
      <c r="C625" s="7" t="n">
        <v>65534</v>
      </c>
      <c r="D625" s="7" t="n">
        <v>5151</v>
      </c>
      <c r="E625" s="7" t="n">
        <v>0</v>
      </c>
    </row>
    <row r="626" spans="1:21">
      <c r="A626" t="s">
        <v>4</v>
      </c>
      <c r="B626" s="4" t="s">
        <v>5</v>
      </c>
      <c r="C626" s="4" t="s">
        <v>8</v>
      </c>
      <c r="D626" s="4" t="s">
        <v>7</v>
      </c>
      <c r="E626" s="4" t="s">
        <v>12</v>
      </c>
      <c r="F626" s="4" t="s">
        <v>22</v>
      </c>
      <c r="G626" s="4" t="s">
        <v>22</v>
      </c>
      <c r="H626" s="4" t="s">
        <v>22</v>
      </c>
      <c r="I626" s="4" t="s">
        <v>22</v>
      </c>
      <c r="J626" s="4" t="s">
        <v>22</v>
      </c>
      <c r="K626" s="4" t="s">
        <v>22</v>
      </c>
      <c r="L626" s="4" t="s">
        <v>22</v>
      </c>
      <c r="M626" s="4" t="s">
        <v>12</v>
      </c>
    </row>
    <row r="627" spans="1:21">
      <c r="A627" t="n">
        <v>7741</v>
      </c>
      <c r="B627" s="34" t="n">
        <v>87</v>
      </c>
      <c r="C627" s="7" t="s">
        <v>102</v>
      </c>
      <c r="D627" s="7" t="n">
        <v>5</v>
      </c>
      <c r="E627" s="7" t="n">
        <v>5149</v>
      </c>
      <c r="F627" s="7" t="n">
        <v>2.5</v>
      </c>
      <c r="G627" s="7" t="n">
        <v>0</v>
      </c>
      <c r="H627" s="7" t="n">
        <v>0</v>
      </c>
      <c r="I627" s="7" t="n">
        <v>0</v>
      </c>
      <c r="J627" s="7" t="n">
        <v>0</v>
      </c>
      <c r="K627" s="7" t="n">
        <v>0</v>
      </c>
      <c r="L627" s="7" t="n">
        <v>0</v>
      </c>
      <c r="M627" s="7" t="n">
        <v>7</v>
      </c>
    </row>
    <row r="628" spans="1:21">
      <c r="A628" t="s">
        <v>4</v>
      </c>
      <c r="B628" s="4" t="s">
        <v>5</v>
      </c>
      <c r="C628" s="4" t="s">
        <v>18</v>
      </c>
    </row>
    <row r="629" spans="1:21">
      <c r="A629" t="n">
        <v>7783</v>
      </c>
      <c r="B629" s="13" t="n">
        <v>3</v>
      </c>
      <c r="C629" s="12" t="n">
        <f t="normal" ca="1">A631</f>
        <v>0</v>
      </c>
    </row>
    <row r="630" spans="1:21">
      <c r="A630" t="s">
        <v>4</v>
      </c>
      <c r="B630" s="4" t="s">
        <v>5</v>
      </c>
    </row>
    <row r="631" spans="1:21">
      <c r="A631" t="n">
        <v>7788</v>
      </c>
      <c r="B631" s="5" t="n">
        <v>1</v>
      </c>
    </row>
    <row r="632" spans="1:21" s="3" customFormat="1" customHeight="0">
      <c r="A632" s="3" t="s">
        <v>2</v>
      </c>
      <c r="B632" s="3" t="s">
        <v>103</v>
      </c>
    </row>
    <row r="633" spans="1:21">
      <c r="A633" t="s">
        <v>4</v>
      </c>
      <c r="B633" s="4" t="s">
        <v>5</v>
      </c>
      <c r="C633" s="4" t="s">
        <v>7</v>
      </c>
      <c r="D633" s="4" t="s">
        <v>12</v>
      </c>
      <c r="E633" s="4" t="s">
        <v>7</v>
      </c>
      <c r="F633" s="4" t="s">
        <v>18</v>
      </c>
    </row>
    <row r="634" spans="1:21">
      <c r="A634" t="n">
        <v>7792</v>
      </c>
      <c r="B634" s="11" t="n">
        <v>5</v>
      </c>
      <c r="C634" s="7" t="n">
        <v>30</v>
      </c>
      <c r="D634" s="7" t="n">
        <v>10225</v>
      </c>
      <c r="E634" s="7" t="n">
        <v>1</v>
      </c>
      <c r="F634" s="12" t="n">
        <f t="normal" ca="1">A658</f>
        <v>0</v>
      </c>
    </row>
    <row r="635" spans="1:21">
      <c r="A635" t="s">
        <v>4</v>
      </c>
      <c r="B635" s="4" t="s">
        <v>5</v>
      </c>
      <c r="C635" s="4" t="s">
        <v>7</v>
      </c>
      <c r="D635" s="4" t="s">
        <v>12</v>
      </c>
      <c r="E635" s="4" t="s">
        <v>7</v>
      </c>
      <c r="F635" s="4" t="s">
        <v>7</v>
      </c>
      <c r="G635" s="4" t="s">
        <v>18</v>
      </c>
    </row>
    <row r="636" spans="1:21">
      <c r="A636" t="n">
        <v>7801</v>
      </c>
      <c r="B636" s="11" t="n">
        <v>5</v>
      </c>
      <c r="C636" s="7" t="n">
        <v>30</v>
      </c>
      <c r="D636" s="7" t="n">
        <v>2</v>
      </c>
      <c r="E636" s="7" t="n">
        <v>8</v>
      </c>
      <c r="F636" s="7" t="n">
        <v>1</v>
      </c>
      <c r="G636" s="12" t="n">
        <f t="normal" ca="1">A642</f>
        <v>0</v>
      </c>
    </row>
    <row r="637" spans="1:21">
      <c r="A637" t="s">
        <v>4</v>
      </c>
      <c r="B637" s="4" t="s">
        <v>5</v>
      </c>
      <c r="C637" s="4" t="s">
        <v>7</v>
      </c>
      <c r="D637" s="4" t="s">
        <v>8</v>
      </c>
    </row>
    <row r="638" spans="1:21">
      <c r="A638" t="n">
        <v>7811</v>
      </c>
      <c r="B638" s="6" t="n">
        <v>2</v>
      </c>
      <c r="C638" s="7" t="n">
        <v>11</v>
      </c>
      <c r="D638" s="7" t="s">
        <v>104</v>
      </c>
    </row>
    <row r="639" spans="1:21">
      <c r="A639" t="s">
        <v>4</v>
      </c>
      <c r="B639" s="4" t="s">
        <v>5</v>
      </c>
      <c r="C639" s="4" t="s">
        <v>18</v>
      </c>
    </row>
    <row r="640" spans="1:21">
      <c r="A640" t="n">
        <v>7833</v>
      </c>
      <c r="B640" s="13" t="n">
        <v>3</v>
      </c>
      <c r="C640" s="12" t="n">
        <f t="normal" ca="1">A656</f>
        <v>0</v>
      </c>
    </row>
    <row r="641" spans="1:13">
      <c r="A641" t="s">
        <v>4</v>
      </c>
      <c r="B641" s="4" t="s">
        <v>5</v>
      </c>
      <c r="C641" s="4" t="s">
        <v>12</v>
      </c>
      <c r="D641" s="4" t="s">
        <v>7</v>
      </c>
      <c r="E641" s="4" t="s">
        <v>7</v>
      </c>
      <c r="F641" s="4" t="s">
        <v>8</v>
      </c>
    </row>
    <row r="642" spans="1:13">
      <c r="A642" t="n">
        <v>7838</v>
      </c>
      <c r="B642" s="20" t="n">
        <v>20</v>
      </c>
      <c r="C642" s="7" t="n">
        <v>65534</v>
      </c>
      <c r="D642" s="7" t="n">
        <v>3</v>
      </c>
      <c r="E642" s="7" t="n">
        <v>10</v>
      </c>
      <c r="F642" s="7" t="s">
        <v>26</v>
      </c>
    </row>
    <row r="643" spans="1:13">
      <c r="A643" t="s">
        <v>4</v>
      </c>
      <c r="B643" s="4" t="s">
        <v>5</v>
      </c>
      <c r="C643" s="4" t="s">
        <v>12</v>
      </c>
    </row>
    <row r="644" spans="1:13">
      <c r="A644" t="n">
        <v>7859</v>
      </c>
      <c r="B644" s="21" t="n">
        <v>16</v>
      </c>
      <c r="C644" s="7" t="n">
        <v>0</v>
      </c>
    </row>
    <row r="645" spans="1:13">
      <c r="A645" t="s">
        <v>4</v>
      </c>
      <c r="B645" s="4" t="s">
        <v>5</v>
      </c>
      <c r="C645" s="4" t="s">
        <v>7</v>
      </c>
      <c r="D645" s="4" t="s">
        <v>12</v>
      </c>
    </row>
    <row r="646" spans="1:13">
      <c r="A646" t="n">
        <v>7862</v>
      </c>
      <c r="B646" s="22" t="n">
        <v>22</v>
      </c>
      <c r="C646" s="7" t="n">
        <v>10</v>
      </c>
      <c r="D646" s="7" t="n">
        <v>0</v>
      </c>
    </row>
    <row r="647" spans="1:13">
      <c r="A647" t="s">
        <v>4</v>
      </c>
      <c r="B647" s="4" t="s">
        <v>5</v>
      </c>
      <c r="C647" s="4" t="s">
        <v>7</v>
      </c>
      <c r="D647" s="4" t="s">
        <v>12</v>
      </c>
      <c r="E647" s="4" t="s">
        <v>8</v>
      </c>
    </row>
    <row r="648" spans="1:13">
      <c r="A648" t="n">
        <v>7866</v>
      </c>
      <c r="B648" s="23" t="n">
        <v>51</v>
      </c>
      <c r="C648" s="7" t="n">
        <v>4</v>
      </c>
      <c r="D648" s="7" t="n">
        <v>65534</v>
      </c>
      <c r="E648" s="7" t="s">
        <v>27</v>
      </c>
    </row>
    <row r="649" spans="1:13">
      <c r="A649" t="s">
        <v>4</v>
      </c>
      <c r="B649" s="4" t="s">
        <v>5</v>
      </c>
      <c r="C649" s="4" t="s">
        <v>12</v>
      </c>
    </row>
    <row r="650" spans="1:13">
      <c r="A650" t="n">
        <v>7879</v>
      </c>
      <c r="B650" s="21" t="n">
        <v>16</v>
      </c>
      <c r="C650" s="7" t="n">
        <v>0</v>
      </c>
    </row>
    <row r="651" spans="1:13">
      <c r="A651" t="s">
        <v>4</v>
      </c>
      <c r="B651" s="4" t="s">
        <v>5</v>
      </c>
      <c r="C651" s="4" t="s">
        <v>12</v>
      </c>
      <c r="D651" s="4" t="s">
        <v>28</v>
      </c>
      <c r="E651" s="4" t="s">
        <v>7</v>
      </c>
      <c r="F651" s="4" t="s">
        <v>7</v>
      </c>
      <c r="G651" s="4" t="s">
        <v>28</v>
      </c>
      <c r="H651" s="4" t="s">
        <v>7</v>
      </c>
      <c r="I651" s="4" t="s">
        <v>7</v>
      </c>
      <c r="J651" s="4" t="s">
        <v>28</v>
      </c>
      <c r="K651" s="4" t="s">
        <v>7</v>
      </c>
      <c r="L651" s="4" t="s">
        <v>7</v>
      </c>
    </row>
    <row r="652" spans="1:13">
      <c r="A652" t="n">
        <v>7882</v>
      </c>
      <c r="B652" s="24" t="n">
        <v>26</v>
      </c>
      <c r="C652" s="7" t="n">
        <v>65534</v>
      </c>
      <c r="D652" s="7" t="s">
        <v>105</v>
      </c>
      <c r="E652" s="7" t="n">
        <v>2</v>
      </c>
      <c r="F652" s="7" t="n">
        <v>3</v>
      </c>
      <c r="G652" s="7" t="s">
        <v>106</v>
      </c>
      <c r="H652" s="7" t="n">
        <v>2</v>
      </c>
      <c r="I652" s="7" t="n">
        <v>3</v>
      </c>
      <c r="J652" s="7" t="s">
        <v>107</v>
      </c>
      <c r="K652" s="7" t="n">
        <v>2</v>
      </c>
      <c r="L652" s="7" t="n">
        <v>0</v>
      </c>
    </row>
    <row r="653" spans="1:13">
      <c r="A653" t="s">
        <v>4</v>
      </c>
      <c r="B653" s="4" t="s">
        <v>5</v>
      </c>
    </row>
    <row r="654" spans="1:13">
      <c r="A654" t="n">
        <v>8046</v>
      </c>
      <c r="B654" s="25" t="n">
        <v>28</v>
      </c>
    </row>
    <row r="655" spans="1:13">
      <c r="A655" t="s">
        <v>4</v>
      </c>
      <c r="B655" s="4" t="s">
        <v>5</v>
      </c>
      <c r="C655" s="4" t="s">
        <v>18</v>
      </c>
    </row>
    <row r="656" spans="1:13">
      <c r="A656" t="n">
        <v>8047</v>
      </c>
      <c r="B656" s="13" t="n">
        <v>3</v>
      </c>
      <c r="C656" s="12" t="n">
        <f t="normal" ca="1">A754</f>
        <v>0</v>
      </c>
    </row>
    <row r="657" spans="1:12">
      <c r="A657" t="s">
        <v>4</v>
      </c>
      <c r="B657" s="4" t="s">
        <v>5</v>
      </c>
      <c r="C657" s="4" t="s">
        <v>7</v>
      </c>
      <c r="D657" s="4" t="s">
        <v>12</v>
      </c>
      <c r="E657" s="4" t="s">
        <v>7</v>
      </c>
      <c r="F657" s="4" t="s">
        <v>18</v>
      </c>
    </row>
    <row r="658" spans="1:12">
      <c r="A658" t="n">
        <v>8052</v>
      </c>
      <c r="B658" s="11" t="n">
        <v>5</v>
      </c>
      <c r="C658" s="7" t="n">
        <v>30</v>
      </c>
      <c r="D658" s="7" t="n">
        <v>9724</v>
      </c>
      <c r="E658" s="7" t="n">
        <v>1</v>
      </c>
      <c r="F658" s="12" t="n">
        <f t="normal" ca="1">A690</f>
        <v>0</v>
      </c>
    </row>
    <row r="659" spans="1:12">
      <c r="A659" t="s">
        <v>4</v>
      </c>
      <c r="B659" s="4" t="s">
        <v>5</v>
      </c>
      <c r="C659" s="4" t="s">
        <v>12</v>
      </c>
      <c r="D659" s="4" t="s">
        <v>7</v>
      </c>
      <c r="E659" s="4" t="s">
        <v>7</v>
      </c>
      <c r="F659" s="4" t="s">
        <v>8</v>
      </c>
    </row>
    <row r="660" spans="1:12">
      <c r="A660" t="n">
        <v>8061</v>
      </c>
      <c r="B660" s="20" t="n">
        <v>20</v>
      </c>
      <c r="C660" s="7" t="n">
        <v>65534</v>
      </c>
      <c r="D660" s="7" t="n">
        <v>3</v>
      </c>
      <c r="E660" s="7" t="n">
        <v>10</v>
      </c>
      <c r="F660" s="7" t="s">
        <v>26</v>
      </c>
    </row>
    <row r="661" spans="1:12">
      <c r="A661" t="s">
        <v>4</v>
      </c>
      <c r="B661" s="4" t="s">
        <v>5</v>
      </c>
      <c r="C661" s="4" t="s">
        <v>12</v>
      </c>
    </row>
    <row r="662" spans="1:12">
      <c r="A662" t="n">
        <v>8082</v>
      </c>
      <c r="B662" s="21" t="n">
        <v>16</v>
      </c>
      <c r="C662" s="7" t="n">
        <v>0</v>
      </c>
    </row>
    <row r="663" spans="1:12">
      <c r="A663" t="s">
        <v>4</v>
      </c>
      <c r="B663" s="4" t="s">
        <v>5</v>
      </c>
      <c r="C663" s="4" t="s">
        <v>7</v>
      </c>
      <c r="D663" s="4" t="s">
        <v>12</v>
      </c>
    </row>
    <row r="664" spans="1:12">
      <c r="A664" t="n">
        <v>8085</v>
      </c>
      <c r="B664" s="22" t="n">
        <v>22</v>
      </c>
      <c r="C664" s="7" t="n">
        <v>10</v>
      </c>
      <c r="D664" s="7" t="n">
        <v>0</v>
      </c>
    </row>
    <row r="665" spans="1:12">
      <c r="A665" t="s">
        <v>4</v>
      </c>
      <c r="B665" s="4" t="s">
        <v>5</v>
      </c>
      <c r="C665" s="4" t="s">
        <v>7</v>
      </c>
      <c r="D665" s="4" t="s">
        <v>12</v>
      </c>
      <c r="E665" s="4" t="s">
        <v>7</v>
      </c>
      <c r="F665" s="4" t="s">
        <v>7</v>
      </c>
      <c r="G665" s="4" t="s">
        <v>18</v>
      </c>
    </row>
    <row r="666" spans="1:12">
      <c r="A666" t="n">
        <v>8089</v>
      </c>
      <c r="B666" s="11" t="n">
        <v>5</v>
      </c>
      <c r="C666" s="7" t="n">
        <v>30</v>
      </c>
      <c r="D666" s="7" t="n">
        <v>2</v>
      </c>
      <c r="E666" s="7" t="n">
        <v>8</v>
      </c>
      <c r="F666" s="7" t="n">
        <v>1</v>
      </c>
      <c r="G666" s="12" t="n">
        <f t="normal" ca="1">A680</f>
        <v>0</v>
      </c>
    </row>
    <row r="667" spans="1:12">
      <c r="A667" t="s">
        <v>4</v>
      </c>
      <c r="B667" s="4" t="s">
        <v>5</v>
      </c>
      <c r="C667" s="4" t="s">
        <v>7</v>
      </c>
      <c r="D667" s="4" t="s">
        <v>12</v>
      </c>
      <c r="E667" s="4" t="s">
        <v>8</v>
      </c>
    </row>
    <row r="668" spans="1:12">
      <c r="A668" t="n">
        <v>8099</v>
      </c>
      <c r="B668" s="23" t="n">
        <v>51</v>
      </c>
      <c r="C668" s="7" t="n">
        <v>4</v>
      </c>
      <c r="D668" s="7" t="n">
        <v>65534</v>
      </c>
      <c r="E668" s="7" t="s">
        <v>27</v>
      </c>
    </row>
    <row r="669" spans="1:12">
      <c r="A669" t="s">
        <v>4</v>
      </c>
      <c r="B669" s="4" t="s">
        <v>5</v>
      </c>
      <c r="C669" s="4" t="s">
        <v>12</v>
      </c>
    </row>
    <row r="670" spans="1:12">
      <c r="A670" t="n">
        <v>8112</v>
      </c>
      <c r="B670" s="21" t="n">
        <v>16</v>
      </c>
      <c r="C670" s="7" t="n">
        <v>0</v>
      </c>
    </row>
    <row r="671" spans="1:12">
      <c r="A671" t="s">
        <v>4</v>
      </c>
      <c r="B671" s="4" t="s">
        <v>5</v>
      </c>
      <c r="C671" s="4" t="s">
        <v>12</v>
      </c>
      <c r="D671" s="4" t="s">
        <v>28</v>
      </c>
      <c r="E671" s="4" t="s">
        <v>7</v>
      </c>
      <c r="F671" s="4" t="s">
        <v>7</v>
      </c>
      <c r="G671" s="4" t="s">
        <v>28</v>
      </c>
      <c r="H671" s="4" t="s">
        <v>7</v>
      </c>
      <c r="I671" s="4" t="s">
        <v>7</v>
      </c>
      <c r="J671" s="4" t="s">
        <v>28</v>
      </c>
      <c r="K671" s="4" t="s">
        <v>7</v>
      </c>
      <c r="L671" s="4" t="s">
        <v>7</v>
      </c>
    </row>
    <row r="672" spans="1:12">
      <c r="A672" t="n">
        <v>8115</v>
      </c>
      <c r="B672" s="24" t="n">
        <v>26</v>
      </c>
      <c r="C672" s="7" t="n">
        <v>65534</v>
      </c>
      <c r="D672" s="7" t="s">
        <v>108</v>
      </c>
      <c r="E672" s="7" t="n">
        <v>2</v>
      </c>
      <c r="F672" s="7" t="n">
        <v>3</v>
      </c>
      <c r="G672" s="7" t="s">
        <v>109</v>
      </c>
      <c r="H672" s="7" t="n">
        <v>2</v>
      </c>
      <c r="I672" s="7" t="n">
        <v>3</v>
      </c>
      <c r="J672" s="7" t="s">
        <v>110</v>
      </c>
      <c r="K672" s="7" t="n">
        <v>2</v>
      </c>
      <c r="L672" s="7" t="n">
        <v>0</v>
      </c>
    </row>
    <row r="673" spans="1:12">
      <c r="A673" t="s">
        <v>4</v>
      </c>
      <c r="B673" s="4" t="s">
        <v>5</v>
      </c>
    </row>
    <row r="674" spans="1:12">
      <c r="A674" t="n">
        <v>8194</v>
      </c>
      <c r="B674" s="25" t="n">
        <v>28</v>
      </c>
    </row>
    <row r="675" spans="1:12">
      <c r="A675" t="s">
        <v>4</v>
      </c>
      <c r="B675" s="4" t="s">
        <v>5</v>
      </c>
      <c r="C675" s="4" t="s">
        <v>12</v>
      </c>
    </row>
    <row r="676" spans="1:12">
      <c r="A676" t="n">
        <v>8195</v>
      </c>
      <c r="B676" s="26" t="n">
        <v>12</v>
      </c>
      <c r="C676" s="7" t="n">
        <v>2</v>
      </c>
    </row>
    <row r="677" spans="1:12">
      <c r="A677" t="s">
        <v>4</v>
      </c>
      <c r="B677" s="4" t="s">
        <v>5</v>
      </c>
      <c r="C677" s="4" t="s">
        <v>18</v>
      </c>
    </row>
    <row r="678" spans="1:12">
      <c r="A678" t="n">
        <v>8198</v>
      </c>
      <c r="B678" s="13" t="n">
        <v>3</v>
      </c>
      <c r="C678" s="12" t="n">
        <f t="normal" ca="1">A688</f>
        <v>0</v>
      </c>
    </row>
    <row r="679" spans="1:12">
      <c r="A679" t="s">
        <v>4</v>
      </c>
      <c r="B679" s="4" t="s">
        <v>5</v>
      </c>
      <c r="C679" s="4" t="s">
        <v>7</v>
      </c>
      <c r="D679" s="4" t="s">
        <v>12</v>
      </c>
      <c r="E679" s="4" t="s">
        <v>8</v>
      </c>
    </row>
    <row r="680" spans="1:12">
      <c r="A680" t="n">
        <v>8203</v>
      </c>
      <c r="B680" s="23" t="n">
        <v>51</v>
      </c>
      <c r="C680" s="7" t="n">
        <v>4</v>
      </c>
      <c r="D680" s="7" t="n">
        <v>65534</v>
      </c>
      <c r="E680" s="7" t="s">
        <v>27</v>
      </c>
    </row>
    <row r="681" spans="1:12">
      <c r="A681" t="s">
        <v>4</v>
      </c>
      <c r="B681" s="4" t="s">
        <v>5</v>
      </c>
      <c r="C681" s="4" t="s">
        <v>12</v>
      </c>
    </row>
    <row r="682" spans="1:12">
      <c r="A682" t="n">
        <v>8216</v>
      </c>
      <c r="B682" s="21" t="n">
        <v>16</v>
      </c>
      <c r="C682" s="7" t="n">
        <v>0</v>
      </c>
    </row>
    <row r="683" spans="1:12">
      <c r="A683" t="s">
        <v>4</v>
      </c>
      <c r="B683" s="4" t="s">
        <v>5</v>
      </c>
      <c r="C683" s="4" t="s">
        <v>12</v>
      </c>
      <c r="D683" s="4" t="s">
        <v>28</v>
      </c>
      <c r="E683" s="4" t="s">
        <v>7</v>
      </c>
      <c r="F683" s="4" t="s">
        <v>7</v>
      </c>
      <c r="G683" s="4" t="s">
        <v>28</v>
      </c>
      <c r="H683" s="4" t="s">
        <v>7</v>
      </c>
      <c r="I683" s="4" t="s">
        <v>7</v>
      </c>
    </row>
    <row r="684" spans="1:12">
      <c r="A684" t="n">
        <v>8219</v>
      </c>
      <c r="B684" s="24" t="n">
        <v>26</v>
      </c>
      <c r="C684" s="7" t="n">
        <v>65534</v>
      </c>
      <c r="D684" s="7" t="s">
        <v>111</v>
      </c>
      <c r="E684" s="7" t="n">
        <v>2</v>
      </c>
      <c r="F684" s="7" t="n">
        <v>3</v>
      </c>
      <c r="G684" s="7" t="s">
        <v>112</v>
      </c>
      <c r="H684" s="7" t="n">
        <v>2</v>
      </c>
      <c r="I684" s="7" t="n">
        <v>0</v>
      </c>
    </row>
    <row r="685" spans="1:12">
      <c r="A685" t="s">
        <v>4</v>
      </c>
      <c r="B685" s="4" t="s">
        <v>5</v>
      </c>
    </row>
    <row r="686" spans="1:12">
      <c r="A686" t="n">
        <v>8315</v>
      </c>
      <c r="B686" s="25" t="n">
        <v>28</v>
      </c>
    </row>
    <row r="687" spans="1:12">
      <c r="A687" t="s">
        <v>4</v>
      </c>
      <c r="B687" s="4" t="s">
        <v>5</v>
      </c>
      <c r="C687" s="4" t="s">
        <v>18</v>
      </c>
    </row>
    <row r="688" spans="1:12">
      <c r="A688" t="n">
        <v>8316</v>
      </c>
      <c r="B688" s="13" t="n">
        <v>3</v>
      </c>
      <c r="C688" s="12" t="n">
        <f t="normal" ca="1">A754</f>
        <v>0</v>
      </c>
    </row>
    <row r="689" spans="1:9">
      <c r="A689" t="s">
        <v>4</v>
      </c>
      <c r="B689" s="4" t="s">
        <v>5</v>
      </c>
      <c r="C689" s="4" t="s">
        <v>7</v>
      </c>
      <c r="D689" s="4" t="s">
        <v>12</v>
      </c>
      <c r="E689" s="4" t="s">
        <v>7</v>
      </c>
      <c r="F689" s="4" t="s">
        <v>18</v>
      </c>
    </row>
    <row r="690" spans="1:9">
      <c r="A690" t="n">
        <v>8321</v>
      </c>
      <c r="B690" s="11" t="n">
        <v>5</v>
      </c>
      <c r="C690" s="7" t="n">
        <v>30</v>
      </c>
      <c r="D690" s="7" t="n">
        <v>9721</v>
      </c>
      <c r="E690" s="7" t="n">
        <v>1</v>
      </c>
      <c r="F690" s="12" t="n">
        <f t="normal" ca="1">A694</f>
        <v>0</v>
      </c>
    </row>
    <row r="691" spans="1:9">
      <c r="A691" t="s">
        <v>4</v>
      </c>
      <c r="B691" s="4" t="s">
        <v>5</v>
      </c>
      <c r="C691" s="4" t="s">
        <v>18</v>
      </c>
    </row>
    <row r="692" spans="1:9">
      <c r="A692" t="n">
        <v>8330</v>
      </c>
      <c r="B692" s="13" t="n">
        <v>3</v>
      </c>
      <c r="C692" s="12" t="n">
        <f t="normal" ca="1">A754</f>
        <v>0</v>
      </c>
    </row>
    <row r="693" spans="1:9">
      <c r="A693" t="s">
        <v>4</v>
      </c>
      <c r="B693" s="4" t="s">
        <v>5</v>
      </c>
      <c r="C693" s="4" t="s">
        <v>7</v>
      </c>
      <c r="D693" s="4" t="s">
        <v>12</v>
      </c>
      <c r="E693" s="4" t="s">
        <v>7</v>
      </c>
      <c r="F693" s="4" t="s">
        <v>18</v>
      </c>
    </row>
    <row r="694" spans="1:9">
      <c r="A694" t="n">
        <v>8335</v>
      </c>
      <c r="B694" s="11" t="n">
        <v>5</v>
      </c>
      <c r="C694" s="7" t="n">
        <v>30</v>
      </c>
      <c r="D694" s="7" t="n">
        <v>9715</v>
      </c>
      <c r="E694" s="7" t="n">
        <v>1</v>
      </c>
      <c r="F694" s="12" t="n">
        <f t="normal" ca="1">A718</f>
        <v>0</v>
      </c>
    </row>
    <row r="695" spans="1:9">
      <c r="A695" t="s">
        <v>4</v>
      </c>
      <c r="B695" s="4" t="s">
        <v>5</v>
      </c>
      <c r="C695" s="4" t="s">
        <v>7</v>
      </c>
      <c r="D695" s="4" t="s">
        <v>12</v>
      </c>
      <c r="E695" s="4" t="s">
        <v>7</v>
      </c>
      <c r="F695" s="4" t="s">
        <v>7</v>
      </c>
      <c r="G695" s="4" t="s">
        <v>18</v>
      </c>
    </row>
    <row r="696" spans="1:9">
      <c r="A696" t="n">
        <v>8344</v>
      </c>
      <c r="B696" s="11" t="n">
        <v>5</v>
      </c>
      <c r="C696" s="7" t="n">
        <v>30</v>
      </c>
      <c r="D696" s="7" t="n">
        <v>10660</v>
      </c>
      <c r="E696" s="7" t="n">
        <v>8</v>
      </c>
      <c r="F696" s="7" t="n">
        <v>1</v>
      </c>
      <c r="G696" s="12" t="n">
        <f t="normal" ca="1">A716</f>
        <v>0</v>
      </c>
    </row>
    <row r="697" spans="1:9">
      <c r="A697" t="s">
        <v>4</v>
      </c>
      <c r="B697" s="4" t="s">
        <v>5</v>
      </c>
      <c r="C697" s="4" t="s">
        <v>12</v>
      </c>
      <c r="D697" s="4" t="s">
        <v>7</v>
      </c>
      <c r="E697" s="4" t="s">
        <v>7</v>
      </c>
      <c r="F697" s="4" t="s">
        <v>8</v>
      </c>
    </row>
    <row r="698" spans="1:9">
      <c r="A698" t="n">
        <v>8354</v>
      </c>
      <c r="B698" s="20" t="n">
        <v>20</v>
      </c>
      <c r="C698" s="7" t="n">
        <v>65534</v>
      </c>
      <c r="D698" s="7" t="n">
        <v>3</v>
      </c>
      <c r="E698" s="7" t="n">
        <v>10</v>
      </c>
      <c r="F698" s="7" t="s">
        <v>26</v>
      </c>
    </row>
    <row r="699" spans="1:9">
      <c r="A699" t="s">
        <v>4</v>
      </c>
      <c r="B699" s="4" t="s">
        <v>5</v>
      </c>
      <c r="C699" s="4" t="s">
        <v>12</v>
      </c>
    </row>
    <row r="700" spans="1:9">
      <c r="A700" t="n">
        <v>8375</v>
      </c>
      <c r="B700" s="21" t="n">
        <v>16</v>
      </c>
      <c r="C700" s="7" t="n">
        <v>0</v>
      </c>
    </row>
    <row r="701" spans="1:9">
      <c r="A701" t="s">
        <v>4</v>
      </c>
      <c r="B701" s="4" t="s">
        <v>5</v>
      </c>
      <c r="C701" s="4" t="s">
        <v>7</v>
      </c>
      <c r="D701" s="4" t="s">
        <v>13</v>
      </c>
    </row>
    <row r="702" spans="1:9">
      <c r="A702" t="n">
        <v>8378</v>
      </c>
      <c r="B702" s="28" t="n">
        <v>74</v>
      </c>
      <c r="C702" s="7" t="n">
        <v>48</v>
      </c>
      <c r="D702" s="7" t="n">
        <v>1088</v>
      </c>
    </row>
    <row r="703" spans="1:9">
      <c r="A703" t="s">
        <v>4</v>
      </c>
      <c r="B703" s="4" t="s">
        <v>5</v>
      </c>
      <c r="C703" s="4" t="s">
        <v>7</v>
      </c>
      <c r="D703" s="4" t="s">
        <v>12</v>
      </c>
    </row>
    <row r="704" spans="1:9">
      <c r="A704" t="n">
        <v>8384</v>
      </c>
      <c r="B704" s="22" t="n">
        <v>22</v>
      </c>
      <c r="C704" s="7" t="n">
        <v>10</v>
      </c>
      <c r="D704" s="7" t="n">
        <v>0</v>
      </c>
    </row>
    <row r="705" spans="1:7">
      <c r="A705" t="s">
        <v>4</v>
      </c>
      <c r="B705" s="4" t="s">
        <v>5</v>
      </c>
      <c r="C705" s="4" t="s">
        <v>12</v>
      </c>
      <c r="D705" s="4" t="s">
        <v>7</v>
      </c>
      <c r="E705" s="4" t="s">
        <v>8</v>
      </c>
      <c r="F705" s="4" t="s">
        <v>22</v>
      </c>
      <c r="G705" s="4" t="s">
        <v>22</v>
      </c>
      <c r="H705" s="4" t="s">
        <v>22</v>
      </c>
    </row>
    <row r="706" spans="1:7">
      <c r="A706" t="n">
        <v>8388</v>
      </c>
      <c r="B706" s="18" t="n">
        <v>48</v>
      </c>
      <c r="C706" s="7" t="n">
        <v>65534</v>
      </c>
      <c r="D706" s="7" t="n">
        <v>0</v>
      </c>
      <c r="E706" s="7" t="s">
        <v>42</v>
      </c>
      <c r="F706" s="7" t="n">
        <v>0.100000001490116</v>
      </c>
      <c r="G706" s="7" t="n">
        <v>1</v>
      </c>
      <c r="H706" s="7" t="n">
        <v>0</v>
      </c>
    </row>
    <row r="707" spans="1:7">
      <c r="A707" t="s">
        <v>4</v>
      </c>
      <c r="B707" s="4" t="s">
        <v>5</v>
      </c>
      <c r="C707" s="4" t="s">
        <v>7</v>
      </c>
      <c r="D707" s="4" t="s">
        <v>12</v>
      </c>
      <c r="E707" s="4" t="s">
        <v>8</v>
      </c>
    </row>
    <row r="708" spans="1:7">
      <c r="A708" t="n">
        <v>8412</v>
      </c>
      <c r="B708" s="23" t="n">
        <v>51</v>
      </c>
      <c r="C708" s="7" t="n">
        <v>4</v>
      </c>
      <c r="D708" s="7" t="n">
        <v>65534</v>
      </c>
      <c r="E708" s="7" t="s">
        <v>27</v>
      </c>
    </row>
    <row r="709" spans="1:7">
      <c r="A709" t="s">
        <v>4</v>
      </c>
      <c r="B709" s="4" t="s">
        <v>5</v>
      </c>
      <c r="C709" s="4" t="s">
        <v>12</v>
      </c>
    </row>
    <row r="710" spans="1:7">
      <c r="A710" t="n">
        <v>8425</v>
      </c>
      <c r="B710" s="21" t="n">
        <v>16</v>
      </c>
      <c r="C710" s="7" t="n">
        <v>0</v>
      </c>
    </row>
    <row r="711" spans="1:7">
      <c r="A711" t="s">
        <v>4</v>
      </c>
      <c r="B711" s="4" t="s">
        <v>5</v>
      </c>
      <c r="C711" s="4" t="s">
        <v>12</v>
      </c>
      <c r="D711" s="4" t="s">
        <v>28</v>
      </c>
      <c r="E711" s="4" t="s">
        <v>7</v>
      </c>
      <c r="F711" s="4" t="s">
        <v>7</v>
      </c>
      <c r="G711" s="4" t="s">
        <v>28</v>
      </c>
      <c r="H711" s="4" t="s">
        <v>7</v>
      </c>
      <c r="I711" s="4" t="s">
        <v>7</v>
      </c>
      <c r="J711" s="4" t="s">
        <v>28</v>
      </c>
      <c r="K711" s="4" t="s">
        <v>7</v>
      </c>
      <c r="L711" s="4" t="s">
        <v>7</v>
      </c>
    </row>
    <row r="712" spans="1:7">
      <c r="A712" t="n">
        <v>8428</v>
      </c>
      <c r="B712" s="24" t="n">
        <v>26</v>
      </c>
      <c r="C712" s="7" t="n">
        <v>65534</v>
      </c>
      <c r="D712" s="7" t="s">
        <v>113</v>
      </c>
      <c r="E712" s="7" t="n">
        <v>2</v>
      </c>
      <c r="F712" s="7" t="n">
        <v>3</v>
      </c>
      <c r="G712" s="7" t="s">
        <v>114</v>
      </c>
      <c r="H712" s="7" t="n">
        <v>2</v>
      </c>
      <c r="I712" s="7" t="n">
        <v>3</v>
      </c>
      <c r="J712" s="7" t="s">
        <v>115</v>
      </c>
      <c r="K712" s="7" t="n">
        <v>2</v>
      </c>
      <c r="L712" s="7" t="n">
        <v>0</v>
      </c>
    </row>
    <row r="713" spans="1:7">
      <c r="A713" t="s">
        <v>4</v>
      </c>
      <c r="B713" s="4" t="s">
        <v>5</v>
      </c>
    </row>
    <row r="714" spans="1:7">
      <c r="A714" t="n">
        <v>8529</v>
      </c>
      <c r="B714" s="25" t="n">
        <v>28</v>
      </c>
    </row>
    <row r="715" spans="1:7">
      <c r="A715" t="s">
        <v>4</v>
      </c>
      <c r="B715" s="4" t="s">
        <v>5</v>
      </c>
      <c r="C715" s="4" t="s">
        <v>18</v>
      </c>
    </row>
    <row r="716" spans="1:7">
      <c r="A716" t="n">
        <v>8530</v>
      </c>
      <c r="B716" s="13" t="n">
        <v>3</v>
      </c>
      <c r="C716" s="12" t="n">
        <f t="normal" ca="1">A754</f>
        <v>0</v>
      </c>
    </row>
    <row r="717" spans="1:7">
      <c r="A717" t="s">
        <v>4</v>
      </c>
      <c r="B717" s="4" t="s">
        <v>5</v>
      </c>
      <c r="C717" s="4" t="s">
        <v>7</v>
      </c>
      <c r="D717" s="4" t="s">
        <v>12</v>
      </c>
      <c r="E717" s="4" t="s">
        <v>7</v>
      </c>
      <c r="F717" s="4" t="s">
        <v>18</v>
      </c>
    </row>
    <row r="718" spans="1:7">
      <c r="A718" t="n">
        <v>8535</v>
      </c>
      <c r="B718" s="11" t="n">
        <v>5</v>
      </c>
      <c r="C718" s="7" t="n">
        <v>30</v>
      </c>
      <c r="D718" s="7" t="n">
        <v>8946</v>
      </c>
      <c r="E718" s="7" t="n">
        <v>1</v>
      </c>
      <c r="F718" s="12" t="n">
        <f t="normal" ca="1">A752</f>
        <v>0</v>
      </c>
    </row>
    <row r="719" spans="1:7">
      <c r="A719" t="s">
        <v>4</v>
      </c>
      <c r="B719" s="4" t="s">
        <v>5</v>
      </c>
      <c r="C719" s="4" t="s">
        <v>7</v>
      </c>
      <c r="D719" s="4" t="s">
        <v>12</v>
      </c>
      <c r="E719" s="4" t="s">
        <v>7</v>
      </c>
      <c r="F719" s="4" t="s">
        <v>7</v>
      </c>
      <c r="G719" s="4" t="s">
        <v>18</v>
      </c>
    </row>
    <row r="720" spans="1:7">
      <c r="A720" t="n">
        <v>8544</v>
      </c>
      <c r="B720" s="11" t="n">
        <v>5</v>
      </c>
      <c r="C720" s="7" t="n">
        <v>30</v>
      </c>
      <c r="D720" s="7" t="n">
        <v>8615</v>
      </c>
      <c r="E720" s="7" t="n">
        <v>8</v>
      </c>
      <c r="F720" s="7" t="n">
        <v>1</v>
      </c>
      <c r="G720" s="12" t="n">
        <f t="normal" ca="1">A726</f>
        <v>0</v>
      </c>
    </row>
    <row r="721" spans="1:12">
      <c r="A721" t="s">
        <v>4</v>
      </c>
      <c r="B721" s="4" t="s">
        <v>5</v>
      </c>
      <c r="C721" s="4" t="s">
        <v>7</v>
      </c>
      <c r="D721" s="4" t="s">
        <v>8</v>
      </c>
    </row>
    <row r="722" spans="1:12">
      <c r="A722" t="n">
        <v>8554</v>
      </c>
      <c r="B722" s="6" t="n">
        <v>2</v>
      </c>
      <c r="C722" s="7" t="n">
        <v>11</v>
      </c>
      <c r="D722" s="7" t="s">
        <v>84</v>
      </c>
    </row>
    <row r="723" spans="1:12">
      <c r="A723" t="s">
        <v>4</v>
      </c>
      <c r="B723" s="4" t="s">
        <v>5</v>
      </c>
      <c r="C723" s="4" t="s">
        <v>18</v>
      </c>
    </row>
    <row r="724" spans="1:12">
      <c r="A724" t="n">
        <v>8578</v>
      </c>
      <c r="B724" s="13" t="n">
        <v>3</v>
      </c>
      <c r="C724" s="12" t="n">
        <f t="normal" ca="1">A750</f>
        <v>0</v>
      </c>
    </row>
    <row r="725" spans="1:12">
      <c r="A725" t="s">
        <v>4</v>
      </c>
      <c r="B725" s="4" t="s">
        <v>5</v>
      </c>
      <c r="C725" s="4" t="s">
        <v>12</v>
      </c>
      <c r="D725" s="4" t="s">
        <v>7</v>
      </c>
      <c r="E725" s="4" t="s">
        <v>7</v>
      </c>
      <c r="F725" s="4" t="s">
        <v>8</v>
      </c>
    </row>
    <row r="726" spans="1:12">
      <c r="A726" t="n">
        <v>8583</v>
      </c>
      <c r="B726" s="20" t="n">
        <v>20</v>
      </c>
      <c r="C726" s="7" t="n">
        <v>65534</v>
      </c>
      <c r="D726" s="7" t="n">
        <v>3</v>
      </c>
      <c r="E726" s="7" t="n">
        <v>10</v>
      </c>
      <c r="F726" s="7" t="s">
        <v>26</v>
      </c>
    </row>
    <row r="727" spans="1:12">
      <c r="A727" t="s">
        <v>4</v>
      </c>
      <c r="B727" s="4" t="s">
        <v>5</v>
      </c>
      <c r="C727" s="4" t="s">
        <v>12</v>
      </c>
    </row>
    <row r="728" spans="1:12">
      <c r="A728" t="n">
        <v>8604</v>
      </c>
      <c r="B728" s="21" t="n">
        <v>16</v>
      </c>
      <c r="C728" s="7" t="n">
        <v>0</v>
      </c>
    </row>
    <row r="729" spans="1:12">
      <c r="A729" t="s">
        <v>4</v>
      </c>
      <c r="B729" s="4" t="s">
        <v>5</v>
      </c>
      <c r="C729" s="4" t="s">
        <v>7</v>
      </c>
      <c r="D729" s="4" t="s">
        <v>13</v>
      </c>
    </row>
    <row r="730" spans="1:12">
      <c r="A730" t="n">
        <v>8607</v>
      </c>
      <c r="B730" s="28" t="n">
        <v>74</v>
      </c>
      <c r="C730" s="7" t="n">
        <v>48</v>
      </c>
      <c r="D730" s="7" t="n">
        <v>1088</v>
      </c>
    </row>
    <row r="731" spans="1:12">
      <c r="A731" t="s">
        <v>4</v>
      </c>
      <c r="B731" s="4" t="s">
        <v>5</v>
      </c>
      <c r="C731" s="4" t="s">
        <v>7</v>
      </c>
      <c r="D731" s="4" t="s">
        <v>12</v>
      </c>
    </row>
    <row r="732" spans="1:12">
      <c r="A732" t="n">
        <v>8613</v>
      </c>
      <c r="B732" s="22" t="n">
        <v>22</v>
      </c>
      <c r="C732" s="7" t="n">
        <v>10</v>
      </c>
      <c r="D732" s="7" t="n">
        <v>0</v>
      </c>
    </row>
    <row r="733" spans="1:12">
      <c r="A733" t="s">
        <v>4</v>
      </c>
      <c r="B733" s="4" t="s">
        <v>5</v>
      </c>
      <c r="C733" s="4" t="s">
        <v>7</v>
      </c>
      <c r="D733" s="4" t="s">
        <v>12</v>
      </c>
      <c r="E733" s="4" t="s">
        <v>8</v>
      </c>
    </row>
    <row r="734" spans="1:12">
      <c r="A734" t="n">
        <v>8617</v>
      </c>
      <c r="B734" s="23" t="n">
        <v>51</v>
      </c>
      <c r="C734" s="7" t="n">
        <v>4</v>
      </c>
      <c r="D734" s="7" t="n">
        <v>65534</v>
      </c>
      <c r="E734" s="7" t="s">
        <v>27</v>
      </c>
    </row>
    <row r="735" spans="1:12">
      <c r="A735" t="s">
        <v>4</v>
      </c>
      <c r="B735" s="4" t="s">
        <v>5</v>
      </c>
      <c r="C735" s="4" t="s">
        <v>12</v>
      </c>
    </row>
    <row r="736" spans="1:12">
      <c r="A736" t="n">
        <v>8630</v>
      </c>
      <c r="B736" s="21" t="n">
        <v>16</v>
      </c>
      <c r="C736" s="7" t="n">
        <v>0</v>
      </c>
    </row>
    <row r="737" spans="1:6">
      <c r="A737" t="s">
        <v>4</v>
      </c>
      <c r="B737" s="4" t="s">
        <v>5</v>
      </c>
      <c r="C737" s="4" t="s">
        <v>12</v>
      </c>
      <c r="D737" s="4" t="s">
        <v>28</v>
      </c>
      <c r="E737" s="4" t="s">
        <v>7</v>
      </c>
      <c r="F737" s="4" t="s">
        <v>7</v>
      </c>
      <c r="G737" s="4" t="s">
        <v>28</v>
      </c>
      <c r="H737" s="4" t="s">
        <v>7</v>
      </c>
      <c r="I737" s="4" t="s">
        <v>7</v>
      </c>
    </row>
    <row r="738" spans="1:6">
      <c r="A738" t="n">
        <v>8633</v>
      </c>
      <c r="B738" s="24" t="n">
        <v>26</v>
      </c>
      <c r="C738" s="7" t="n">
        <v>65534</v>
      </c>
      <c r="D738" s="7" t="s">
        <v>116</v>
      </c>
      <c r="E738" s="7" t="n">
        <v>2</v>
      </c>
      <c r="F738" s="7" t="n">
        <v>3</v>
      </c>
      <c r="G738" s="7" t="s">
        <v>117</v>
      </c>
      <c r="H738" s="7" t="n">
        <v>2</v>
      </c>
      <c r="I738" s="7" t="n">
        <v>0</v>
      </c>
    </row>
    <row r="739" spans="1:6">
      <c r="A739" t="s">
        <v>4</v>
      </c>
      <c r="B739" s="4" t="s">
        <v>5</v>
      </c>
    </row>
    <row r="740" spans="1:6">
      <c r="A740" t="n">
        <v>8689</v>
      </c>
      <c r="B740" s="25" t="n">
        <v>28</v>
      </c>
    </row>
    <row r="741" spans="1:6">
      <c r="A741" t="s">
        <v>4</v>
      </c>
      <c r="B741" s="4" t="s">
        <v>5</v>
      </c>
      <c r="C741" s="4" t="s">
        <v>7</v>
      </c>
      <c r="D741" s="4" t="s">
        <v>12</v>
      </c>
      <c r="E741" s="4" t="s">
        <v>8</v>
      </c>
    </row>
    <row r="742" spans="1:6">
      <c r="A742" t="n">
        <v>8690</v>
      </c>
      <c r="B742" s="23" t="n">
        <v>51</v>
      </c>
      <c r="C742" s="7" t="n">
        <v>4</v>
      </c>
      <c r="D742" s="7" t="n">
        <v>5148</v>
      </c>
      <c r="E742" s="7" t="s">
        <v>27</v>
      </c>
    </row>
    <row r="743" spans="1:6">
      <c r="A743" t="s">
        <v>4</v>
      </c>
      <c r="B743" s="4" t="s">
        <v>5</v>
      </c>
      <c r="C743" s="4" t="s">
        <v>12</v>
      </c>
    </row>
    <row r="744" spans="1:6">
      <c r="A744" t="n">
        <v>8703</v>
      </c>
      <c r="B744" s="21" t="n">
        <v>16</v>
      </c>
      <c r="C744" s="7" t="n">
        <v>0</v>
      </c>
    </row>
    <row r="745" spans="1:6">
      <c r="A745" t="s">
        <v>4</v>
      </c>
      <c r="B745" s="4" t="s">
        <v>5</v>
      </c>
      <c r="C745" s="4" t="s">
        <v>12</v>
      </c>
      <c r="D745" s="4" t="s">
        <v>28</v>
      </c>
      <c r="E745" s="4" t="s">
        <v>7</v>
      </c>
      <c r="F745" s="4" t="s">
        <v>7</v>
      </c>
    </row>
    <row r="746" spans="1:6">
      <c r="A746" t="n">
        <v>8706</v>
      </c>
      <c r="B746" s="24" t="n">
        <v>26</v>
      </c>
      <c r="C746" s="7" t="n">
        <v>5148</v>
      </c>
      <c r="D746" s="7" t="s">
        <v>118</v>
      </c>
      <c r="E746" s="7" t="n">
        <v>2</v>
      </c>
      <c r="F746" s="7" t="n">
        <v>0</v>
      </c>
    </row>
    <row r="747" spans="1:6">
      <c r="A747" t="s">
        <v>4</v>
      </c>
      <c r="B747" s="4" t="s">
        <v>5</v>
      </c>
    </row>
    <row r="748" spans="1:6">
      <c r="A748" t="n">
        <v>8762</v>
      </c>
      <c r="B748" s="25" t="n">
        <v>28</v>
      </c>
    </row>
    <row r="749" spans="1:6">
      <c r="A749" t="s">
        <v>4</v>
      </c>
      <c r="B749" s="4" t="s">
        <v>5</v>
      </c>
      <c r="C749" s="4" t="s">
        <v>18</v>
      </c>
    </row>
    <row r="750" spans="1:6">
      <c r="A750" t="n">
        <v>8763</v>
      </c>
      <c r="B750" s="13" t="n">
        <v>3</v>
      </c>
      <c r="C750" s="12" t="n">
        <f t="normal" ca="1">A754</f>
        <v>0</v>
      </c>
    </row>
    <row r="751" spans="1:6">
      <c r="A751" t="s">
        <v>4</v>
      </c>
      <c r="B751" s="4" t="s">
        <v>5</v>
      </c>
      <c r="C751" s="4" t="s">
        <v>7</v>
      </c>
      <c r="D751" s="4" t="s">
        <v>12</v>
      </c>
      <c r="E751" s="4" t="s">
        <v>7</v>
      </c>
      <c r="F751" s="4" t="s">
        <v>18</v>
      </c>
    </row>
    <row r="752" spans="1:6">
      <c r="A752" t="n">
        <v>8768</v>
      </c>
      <c r="B752" s="11" t="n">
        <v>5</v>
      </c>
      <c r="C752" s="7" t="n">
        <v>30</v>
      </c>
      <c r="D752" s="7" t="n">
        <v>8945</v>
      </c>
      <c r="E752" s="7" t="n">
        <v>1</v>
      </c>
      <c r="F752" s="12" t="n">
        <f t="normal" ca="1">A754</f>
        <v>0</v>
      </c>
    </row>
    <row r="753" spans="1:9">
      <c r="A753" t="s">
        <v>4</v>
      </c>
      <c r="B753" s="4" t="s">
        <v>5</v>
      </c>
      <c r="C753" s="4" t="s">
        <v>7</v>
      </c>
    </row>
    <row r="754" spans="1:9">
      <c r="A754" t="n">
        <v>8777</v>
      </c>
      <c r="B754" s="27" t="n">
        <v>23</v>
      </c>
      <c r="C754" s="7" t="n">
        <v>10</v>
      </c>
    </row>
    <row r="755" spans="1:9">
      <c r="A755" t="s">
        <v>4</v>
      </c>
      <c r="B755" s="4" t="s">
        <v>5</v>
      </c>
      <c r="C755" s="4" t="s">
        <v>7</v>
      </c>
      <c r="D755" s="4" t="s">
        <v>8</v>
      </c>
    </row>
    <row r="756" spans="1:9">
      <c r="A756" t="n">
        <v>8779</v>
      </c>
      <c r="B756" s="6" t="n">
        <v>2</v>
      </c>
      <c r="C756" s="7" t="n">
        <v>10</v>
      </c>
      <c r="D756" s="7" t="s">
        <v>57</v>
      </c>
    </row>
    <row r="757" spans="1:9">
      <c r="A757" t="s">
        <v>4</v>
      </c>
      <c r="B757" s="4" t="s">
        <v>5</v>
      </c>
      <c r="C757" s="4" t="s">
        <v>7</v>
      </c>
    </row>
    <row r="758" spans="1:9">
      <c r="A758" t="n">
        <v>8802</v>
      </c>
      <c r="B758" s="28" t="n">
        <v>74</v>
      </c>
      <c r="C758" s="7" t="n">
        <v>46</v>
      </c>
    </row>
    <row r="759" spans="1:9">
      <c r="A759" t="s">
        <v>4</v>
      </c>
      <c r="B759" s="4" t="s">
        <v>5</v>
      </c>
      <c r="C759" s="4" t="s">
        <v>7</v>
      </c>
    </row>
    <row r="760" spans="1:9">
      <c r="A760" t="n">
        <v>8804</v>
      </c>
      <c r="B760" s="28" t="n">
        <v>74</v>
      </c>
      <c r="C760" s="7" t="n">
        <v>54</v>
      </c>
    </row>
    <row r="761" spans="1:9">
      <c r="A761" t="s">
        <v>4</v>
      </c>
      <c r="B761" s="4" t="s">
        <v>5</v>
      </c>
    </row>
    <row r="762" spans="1:9">
      <c r="A762" t="n">
        <v>8806</v>
      </c>
      <c r="B762" s="5" t="n">
        <v>1</v>
      </c>
    </row>
    <row r="763" spans="1:9" s="3" customFormat="1" customHeight="0">
      <c r="A763" s="3" t="s">
        <v>2</v>
      </c>
      <c r="B763" s="3" t="s">
        <v>119</v>
      </c>
    </row>
    <row r="764" spans="1:9">
      <c r="A764" t="s">
        <v>4</v>
      </c>
      <c r="B764" s="4" t="s">
        <v>5</v>
      </c>
      <c r="C764" s="4" t="s">
        <v>7</v>
      </c>
      <c r="D764" s="4" t="s">
        <v>12</v>
      </c>
      <c r="E764" s="4" t="s">
        <v>7</v>
      </c>
      <c r="F764" s="4" t="s">
        <v>7</v>
      </c>
      <c r="G764" s="4" t="s">
        <v>7</v>
      </c>
      <c r="H764" s="4" t="s">
        <v>12</v>
      </c>
      <c r="I764" s="4" t="s">
        <v>18</v>
      </c>
      <c r="J764" s="4" t="s">
        <v>12</v>
      </c>
      <c r="K764" s="4" t="s">
        <v>18</v>
      </c>
      <c r="L764" s="4" t="s">
        <v>12</v>
      </c>
      <c r="M764" s="4" t="s">
        <v>18</v>
      </c>
      <c r="N764" s="4" t="s">
        <v>12</v>
      </c>
      <c r="O764" s="4" t="s">
        <v>18</v>
      </c>
      <c r="P764" s="4" t="s">
        <v>18</v>
      </c>
    </row>
    <row r="765" spans="1:9">
      <c r="A765" t="n">
        <v>8808</v>
      </c>
      <c r="B765" s="15" t="n">
        <v>6</v>
      </c>
      <c r="C765" s="7" t="n">
        <v>33</v>
      </c>
      <c r="D765" s="7" t="n">
        <v>65534</v>
      </c>
      <c r="E765" s="7" t="n">
        <v>9</v>
      </c>
      <c r="F765" s="7" t="n">
        <v>1</v>
      </c>
      <c r="G765" s="7" t="n">
        <v>4</v>
      </c>
      <c r="H765" s="7" t="n">
        <v>4</v>
      </c>
      <c r="I765" s="12" t="n">
        <f t="normal" ca="1">A767</f>
        <v>0</v>
      </c>
      <c r="J765" s="7" t="n">
        <v>7</v>
      </c>
      <c r="K765" s="12" t="n">
        <f t="normal" ca="1">A777</f>
        <v>0</v>
      </c>
      <c r="L765" s="7" t="n">
        <v>8</v>
      </c>
      <c r="M765" s="12" t="n">
        <f t="normal" ca="1">A791</f>
        <v>0</v>
      </c>
      <c r="N765" s="7" t="n">
        <v>100</v>
      </c>
      <c r="O765" s="12" t="n">
        <f t="normal" ca="1">A809</f>
        <v>0</v>
      </c>
      <c r="P765" s="12" t="n">
        <f t="normal" ca="1">A825</f>
        <v>0</v>
      </c>
    </row>
    <row r="766" spans="1:9">
      <c r="A766" t="s">
        <v>4</v>
      </c>
      <c r="B766" s="4" t="s">
        <v>5</v>
      </c>
      <c r="C766" s="4" t="s">
        <v>12</v>
      </c>
      <c r="D766" s="4" t="s">
        <v>22</v>
      </c>
      <c r="E766" s="4" t="s">
        <v>22</v>
      </c>
      <c r="F766" s="4" t="s">
        <v>22</v>
      </c>
      <c r="G766" s="4" t="s">
        <v>22</v>
      </c>
    </row>
    <row r="767" spans="1:9">
      <c r="A767" t="n">
        <v>8843</v>
      </c>
      <c r="B767" s="16" t="n">
        <v>46</v>
      </c>
      <c r="C767" s="7" t="n">
        <v>65534</v>
      </c>
      <c r="D767" s="7" t="n">
        <v>0.219999998807907</v>
      </c>
      <c r="E767" s="7" t="n">
        <v>0</v>
      </c>
      <c r="F767" s="7" t="n">
        <v>-1.64999997615814</v>
      </c>
      <c r="G767" s="7" t="n">
        <v>123</v>
      </c>
    </row>
    <row r="768" spans="1:9">
      <c r="A768" t="s">
        <v>4</v>
      </c>
      <c r="B768" s="4" t="s">
        <v>5</v>
      </c>
      <c r="C768" s="4" t="s">
        <v>12</v>
      </c>
    </row>
    <row r="769" spans="1:16">
      <c r="A769" t="n">
        <v>8862</v>
      </c>
      <c r="B769" s="21" t="n">
        <v>16</v>
      </c>
      <c r="C769" s="7" t="n">
        <v>0</v>
      </c>
    </row>
    <row r="770" spans="1:16">
      <c r="A770" t="s">
        <v>4</v>
      </c>
      <c r="B770" s="4" t="s">
        <v>5</v>
      </c>
      <c r="C770" s="4" t="s">
        <v>12</v>
      </c>
      <c r="D770" s="4" t="s">
        <v>12</v>
      </c>
      <c r="E770" s="4" t="s">
        <v>12</v>
      </c>
    </row>
    <row r="771" spans="1:16">
      <c r="A771" t="n">
        <v>8865</v>
      </c>
      <c r="B771" s="29" t="n">
        <v>61</v>
      </c>
      <c r="C771" s="7" t="n">
        <v>65534</v>
      </c>
      <c r="D771" s="7" t="n">
        <v>5147</v>
      </c>
      <c r="E771" s="7" t="n">
        <v>0</v>
      </c>
    </row>
    <row r="772" spans="1:16">
      <c r="A772" t="s">
        <v>4</v>
      </c>
      <c r="B772" s="4" t="s">
        <v>5</v>
      </c>
      <c r="C772" s="4" t="s">
        <v>12</v>
      </c>
      <c r="D772" s="4" t="s">
        <v>12</v>
      </c>
      <c r="E772" s="4" t="s">
        <v>12</v>
      </c>
    </row>
    <row r="773" spans="1:16">
      <c r="A773" t="n">
        <v>8872</v>
      </c>
      <c r="B773" s="29" t="n">
        <v>61</v>
      </c>
      <c r="C773" s="7" t="n">
        <v>5147</v>
      </c>
      <c r="D773" s="7" t="n">
        <v>65534</v>
      </c>
      <c r="E773" s="7" t="n">
        <v>0</v>
      </c>
    </row>
    <row r="774" spans="1:16">
      <c r="A774" t="s">
        <v>4</v>
      </c>
      <c r="B774" s="4" t="s">
        <v>5</v>
      </c>
      <c r="C774" s="4" t="s">
        <v>18</v>
      </c>
    </row>
    <row r="775" spans="1:16">
      <c r="A775" t="n">
        <v>8879</v>
      </c>
      <c r="B775" s="13" t="n">
        <v>3</v>
      </c>
      <c r="C775" s="12" t="n">
        <f t="normal" ca="1">A825</f>
        <v>0</v>
      </c>
    </row>
    <row r="776" spans="1:16">
      <c r="A776" t="s">
        <v>4</v>
      </c>
      <c r="B776" s="4" t="s">
        <v>5</v>
      </c>
      <c r="C776" s="4" t="s">
        <v>12</v>
      </c>
      <c r="D776" s="4" t="s">
        <v>22</v>
      </c>
      <c r="E776" s="4" t="s">
        <v>22</v>
      </c>
      <c r="F776" s="4" t="s">
        <v>22</v>
      </c>
      <c r="G776" s="4" t="s">
        <v>22</v>
      </c>
    </row>
    <row r="777" spans="1:16">
      <c r="A777" t="n">
        <v>8884</v>
      </c>
      <c r="B777" s="16" t="n">
        <v>46</v>
      </c>
      <c r="C777" s="7" t="n">
        <v>65534</v>
      </c>
      <c r="D777" s="7" t="n">
        <v>-4.75</v>
      </c>
      <c r="E777" s="7" t="n">
        <v>0.00999999977648258</v>
      </c>
      <c r="F777" s="7" t="n">
        <v>-0.550000011920929</v>
      </c>
      <c r="G777" s="7" t="n">
        <v>310</v>
      </c>
    </row>
    <row r="778" spans="1:16">
      <c r="A778" t="s">
        <v>4</v>
      </c>
      <c r="B778" s="4" t="s">
        <v>5</v>
      </c>
      <c r="C778" s="4" t="s">
        <v>7</v>
      </c>
      <c r="D778" s="4" t="s">
        <v>12</v>
      </c>
      <c r="E778" s="4" t="s">
        <v>7</v>
      </c>
      <c r="F778" s="4" t="s">
        <v>8</v>
      </c>
      <c r="G778" s="4" t="s">
        <v>8</v>
      </c>
      <c r="H778" s="4" t="s">
        <v>8</v>
      </c>
      <c r="I778" s="4" t="s">
        <v>8</v>
      </c>
      <c r="J778" s="4" t="s">
        <v>8</v>
      </c>
      <c r="K778" s="4" t="s">
        <v>8</v>
      </c>
      <c r="L778" s="4" t="s">
        <v>8</v>
      </c>
      <c r="M778" s="4" t="s">
        <v>8</v>
      </c>
      <c r="N778" s="4" t="s">
        <v>8</v>
      </c>
      <c r="O778" s="4" t="s">
        <v>8</v>
      </c>
      <c r="P778" s="4" t="s">
        <v>8</v>
      </c>
      <c r="Q778" s="4" t="s">
        <v>8</v>
      </c>
      <c r="R778" s="4" t="s">
        <v>8</v>
      </c>
      <c r="S778" s="4" t="s">
        <v>8</v>
      </c>
      <c r="T778" s="4" t="s">
        <v>8</v>
      </c>
      <c r="U778" s="4" t="s">
        <v>8</v>
      </c>
    </row>
    <row r="779" spans="1:16">
      <c r="A779" t="n">
        <v>8903</v>
      </c>
      <c r="B779" s="17" t="n">
        <v>36</v>
      </c>
      <c r="C779" s="7" t="n">
        <v>8</v>
      </c>
      <c r="D779" s="7" t="n">
        <v>65534</v>
      </c>
      <c r="E779" s="7" t="n">
        <v>0</v>
      </c>
      <c r="F779" s="7" t="s">
        <v>120</v>
      </c>
      <c r="G779" s="7" t="s">
        <v>14</v>
      </c>
      <c r="H779" s="7" t="s">
        <v>14</v>
      </c>
      <c r="I779" s="7" t="s">
        <v>14</v>
      </c>
      <c r="J779" s="7" t="s">
        <v>14</v>
      </c>
      <c r="K779" s="7" t="s">
        <v>14</v>
      </c>
      <c r="L779" s="7" t="s">
        <v>14</v>
      </c>
      <c r="M779" s="7" t="s">
        <v>14</v>
      </c>
      <c r="N779" s="7" t="s">
        <v>14</v>
      </c>
      <c r="O779" s="7" t="s">
        <v>14</v>
      </c>
      <c r="P779" s="7" t="s">
        <v>14</v>
      </c>
      <c r="Q779" s="7" t="s">
        <v>14</v>
      </c>
      <c r="R779" s="7" t="s">
        <v>14</v>
      </c>
      <c r="S779" s="7" t="s">
        <v>14</v>
      </c>
      <c r="T779" s="7" t="s">
        <v>14</v>
      </c>
      <c r="U779" s="7" t="s">
        <v>14</v>
      </c>
    </row>
    <row r="780" spans="1:16">
      <c r="A780" t="s">
        <v>4</v>
      </c>
      <c r="B780" s="4" t="s">
        <v>5</v>
      </c>
      <c r="C780" s="4" t="s">
        <v>12</v>
      </c>
      <c r="D780" s="4" t="s">
        <v>7</v>
      </c>
      <c r="E780" s="4" t="s">
        <v>8</v>
      </c>
      <c r="F780" s="4" t="s">
        <v>22</v>
      </c>
      <c r="G780" s="4" t="s">
        <v>22</v>
      </c>
      <c r="H780" s="4" t="s">
        <v>22</v>
      </c>
    </row>
    <row r="781" spans="1:16">
      <c r="A781" t="n">
        <v>8933</v>
      </c>
      <c r="B781" s="18" t="n">
        <v>48</v>
      </c>
      <c r="C781" s="7" t="n">
        <v>65534</v>
      </c>
      <c r="D781" s="7" t="n">
        <v>0</v>
      </c>
      <c r="E781" s="7" t="s">
        <v>120</v>
      </c>
      <c r="F781" s="7" t="n">
        <v>0</v>
      </c>
      <c r="G781" s="7" t="n">
        <v>1</v>
      </c>
      <c r="H781" s="7" t="n">
        <v>1.40129846432482e-45</v>
      </c>
    </row>
    <row r="782" spans="1:16">
      <c r="A782" t="s">
        <v>4</v>
      </c>
      <c r="B782" s="4" t="s">
        <v>5</v>
      </c>
      <c r="C782" s="4" t="s">
        <v>12</v>
      </c>
      <c r="D782" s="4" t="s">
        <v>13</v>
      </c>
    </row>
    <row r="783" spans="1:16">
      <c r="A783" t="n">
        <v>8959</v>
      </c>
      <c r="B783" s="19" t="n">
        <v>43</v>
      </c>
      <c r="C783" s="7" t="n">
        <v>65534</v>
      </c>
      <c r="D783" s="7" t="n">
        <v>64</v>
      </c>
    </row>
    <row r="784" spans="1:16">
      <c r="A784" t="s">
        <v>4</v>
      </c>
      <c r="B784" s="4" t="s">
        <v>5</v>
      </c>
      <c r="C784" s="4" t="s">
        <v>7</v>
      </c>
      <c r="D784" s="4" t="s">
        <v>12</v>
      </c>
      <c r="E784" s="4" t="s">
        <v>8</v>
      </c>
      <c r="F784" s="4" t="s">
        <v>8</v>
      </c>
      <c r="G784" s="4" t="s">
        <v>8</v>
      </c>
      <c r="H784" s="4" t="s">
        <v>8</v>
      </c>
    </row>
    <row r="785" spans="1:21">
      <c r="A785" t="n">
        <v>8966</v>
      </c>
      <c r="B785" s="23" t="n">
        <v>51</v>
      </c>
      <c r="C785" s="7" t="n">
        <v>3</v>
      </c>
      <c r="D785" s="7" t="n">
        <v>65534</v>
      </c>
      <c r="E785" s="7" t="s">
        <v>121</v>
      </c>
      <c r="F785" s="7" t="s">
        <v>122</v>
      </c>
      <c r="G785" s="7" t="s">
        <v>123</v>
      </c>
      <c r="H785" s="7" t="s">
        <v>124</v>
      </c>
    </row>
    <row r="786" spans="1:21">
      <c r="A786" t="s">
        <v>4</v>
      </c>
      <c r="B786" s="4" t="s">
        <v>5</v>
      </c>
      <c r="C786" s="4" t="s">
        <v>12</v>
      </c>
      <c r="D786" s="4" t="s">
        <v>13</v>
      </c>
    </row>
    <row r="787" spans="1:21">
      <c r="A787" t="n">
        <v>8987</v>
      </c>
      <c r="B787" s="19" t="n">
        <v>43</v>
      </c>
      <c r="C787" s="7" t="n">
        <v>65534</v>
      </c>
      <c r="D787" s="7" t="n">
        <v>16384</v>
      </c>
    </row>
    <row r="788" spans="1:21">
      <c r="A788" t="s">
        <v>4</v>
      </c>
      <c r="B788" s="4" t="s">
        <v>5</v>
      </c>
      <c r="C788" s="4" t="s">
        <v>18</v>
      </c>
    </row>
    <row r="789" spans="1:21">
      <c r="A789" t="n">
        <v>8994</v>
      </c>
      <c r="B789" s="13" t="n">
        <v>3</v>
      </c>
      <c r="C789" s="12" t="n">
        <f t="normal" ca="1">A825</f>
        <v>0</v>
      </c>
    </row>
    <row r="790" spans="1:21">
      <c r="A790" t="s">
        <v>4</v>
      </c>
      <c r="B790" s="4" t="s">
        <v>5</v>
      </c>
      <c r="C790" s="4" t="s">
        <v>12</v>
      </c>
      <c r="D790" s="4" t="s">
        <v>22</v>
      </c>
      <c r="E790" s="4" t="s">
        <v>22</v>
      </c>
      <c r="F790" s="4" t="s">
        <v>22</v>
      </c>
      <c r="G790" s="4" t="s">
        <v>22</v>
      </c>
    </row>
    <row r="791" spans="1:21">
      <c r="A791" t="n">
        <v>8999</v>
      </c>
      <c r="B791" s="16" t="n">
        <v>46</v>
      </c>
      <c r="C791" s="7" t="n">
        <v>65534</v>
      </c>
      <c r="D791" s="7" t="n">
        <v>3.47000002861023</v>
      </c>
      <c r="E791" s="7" t="n">
        <v>0</v>
      </c>
      <c r="F791" s="7" t="n">
        <v>-3.19000005722046</v>
      </c>
      <c r="G791" s="7" t="n">
        <v>180</v>
      </c>
    </row>
    <row r="792" spans="1:21">
      <c r="A792" t="s">
        <v>4</v>
      </c>
      <c r="B792" s="4" t="s">
        <v>5</v>
      </c>
      <c r="C792" s="4" t="s">
        <v>7</v>
      </c>
      <c r="D792" s="4" t="s">
        <v>12</v>
      </c>
      <c r="E792" s="4" t="s">
        <v>7</v>
      </c>
      <c r="F792" s="4" t="s">
        <v>8</v>
      </c>
      <c r="G792" s="4" t="s">
        <v>8</v>
      </c>
      <c r="H792" s="4" t="s">
        <v>8</v>
      </c>
      <c r="I792" s="4" t="s">
        <v>8</v>
      </c>
      <c r="J792" s="4" t="s">
        <v>8</v>
      </c>
      <c r="K792" s="4" t="s">
        <v>8</v>
      </c>
      <c r="L792" s="4" t="s">
        <v>8</v>
      </c>
      <c r="M792" s="4" t="s">
        <v>8</v>
      </c>
      <c r="N792" s="4" t="s">
        <v>8</v>
      </c>
      <c r="O792" s="4" t="s">
        <v>8</v>
      </c>
      <c r="P792" s="4" t="s">
        <v>8</v>
      </c>
      <c r="Q792" s="4" t="s">
        <v>8</v>
      </c>
      <c r="R792" s="4" t="s">
        <v>8</v>
      </c>
      <c r="S792" s="4" t="s">
        <v>8</v>
      </c>
      <c r="T792" s="4" t="s">
        <v>8</v>
      </c>
      <c r="U792" s="4" t="s">
        <v>8</v>
      </c>
    </row>
    <row r="793" spans="1:21">
      <c r="A793" t="n">
        <v>9018</v>
      </c>
      <c r="B793" s="17" t="n">
        <v>36</v>
      </c>
      <c r="C793" s="7" t="n">
        <v>8</v>
      </c>
      <c r="D793" s="7" t="n">
        <v>65534</v>
      </c>
      <c r="E793" s="7" t="n">
        <v>0</v>
      </c>
      <c r="F793" s="7" t="s">
        <v>60</v>
      </c>
      <c r="G793" s="7" t="s">
        <v>14</v>
      </c>
      <c r="H793" s="7" t="s">
        <v>14</v>
      </c>
      <c r="I793" s="7" t="s">
        <v>14</v>
      </c>
      <c r="J793" s="7" t="s">
        <v>14</v>
      </c>
      <c r="K793" s="7" t="s">
        <v>14</v>
      </c>
      <c r="L793" s="7" t="s">
        <v>14</v>
      </c>
      <c r="M793" s="7" t="s">
        <v>14</v>
      </c>
      <c r="N793" s="7" t="s">
        <v>14</v>
      </c>
      <c r="O793" s="7" t="s">
        <v>14</v>
      </c>
      <c r="P793" s="7" t="s">
        <v>14</v>
      </c>
      <c r="Q793" s="7" t="s">
        <v>14</v>
      </c>
      <c r="R793" s="7" t="s">
        <v>14</v>
      </c>
      <c r="S793" s="7" t="s">
        <v>14</v>
      </c>
      <c r="T793" s="7" t="s">
        <v>14</v>
      </c>
      <c r="U793" s="7" t="s">
        <v>14</v>
      </c>
    </row>
    <row r="794" spans="1:21">
      <c r="A794" t="s">
        <v>4</v>
      </c>
      <c r="B794" s="4" t="s">
        <v>5</v>
      </c>
      <c r="C794" s="4" t="s">
        <v>12</v>
      </c>
      <c r="D794" s="4" t="s">
        <v>7</v>
      </c>
      <c r="E794" s="4" t="s">
        <v>8</v>
      </c>
      <c r="F794" s="4" t="s">
        <v>22</v>
      </c>
      <c r="G794" s="4" t="s">
        <v>22</v>
      </c>
      <c r="H794" s="4" t="s">
        <v>22</v>
      </c>
    </row>
    <row r="795" spans="1:21">
      <c r="A795" t="n">
        <v>9051</v>
      </c>
      <c r="B795" s="18" t="n">
        <v>48</v>
      </c>
      <c r="C795" s="7" t="n">
        <v>65534</v>
      </c>
      <c r="D795" s="7" t="n">
        <v>0</v>
      </c>
      <c r="E795" s="7" t="s">
        <v>60</v>
      </c>
      <c r="F795" s="7" t="n">
        <v>0</v>
      </c>
      <c r="G795" s="7" t="n">
        <v>1</v>
      </c>
      <c r="H795" s="7" t="n">
        <v>0</v>
      </c>
    </row>
    <row r="796" spans="1:21">
      <c r="A796" t="s">
        <v>4</v>
      </c>
      <c r="B796" s="4" t="s">
        <v>5</v>
      </c>
      <c r="C796" s="4" t="s">
        <v>12</v>
      </c>
      <c r="D796" s="4" t="s">
        <v>13</v>
      </c>
    </row>
    <row r="797" spans="1:21">
      <c r="A797" t="n">
        <v>9080</v>
      </c>
      <c r="B797" s="19" t="n">
        <v>43</v>
      </c>
      <c r="C797" s="7" t="n">
        <v>65534</v>
      </c>
      <c r="D797" s="7" t="n">
        <v>64</v>
      </c>
    </row>
    <row r="798" spans="1:21">
      <c r="A798" t="s">
        <v>4</v>
      </c>
      <c r="B798" s="4" t="s">
        <v>5</v>
      </c>
      <c r="C798" s="4" t="s">
        <v>7</v>
      </c>
      <c r="D798" s="4" t="s">
        <v>8</v>
      </c>
      <c r="E798" s="4" t="s">
        <v>12</v>
      </c>
    </row>
    <row r="799" spans="1:21">
      <c r="A799" t="n">
        <v>9087</v>
      </c>
      <c r="B799" s="10" t="n">
        <v>94</v>
      </c>
      <c r="C799" s="7" t="n">
        <v>0</v>
      </c>
      <c r="D799" s="7" t="s">
        <v>16</v>
      </c>
      <c r="E799" s="7" t="n">
        <v>1</v>
      </c>
    </row>
    <row r="800" spans="1:21">
      <c r="A800" t="s">
        <v>4</v>
      </c>
      <c r="B800" s="4" t="s">
        <v>5</v>
      </c>
      <c r="C800" s="4" t="s">
        <v>7</v>
      </c>
      <c r="D800" s="4" t="s">
        <v>8</v>
      </c>
      <c r="E800" s="4" t="s">
        <v>12</v>
      </c>
    </row>
    <row r="801" spans="1:21">
      <c r="A801" t="n">
        <v>9102</v>
      </c>
      <c r="B801" s="10" t="n">
        <v>94</v>
      </c>
      <c r="C801" s="7" t="n">
        <v>0</v>
      </c>
      <c r="D801" s="7" t="s">
        <v>16</v>
      </c>
      <c r="E801" s="7" t="n">
        <v>2</v>
      </c>
    </row>
    <row r="802" spans="1:21">
      <c r="A802" t="s">
        <v>4</v>
      </c>
      <c r="B802" s="4" t="s">
        <v>5</v>
      </c>
      <c r="C802" s="4" t="s">
        <v>7</v>
      </c>
      <c r="D802" s="4" t="s">
        <v>8</v>
      </c>
      <c r="E802" s="4" t="s">
        <v>12</v>
      </c>
    </row>
    <row r="803" spans="1:21">
      <c r="A803" t="n">
        <v>9117</v>
      </c>
      <c r="B803" s="10" t="n">
        <v>94</v>
      </c>
      <c r="C803" s="7" t="n">
        <v>1</v>
      </c>
      <c r="D803" s="7" t="s">
        <v>16</v>
      </c>
      <c r="E803" s="7" t="n">
        <v>4</v>
      </c>
    </row>
    <row r="804" spans="1:21">
      <c r="A804" t="s">
        <v>4</v>
      </c>
      <c r="B804" s="4" t="s">
        <v>5</v>
      </c>
      <c r="C804" s="4" t="s">
        <v>7</v>
      </c>
      <c r="D804" s="4" t="s">
        <v>8</v>
      </c>
    </row>
    <row r="805" spans="1:21">
      <c r="A805" t="n">
        <v>9132</v>
      </c>
      <c r="B805" s="10" t="n">
        <v>94</v>
      </c>
      <c r="C805" s="7" t="n">
        <v>5</v>
      </c>
      <c r="D805" s="7" t="s">
        <v>16</v>
      </c>
    </row>
    <row r="806" spans="1:21">
      <c r="A806" t="s">
        <v>4</v>
      </c>
      <c r="B806" s="4" t="s">
        <v>5</v>
      </c>
      <c r="C806" s="4" t="s">
        <v>18</v>
      </c>
    </row>
    <row r="807" spans="1:21">
      <c r="A807" t="n">
        <v>9145</v>
      </c>
      <c r="B807" s="13" t="n">
        <v>3</v>
      </c>
      <c r="C807" s="12" t="n">
        <f t="normal" ca="1">A825</f>
        <v>0</v>
      </c>
    </row>
    <row r="808" spans="1:21">
      <c r="A808" t="s">
        <v>4</v>
      </c>
      <c r="B808" s="4" t="s">
        <v>5</v>
      </c>
      <c r="C808" s="4" t="s">
        <v>12</v>
      </c>
      <c r="D808" s="4" t="s">
        <v>22</v>
      </c>
      <c r="E808" s="4" t="s">
        <v>22</v>
      </c>
      <c r="F808" s="4" t="s">
        <v>22</v>
      </c>
      <c r="G808" s="4" t="s">
        <v>22</v>
      </c>
    </row>
    <row r="809" spans="1:21">
      <c r="A809" t="n">
        <v>9150</v>
      </c>
      <c r="B809" s="16" t="n">
        <v>46</v>
      </c>
      <c r="C809" s="7" t="n">
        <v>65534</v>
      </c>
      <c r="D809" s="7" t="n">
        <v>0.759999990463257</v>
      </c>
      <c r="E809" s="7" t="n">
        <v>0</v>
      </c>
      <c r="F809" s="7" t="n">
        <v>-2.58999991416931</v>
      </c>
      <c r="G809" s="7" t="n">
        <v>49.9000015258789</v>
      </c>
    </row>
    <row r="810" spans="1:21">
      <c r="A810" t="s">
        <v>4</v>
      </c>
      <c r="B810" s="4" t="s">
        <v>5</v>
      </c>
      <c r="C810" s="4" t="s">
        <v>7</v>
      </c>
      <c r="D810" s="4" t="s">
        <v>12</v>
      </c>
      <c r="E810" s="4" t="s">
        <v>22</v>
      </c>
      <c r="F810" s="4" t="s">
        <v>22</v>
      </c>
      <c r="G810" s="4" t="s">
        <v>22</v>
      </c>
      <c r="H810" s="4" t="s">
        <v>22</v>
      </c>
      <c r="I810" s="4" t="s">
        <v>22</v>
      </c>
      <c r="J810" s="4" t="s">
        <v>7</v>
      </c>
      <c r="K810" s="4" t="s">
        <v>12</v>
      </c>
    </row>
    <row r="811" spans="1:21">
      <c r="A811" t="n">
        <v>9169</v>
      </c>
      <c r="B811" s="32" t="n">
        <v>57</v>
      </c>
      <c r="C811" s="7" t="n">
        <v>1</v>
      </c>
      <c r="D811" s="7" t="n">
        <v>65534</v>
      </c>
      <c r="E811" s="7" t="n">
        <v>-9999</v>
      </c>
      <c r="F811" s="7" t="n">
        <v>-9999</v>
      </c>
      <c r="G811" s="7" t="n">
        <v>-9999</v>
      </c>
      <c r="H811" s="7" t="n">
        <v>0</v>
      </c>
      <c r="I811" s="7" t="n">
        <v>0</v>
      </c>
      <c r="J811" s="7" t="n">
        <v>0</v>
      </c>
      <c r="K811" s="7" t="n">
        <v>0</v>
      </c>
    </row>
    <row r="812" spans="1:21">
      <c r="A812" t="s">
        <v>4</v>
      </c>
      <c r="B812" s="4" t="s">
        <v>5</v>
      </c>
      <c r="C812" s="4" t="s">
        <v>7</v>
      </c>
      <c r="D812" s="4" t="s">
        <v>13</v>
      </c>
      <c r="E812" s="4" t="s">
        <v>7</v>
      </c>
      <c r="F812" s="4" t="s">
        <v>18</v>
      </c>
    </row>
    <row r="813" spans="1:21">
      <c r="A813" t="n">
        <v>9196</v>
      </c>
      <c r="B813" s="11" t="n">
        <v>5</v>
      </c>
      <c r="C813" s="7" t="n">
        <v>0</v>
      </c>
      <c r="D813" s="7" t="n">
        <v>1</v>
      </c>
      <c r="E813" s="7" t="n">
        <v>1</v>
      </c>
      <c r="F813" s="12" t="n">
        <f t="normal" ca="1">A823</f>
        <v>0</v>
      </c>
    </row>
    <row r="814" spans="1:21">
      <c r="A814" t="s">
        <v>4</v>
      </c>
      <c r="B814" s="4" t="s">
        <v>5</v>
      </c>
      <c r="C814" s="4" t="s">
        <v>7</v>
      </c>
      <c r="D814" s="4" t="s">
        <v>12</v>
      </c>
      <c r="E814" s="4" t="s">
        <v>22</v>
      </c>
      <c r="F814" s="4" t="s">
        <v>22</v>
      </c>
      <c r="G814" s="4" t="s">
        <v>22</v>
      </c>
      <c r="H814" s="4" t="s">
        <v>22</v>
      </c>
      <c r="I814" s="4" t="s">
        <v>22</v>
      </c>
      <c r="J814" s="4" t="s">
        <v>7</v>
      </c>
      <c r="K814" s="4" t="s">
        <v>12</v>
      </c>
    </row>
    <row r="815" spans="1:21">
      <c r="A815" t="n">
        <v>9207</v>
      </c>
      <c r="B815" s="32" t="n">
        <v>57</v>
      </c>
      <c r="C815" s="7" t="n">
        <v>0</v>
      </c>
      <c r="D815" s="7" t="n">
        <v>65534</v>
      </c>
      <c r="E815" s="7" t="n">
        <v>-9999</v>
      </c>
      <c r="F815" s="7" t="n">
        <v>-9999</v>
      </c>
      <c r="G815" s="7" t="n">
        <v>-9999</v>
      </c>
      <c r="H815" s="7" t="n">
        <v>2.5</v>
      </c>
      <c r="I815" s="7" t="n">
        <v>1.5</v>
      </c>
      <c r="J815" s="7" t="n">
        <v>1</v>
      </c>
      <c r="K815" s="7" t="n">
        <v>0</v>
      </c>
    </row>
    <row r="816" spans="1:21">
      <c r="A816" t="s">
        <v>4</v>
      </c>
      <c r="B816" s="4" t="s">
        <v>5</v>
      </c>
      <c r="C816" s="4" t="s">
        <v>12</v>
      </c>
      <c r="D816" s="4" t="s">
        <v>7</v>
      </c>
    </row>
    <row r="817" spans="1:11">
      <c r="A817" t="n">
        <v>9234</v>
      </c>
      <c r="B817" s="33" t="n">
        <v>56</v>
      </c>
      <c r="C817" s="7" t="n">
        <v>65534</v>
      </c>
      <c r="D817" s="7" t="n">
        <v>0</v>
      </c>
    </row>
    <row r="818" spans="1:11">
      <c r="A818" t="s">
        <v>4</v>
      </c>
      <c r="B818" s="4" t="s">
        <v>5</v>
      </c>
      <c r="C818" s="4" t="s">
        <v>12</v>
      </c>
    </row>
    <row r="819" spans="1:11">
      <c r="A819" t="n">
        <v>9238</v>
      </c>
      <c r="B819" s="21" t="n">
        <v>16</v>
      </c>
      <c r="C819" s="7" t="n">
        <v>1500</v>
      </c>
    </row>
    <row r="820" spans="1:11">
      <c r="A820" t="s">
        <v>4</v>
      </c>
      <c r="B820" s="4" t="s">
        <v>5</v>
      </c>
      <c r="C820" s="4" t="s">
        <v>18</v>
      </c>
    </row>
    <row r="821" spans="1:11">
      <c r="A821" t="n">
        <v>9241</v>
      </c>
      <c r="B821" s="13" t="n">
        <v>3</v>
      </c>
      <c r="C821" s="12" t="n">
        <f t="normal" ca="1">A813</f>
        <v>0</v>
      </c>
    </row>
    <row r="822" spans="1:11">
      <c r="A822" t="s">
        <v>4</v>
      </c>
      <c r="B822" s="4" t="s">
        <v>5</v>
      </c>
      <c r="C822" s="4" t="s">
        <v>18</v>
      </c>
    </row>
    <row r="823" spans="1:11">
      <c r="A823" t="n">
        <v>9246</v>
      </c>
      <c r="B823" s="13" t="n">
        <v>3</v>
      </c>
      <c r="C823" s="12" t="n">
        <f t="normal" ca="1">A825</f>
        <v>0</v>
      </c>
    </row>
    <row r="824" spans="1:11">
      <c r="A824" t="s">
        <v>4</v>
      </c>
      <c r="B824" s="4" t="s">
        <v>5</v>
      </c>
    </row>
    <row r="825" spans="1:11">
      <c r="A825" t="n">
        <v>9251</v>
      </c>
      <c r="B825" s="5" t="n">
        <v>1</v>
      </c>
    </row>
    <row r="826" spans="1:11" s="3" customFormat="1" customHeight="0">
      <c r="A826" s="3" t="s">
        <v>2</v>
      </c>
      <c r="B826" s="3" t="s">
        <v>125</v>
      </c>
    </row>
    <row r="827" spans="1:11">
      <c r="A827" t="s">
        <v>4</v>
      </c>
      <c r="B827" s="4" t="s">
        <v>5</v>
      </c>
      <c r="C827" s="4" t="s">
        <v>7</v>
      </c>
      <c r="D827" s="4" t="s">
        <v>12</v>
      </c>
      <c r="E827" s="4" t="s">
        <v>7</v>
      </c>
      <c r="F827" s="4" t="s">
        <v>18</v>
      </c>
    </row>
    <row r="828" spans="1:11">
      <c r="A828" t="n">
        <v>9252</v>
      </c>
      <c r="B828" s="11" t="n">
        <v>5</v>
      </c>
      <c r="C828" s="7" t="n">
        <v>30</v>
      </c>
      <c r="D828" s="7" t="n">
        <v>10225</v>
      </c>
      <c r="E828" s="7" t="n">
        <v>1</v>
      </c>
      <c r="F828" s="12" t="n">
        <f t="normal" ca="1">A860</f>
        <v>0</v>
      </c>
    </row>
    <row r="829" spans="1:11">
      <c r="A829" t="s">
        <v>4</v>
      </c>
      <c r="B829" s="4" t="s">
        <v>5</v>
      </c>
      <c r="C829" s="4" t="s">
        <v>12</v>
      </c>
      <c r="D829" s="4" t="s">
        <v>7</v>
      </c>
      <c r="E829" s="4" t="s">
        <v>7</v>
      </c>
      <c r="F829" s="4" t="s">
        <v>8</v>
      </c>
    </row>
    <row r="830" spans="1:11">
      <c r="A830" t="n">
        <v>9261</v>
      </c>
      <c r="B830" s="20" t="n">
        <v>20</v>
      </c>
      <c r="C830" s="7" t="n">
        <v>65534</v>
      </c>
      <c r="D830" s="7" t="n">
        <v>3</v>
      </c>
      <c r="E830" s="7" t="n">
        <v>10</v>
      </c>
      <c r="F830" s="7" t="s">
        <v>26</v>
      </c>
    </row>
    <row r="831" spans="1:11">
      <c r="A831" t="s">
        <v>4</v>
      </c>
      <c r="B831" s="4" t="s">
        <v>5</v>
      </c>
      <c r="C831" s="4" t="s">
        <v>12</v>
      </c>
    </row>
    <row r="832" spans="1:11">
      <c r="A832" t="n">
        <v>9282</v>
      </c>
      <c r="B832" s="21" t="n">
        <v>16</v>
      </c>
      <c r="C832" s="7" t="n">
        <v>0</v>
      </c>
    </row>
    <row r="833" spans="1:6">
      <c r="A833" t="s">
        <v>4</v>
      </c>
      <c r="B833" s="4" t="s">
        <v>5</v>
      </c>
      <c r="C833" s="4" t="s">
        <v>7</v>
      </c>
      <c r="D833" s="4" t="s">
        <v>12</v>
      </c>
    </row>
    <row r="834" spans="1:6">
      <c r="A834" t="n">
        <v>9285</v>
      </c>
      <c r="B834" s="22" t="n">
        <v>22</v>
      </c>
      <c r="C834" s="7" t="n">
        <v>10</v>
      </c>
      <c r="D834" s="7" t="n">
        <v>0</v>
      </c>
    </row>
    <row r="835" spans="1:6">
      <c r="A835" t="s">
        <v>4</v>
      </c>
      <c r="B835" s="4" t="s">
        <v>5</v>
      </c>
      <c r="C835" s="4" t="s">
        <v>7</v>
      </c>
      <c r="D835" s="4" t="s">
        <v>12</v>
      </c>
      <c r="E835" s="4" t="s">
        <v>7</v>
      </c>
      <c r="F835" s="4" t="s">
        <v>7</v>
      </c>
      <c r="G835" s="4" t="s">
        <v>18</v>
      </c>
    </row>
    <row r="836" spans="1:6">
      <c r="A836" t="n">
        <v>9289</v>
      </c>
      <c r="B836" s="11" t="n">
        <v>5</v>
      </c>
      <c r="C836" s="7" t="n">
        <v>30</v>
      </c>
      <c r="D836" s="7" t="n">
        <v>3</v>
      </c>
      <c r="E836" s="7" t="n">
        <v>8</v>
      </c>
      <c r="F836" s="7" t="n">
        <v>1</v>
      </c>
      <c r="G836" s="12" t="n">
        <f t="normal" ca="1">A850</f>
        <v>0</v>
      </c>
    </row>
    <row r="837" spans="1:6">
      <c r="A837" t="s">
        <v>4</v>
      </c>
      <c r="B837" s="4" t="s">
        <v>5</v>
      </c>
      <c r="C837" s="4" t="s">
        <v>7</v>
      </c>
      <c r="D837" s="4" t="s">
        <v>12</v>
      </c>
      <c r="E837" s="4" t="s">
        <v>8</v>
      </c>
    </row>
    <row r="838" spans="1:6">
      <c r="A838" t="n">
        <v>9299</v>
      </c>
      <c r="B838" s="23" t="n">
        <v>51</v>
      </c>
      <c r="C838" s="7" t="n">
        <v>4</v>
      </c>
      <c r="D838" s="7" t="n">
        <v>65534</v>
      </c>
      <c r="E838" s="7" t="s">
        <v>27</v>
      </c>
    </row>
    <row r="839" spans="1:6">
      <c r="A839" t="s">
        <v>4</v>
      </c>
      <c r="B839" s="4" t="s">
        <v>5</v>
      </c>
      <c r="C839" s="4" t="s">
        <v>12</v>
      </c>
    </row>
    <row r="840" spans="1:6">
      <c r="A840" t="n">
        <v>9312</v>
      </c>
      <c r="B840" s="21" t="n">
        <v>16</v>
      </c>
      <c r="C840" s="7" t="n">
        <v>0</v>
      </c>
    </row>
    <row r="841" spans="1:6">
      <c r="A841" t="s">
        <v>4</v>
      </c>
      <c r="B841" s="4" t="s">
        <v>5</v>
      </c>
      <c r="C841" s="4" t="s">
        <v>12</v>
      </c>
      <c r="D841" s="4" t="s">
        <v>28</v>
      </c>
      <c r="E841" s="4" t="s">
        <v>7</v>
      </c>
      <c r="F841" s="4" t="s">
        <v>7</v>
      </c>
      <c r="G841" s="4" t="s">
        <v>28</v>
      </c>
      <c r="H841" s="4" t="s">
        <v>7</v>
      </c>
      <c r="I841" s="4" t="s">
        <v>7</v>
      </c>
      <c r="J841" s="4" t="s">
        <v>28</v>
      </c>
      <c r="K841" s="4" t="s">
        <v>7</v>
      </c>
      <c r="L841" s="4" t="s">
        <v>7</v>
      </c>
    </row>
    <row r="842" spans="1:6">
      <c r="A842" t="n">
        <v>9315</v>
      </c>
      <c r="B842" s="24" t="n">
        <v>26</v>
      </c>
      <c r="C842" s="7" t="n">
        <v>65534</v>
      </c>
      <c r="D842" s="7" t="s">
        <v>126</v>
      </c>
      <c r="E842" s="7" t="n">
        <v>2</v>
      </c>
      <c r="F842" s="7" t="n">
        <v>3</v>
      </c>
      <c r="G842" s="7" t="s">
        <v>127</v>
      </c>
      <c r="H842" s="7" t="n">
        <v>2</v>
      </c>
      <c r="I842" s="7" t="n">
        <v>3</v>
      </c>
      <c r="J842" s="7" t="s">
        <v>128</v>
      </c>
      <c r="K842" s="7" t="n">
        <v>2</v>
      </c>
      <c r="L842" s="7" t="n">
        <v>0</v>
      </c>
    </row>
    <row r="843" spans="1:6">
      <c r="A843" t="s">
        <v>4</v>
      </c>
      <c r="B843" s="4" t="s">
        <v>5</v>
      </c>
    </row>
    <row r="844" spans="1:6">
      <c r="A844" t="n">
        <v>9450</v>
      </c>
      <c r="B844" s="25" t="n">
        <v>28</v>
      </c>
    </row>
    <row r="845" spans="1:6">
      <c r="A845" t="s">
        <v>4</v>
      </c>
      <c r="B845" s="4" t="s">
        <v>5</v>
      </c>
      <c r="C845" s="4" t="s">
        <v>12</v>
      </c>
    </row>
    <row r="846" spans="1:6">
      <c r="A846" t="n">
        <v>9451</v>
      </c>
      <c r="B846" s="26" t="n">
        <v>12</v>
      </c>
      <c r="C846" s="7" t="n">
        <v>3</v>
      </c>
    </row>
    <row r="847" spans="1:6">
      <c r="A847" t="s">
        <v>4</v>
      </c>
      <c r="B847" s="4" t="s">
        <v>5</v>
      </c>
      <c r="C847" s="4" t="s">
        <v>18</v>
      </c>
    </row>
    <row r="848" spans="1:6">
      <c r="A848" t="n">
        <v>9454</v>
      </c>
      <c r="B848" s="13" t="n">
        <v>3</v>
      </c>
      <c r="C848" s="12" t="n">
        <f t="normal" ca="1">A858</f>
        <v>0</v>
      </c>
    </row>
    <row r="849" spans="1:12">
      <c r="A849" t="s">
        <v>4</v>
      </c>
      <c r="B849" s="4" t="s">
        <v>5</v>
      </c>
      <c r="C849" s="4" t="s">
        <v>7</v>
      </c>
      <c r="D849" s="4" t="s">
        <v>12</v>
      </c>
      <c r="E849" s="4" t="s">
        <v>8</v>
      </c>
    </row>
    <row r="850" spans="1:12">
      <c r="A850" t="n">
        <v>9459</v>
      </c>
      <c r="B850" s="23" t="n">
        <v>51</v>
      </c>
      <c r="C850" s="7" t="n">
        <v>4</v>
      </c>
      <c r="D850" s="7" t="n">
        <v>65534</v>
      </c>
      <c r="E850" s="7" t="s">
        <v>27</v>
      </c>
    </row>
    <row r="851" spans="1:12">
      <c r="A851" t="s">
        <v>4</v>
      </c>
      <c r="B851" s="4" t="s">
        <v>5</v>
      </c>
      <c r="C851" s="4" t="s">
        <v>12</v>
      </c>
    </row>
    <row r="852" spans="1:12">
      <c r="A852" t="n">
        <v>9472</v>
      </c>
      <c r="B852" s="21" t="n">
        <v>16</v>
      </c>
      <c r="C852" s="7" t="n">
        <v>0</v>
      </c>
    </row>
    <row r="853" spans="1:12">
      <c r="A853" t="s">
        <v>4</v>
      </c>
      <c r="B853" s="4" t="s">
        <v>5</v>
      </c>
      <c r="C853" s="4" t="s">
        <v>12</v>
      </c>
      <c r="D853" s="4" t="s">
        <v>28</v>
      </c>
      <c r="E853" s="4" t="s">
        <v>7</v>
      </c>
      <c r="F853" s="4" t="s">
        <v>7</v>
      </c>
      <c r="G853" s="4" t="s">
        <v>28</v>
      </c>
      <c r="H853" s="4" t="s">
        <v>7</v>
      </c>
      <c r="I853" s="4" t="s">
        <v>7</v>
      </c>
    </row>
    <row r="854" spans="1:12">
      <c r="A854" t="n">
        <v>9475</v>
      </c>
      <c r="B854" s="24" t="n">
        <v>26</v>
      </c>
      <c r="C854" s="7" t="n">
        <v>65534</v>
      </c>
      <c r="D854" s="7" t="s">
        <v>129</v>
      </c>
      <c r="E854" s="7" t="n">
        <v>2</v>
      </c>
      <c r="F854" s="7" t="n">
        <v>3</v>
      </c>
      <c r="G854" s="7" t="s">
        <v>130</v>
      </c>
      <c r="H854" s="7" t="n">
        <v>2</v>
      </c>
      <c r="I854" s="7" t="n">
        <v>0</v>
      </c>
    </row>
    <row r="855" spans="1:12">
      <c r="A855" t="s">
        <v>4</v>
      </c>
      <c r="B855" s="4" t="s">
        <v>5</v>
      </c>
    </row>
    <row r="856" spans="1:12">
      <c r="A856" t="n">
        <v>9538</v>
      </c>
      <c r="B856" s="25" t="n">
        <v>28</v>
      </c>
    </row>
    <row r="857" spans="1:12">
      <c r="A857" t="s">
        <v>4</v>
      </c>
      <c r="B857" s="4" t="s">
        <v>5</v>
      </c>
      <c r="C857" s="4" t="s">
        <v>18</v>
      </c>
    </row>
    <row r="858" spans="1:12">
      <c r="A858" t="n">
        <v>9539</v>
      </c>
      <c r="B858" s="13" t="n">
        <v>3</v>
      </c>
      <c r="C858" s="12" t="n">
        <f t="normal" ca="1">A1034</f>
        <v>0</v>
      </c>
    </row>
    <row r="859" spans="1:12">
      <c r="A859" t="s">
        <v>4</v>
      </c>
      <c r="B859" s="4" t="s">
        <v>5</v>
      </c>
      <c r="C859" s="4" t="s">
        <v>7</v>
      </c>
      <c r="D859" s="4" t="s">
        <v>12</v>
      </c>
      <c r="E859" s="4" t="s">
        <v>7</v>
      </c>
      <c r="F859" s="4" t="s">
        <v>18</v>
      </c>
    </row>
    <row r="860" spans="1:12">
      <c r="A860" t="n">
        <v>9544</v>
      </c>
      <c r="B860" s="11" t="n">
        <v>5</v>
      </c>
      <c r="C860" s="7" t="n">
        <v>30</v>
      </c>
      <c r="D860" s="7" t="n">
        <v>9724</v>
      </c>
      <c r="E860" s="7" t="n">
        <v>1</v>
      </c>
      <c r="F860" s="12" t="n">
        <f t="normal" ca="1">A882</f>
        <v>0</v>
      </c>
    </row>
    <row r="861" spans="1:12">
      <c r="A861" t="s">
        <v>4</v>
      </c>
      <c r="B861" s="4" t="s">
        <v>5</v>
      </c>
      <c r="C861" s="4" t="s">
        <v>12</v>
      </c>
      <c r="D861" s="4" t="s">
        <v>7</v>
      </c>
      <c r="E861" s="4" t="s">
        <v>7</v>
      </c>
      <c r="F861" s="4" t="s">
        <v>8</v>
      </c>
    </row>
    <row r="862" spans="1:12">
      <c r="A862" t="n">
        <v>9553</v>
      </c>
      <c r="B862" s="20" t="n">
        <v>20</v>
      </c>
      <c r="C862" s="7" t="n">
        <v>65534</v>
      </c>
      <c r="D862" s="7" t="n">
        <v>3</v>
      </c>
      <c r="E862" s="7" t="n">
        <v>10</v>
      </c>
      <c r="F862" s="7" t="s">
        <v>26</v>
      </c>
    </row>
    <row r="863" spans="1:12">
      <c r="A863" t="s">
        <v>4</v>
      </c>
      <c r="B863" s="4" t="s">
        <v>5</v>
      </c>
      <c r="C863" s="4" t="s">
        <v>12</v>
      </c>
    </row>
    <row r="864" spans="1:12">
      <c r="A864" t="n">
        <v>9574</v>
      </c>
      <c r="B864" s="21" t="n">
        <v>16</v>
      </c>
      <c r="C864" s="7" t="n">
        <v>0</v>
      </c>
    </row>
    <row r="865" spans="1:9">
      <c r="A865" t="s">
        <v>4</v>
      </c>
      <c r="B865" s="4" t="s">
        <v>5</v>
      </c>
      <c r="C865" s="4" t="s">
        <v>7</v>
      </c>
      <c r="D865" s="4" t="s">
        <v>13</v>
      </c>
    </row>
    <row r="866" spans="1:9">
      <c r="A866" t="n">
        <v>9577</v>
      </c>
      <c r="B866" s="28" t="n">
        <v>74</v>
      </c>
      <c r="C866" s="7" t="n">
        <v>48</v>
      </c>
      <c r="D866" s="7" t="n">
        <v>64</v>
      </c>
    </row>
    <row r="867" spans="1:9">
      <c r="A867" t="s">
        <v>4</v>
      </c>
      <c r="B867" s="4" t="s">
        <v>5</v>
      </c>
      <c r="C867" s="4" t="s">
        <v>7</v>
      </c>
      <c r="D867" s="4" t="s">
        <v>12</v>
      </c>
    </row>
    <row r="868" spans="1:9">
      <c r="A868" t="n">
        <v>9583</v>
      </c>
      <c r="B868" s="22" t="n">
        <v>22</v>
      </c>
      <c r="C868" s="7" t="n">
        <v>10</v>
      </c>
      <c r="D868" s="7" t="n">
        <v>0</v>
      </c>
    </row>
    <row r="869" spans="1:9">
      <c r="A869" t="s">
        <v>4</v>
      </c>
      <c r="B869" s="4" t="s">
        <v>5</v>
      </c>
      <c r="C869" s="4" t="s">
        <v>7</v>
      </c>
      <c r="D869" s="4" t="s">
        <v>12</v>
      </c>
      <c r="E869" s="4" t="s">
        <v>8</v>
      </c>
    </row>
    <row r="870" spans="1:9">
      <c r="A870" t="n">
        <v>9587</v>
      </c>
      <c r="B870" s="23" t="n">
        <v>51</v>
      </c>
      <c r="C870" s="7" t="n">
        <v>4</v>
      </c>
      <c r="D870" s="7" t="n">
        <v>65534</v>
      </c>
      <c r="E870" s="7" t="s">
        <v>131</v>
      </c>
    </row>
    <row r="871" spans="1:9">
      <c r="A871" t="s">
        <v>4</v>
      </c>
      <c r="B871" s="4" t="s">
        <v>5</v>
      </c>
      <c r="C871" s="4" t="s">
        <v>12</v>
      </c>
    </row>
    <row r="872" spans="1:9">
      <c r="A872" t="n">
        <v>9600</v>
      </c>
      <c r="B872" s="21" t="n">
        <v>16</v>
      </c>
      <c r="C872" s="7" t="n">
        <v>0</v>
      </c>
    </row>
    <row r="873" spans="1:9">
      <c r="A873" t="s">
        <v>4</v>
      </c>
      <c r="B873" s="4" t="s">
        <v>5</v>
      </c>
      <c r="C873" s="4" t="s">
        <v>12</v>
      </c>
      <c r="D873" s="4" t="s">
        <v>28</v>
      </c>
      <c r="E873" s="4" t="s">
        <v>7</v>
      </c>
      <c r="F873" s="4" t="s">
        <v>7</v>
      </c>
      <c r="G873" s="4" t="s">
        <v>28</v>
      </c>
      <c r="H873" s="4" t="s">
        <v>7</v>
      </c>
      <c r="I873" s="4" t="s">
        <v>7</v>
      </c>
    </row>
    <row r="874" spans="1:9">
      <c r="A874" t="n">
        <v>9603</v>
      </c>
      <c r="B874" s="24" t="n">
        <v>26</v>
      </c>
      <c r="C874" s="7" t="n">
        <v>65534</v>
      </c>
      <c r="D874" s="7" t="s">
        <v>132</v>
      </c>
      <c r="E874" s="7" t="n">
        <v>2</v>
      </c>
      <c r="F874" s="7" t="n">
        <v>3</v>
      </c>
      <c r="G874" s="7" t="s">
        <v>133</v>
      </c>
      <c r="H874" s="7" t="n">
        <v>2</v>
      </c>
      <c r="I874" s="7" t="n">
        <v>0</v>
      </c>
    </row>
    <row r="875" spans="1:9">
      <c r="A875" t="s">
        <v>4</v>
      </c>
      <c r="B875" s="4" t="s">
        <v>5</v>
      </c>
    </row>
    <row r="876" spans="1:9">
      <c r="A876" t="n">
        <v>9703</v>
      </c>
      <c r="B876" s="25" t="n">
        <v>28</v>
      </c>
    </row>
    <row r="877" spans="1:9">
      <c r="A877" t="s">
        <v>4</v>
      </c>
      <c r="B877" s="4" t="s">
        <v>5</v>
      </c>
      <c r="C877" s="4" t="s">
        <v>7</v>
      </c>
      <c r="D877" s="4" t="s">
        <v>12</v>
      </c>
      <c r="E877" s="4" t="s">
        <v>8</v>
      </c>
      <c r="F877" s="4" t="s">
        <v>8</v>
      </c>
      <c r="G877" s="4" t="s">
        <v>8</v>
      </c>
      <c r="H877" s="4" t="s">
        <v>8</v>
      </c>
    </row>
    <row r="878" spans="1:9">
      <c r="A878" t="n">
        <v>9704</v>
      </c>
      <c r="B878" s="23" t="n">
        <v>51</v>
      </c>
      <c r="C878" s="7" t="n">
        <v>3</v>
      </c>
      <c r="D878" s="7" t="n">
        <v>65534</v>
      </c>
      <c r="E878" s="7" t="s">
        <v>121</v>
      </c>
      <c r="F878" s="7" t="s">
        <v>122</v>
      </c>
      <c r="G878" s="7" t="s">
        <v>123</v>
      </c>
      <c r="H878" s="7" t="s">
        <v>124</v>
      </c>
    </row>
    <row r="879" spans="1:9">
      <c r="A879" t="s">
        <v>4</v>
      </c>
      <c r="B879" s="4" t="s">
        <v>5</v>
      </c>
      <c r="C879" s="4" t="s">
        <v>18</v>
      </c>
    </row>
    <row r="880" spans="1:9">
      <c r="A880" t="n">
        <v>9725</v>
      </c>
      <c r="B880" s="13" t="n">
        <v>3</v>
      </c>
      <c r="C880" s="12" t="n">
        <f t="normal" ca="1">A1034</f>
        <v>0</v>
      </c>
    </row>
    <row r="881" spans="1:9">
      <c r="A881" t="s">
        <v>4</v>
      </c>
      <c r="B881" s="4" t="s">
        <v>5</v>
      </c>
      <c r="C881" s="4" t="s">
        <v>7</v>
      </c>
      <c r="D881" s="4" t="s">
        <v>12</v>
      </c>
      <c r="E881" s="4" t="s">
        <v>7</v>
      </c>
      <c r="F881" s="4" t="s">
        <v>18</v>
      </c>
    </row>
    <row r="882" spans="1:9">
      <c r="A882" t="n">
        <v>9730</v>
      </c>
      <c r="B882" s="11" t="n">
        <v>5</v>
      </c>
      <c r="C882" s="7" t="n">
        <v>30</v>
      </c>
      <c r="D882" s="7" t="n">
        <v>9721</v>
      </c>
      <c r="E882" s="7" t="n">
        <v>1</v>
      </c>
      <c r="F882" s="12" t="n">
        <f t="normal" ca="1">A914</f>
        <v>0</v>
      </c>
    </row>
    <row r="883" spans="1:9">
      <c r="A883" t="s">
        <v>4</v>
      </c>
      <c r="B883" s="4" t="s">
        <v>5</v>
      </c>
      <c r="C883" s="4" t="s">
        <v>12</v>
      </c>
      <c r="D883" s="4" t="s">
        <v>7</v>
      </c>
      <c r="E883" s="4" t="s">
        <v>7</v>
      </c>
      <c r="F883" s="4" t="s">
        <v>8</v>
      </c>
    </row>
    <row r="884" spans="1:9">
      <c r="A884" t="n">
        <v>9739</v>
      </c>
      <c r="B884" s="20" t="n">
        <v>20</v>
      </c>
      <c r="C884" s="7" t="n">
        <v>65534</v>
      </c>
      <c r="D884" s="7" t="n">
        <v>3</v>
      </c>
      <c r="E884" s="7" t="n">
        <v>10</v>
      </c>
      <c r="F884" s="7" t="s">
        <v>26</v>
      </c>
    </row>
    <row r="885" spans="1:9">
      <c r="A885" t="s">
        <v>4</v>
      </c>
      <c r="B885" s="4" t="s">
        <v>5</v>
      </c>
      <c r="C885" s="4" t="s">
        <v>12</v>
      </c>
    </row>
    <row r="886" spans="1:9">
      <c r="A886" t="n">
        <v>9760</v>
      </c>
      <c r="B886" s="21" t="n">
        <v>16</v>
      </c>
      <c r="C886" s="7" t="n">
        <v>0</v>
      </c>
    </row>
    <row r="887" spans="1:9">
      <c r="A887" t="s">
        <v>4</v>
      </c>
      <c r="B887" s="4" t="s">
        <v>5</v>
      </c>
      <c r="C887" s="4" t="s">
        <v>7</v>
      </c>
      <c r="D887" s="4" t="s">
        <v>12</v>
      </c>
    </row>
    <row r="888" spans="1:9">
      <c r="A888" t="n">
        <v>9763</v>
      </c>
      <c r="B888" s="22" t="n">
        <v>22</v>
      </c>
      <c r="C888" s="7" t="n">
        <v>10</v>
      </c>
      <c r="D888" s="7" t="n">
        <v>0</v>
      </c>
    </row>
    <row r="889" spans="1:9">
      <c r="A889" t="s">
        <v>4</v>
      </c>
      <c r="B889" s="4" t="s">
        <v>5</v>
      </c>
      <c r="C889" s="4" t="s">
        <v>7</v>
      </c>
      <c r="D889" s="4" t="s">
        <v>12</v>
      </c>
      <c r="E889" s="4" t="s">
        <v>7</v>
      </c>
      <c r="F889" s="4" t="s">
        <v>7</v>
      </c>
      <c r="G889" s="4" t="s">
        <v>18</v>
      </c>
    </row>
    <row r="890" spans="1:9">
      <c r="A890" t="n">
        <v>9767</v>
      </c>
      <c r="B890" s="11" t="n">
        <v>5</v>
      </c>
      <c r="C890" s="7" t="n">
        <v>30</v>
      </c>
      <c r="D890" s="7" t="n">
        <v>3</v>
      </c>
      <c r="E890" s="7" t="n">
        <v>8</v>
      </c>
      <c r="F890" s="7" t="n">
        <v>1</v>
      </c>
      <c r="G890" s="12" t="n">
        <f t="normal" ca="1">A904</f>
        <v>0</v>
      </c>
    </row>
    <row r="891" spans="1:9">
      <c r="A891" t="s">
        <v>4</v>
      </c>
      <c r="B891" s="4" t="s">
        <v>5</v>
      </c>
      <c r="C891" s="4" t="s">
        <v>7</v>
      </c>
      <c r="D891" s="4" t="s">
        <v>12</v>
      </c>
      <c r="E891" s="4" t="s">
        <v>8</v>
      </c>
    </row>
    <row r="892" spans="1:9">
      <c r="A892" t="n">
        <v>9777</v>
      </c>
      <c r="B892" s="23" t="n">
        <v>51</v>
      </c>
      <c r="C892" s="7" t="n">
        <v>4</v>
      </c>
      <c r="D892" s="7" t="n">
        <v>65534</v>
      </c>
      <c r="E892" s="7" t="s">
        <v>27</v>
      </c>
    </row>
    <row r="893" spans="1:9">
      <c r="A893" t="s">
        <v>4</v>
      </c>
      <c r="B893" s="4" t="s">
        <v>5</v>
      </c>
      <c r="C893" s="4" t="s">
        <v>12</v>
      </c>
    </row>
    <row r="894" spans="1:9">
      <c r="A894" t="n">
        <v>9790</v>
      </c>
      <c r="B894" s="21" t="n">
        <v>16</v>
      </c>
      <c r="C894" s="7" t="n">
        <v>0</v>
      </c>
    </row>
    <row r="895" spans="1:9">
      <c r="A895" t="s">
        <v>4</v>
      </c>
      <c r="B895" s="4" t="s">
        <v>5</v>
      </c>
      <c r="C895" s="4" t="s">
        <v>12</v>
      </c>
      <c r="D895" s="4" t="s">
        <v>28</v>
      </c>
      <c r="E895" s="4" t="s">
        <v>7</v>
      </c>
      <c r="F895" s="4" t="s">
        <v>7</v>
      </c>
      <c r="G895" s="4" t="s">
        <v>28</v>
      </c>
      <c r="H895" s="4" t="s">
        <v>7</v>
      </c>
      <c r="I895" s="4" t="s">
        <v>7</v>
      </c>
      <c r="J895" s="4" t="s">
        <v>28</v>
      </c>
      <c r="K895" s="4" t="s">
        <v>7</v>
      </c>
      <c r="L895" s="4" t="s">
        <v>7</v>
      </c>
    </row>
    <row r="896" spans="1:9">
      <c r="A896" t="n">
        <v>9793</v>
      </c>
      <c r="B896" s="24" t="n">
        <v>26</v>
      </c>
      <c r="C896" s="7" t="n">
        <v>65534</v>
      </c>
      <c r="D896" s="7" t="s">
        <v>134</v>
      </c>
      <c r="E896" s="7" t="n">
        <v>2</v>
      </c>
      <c r="F896" s="7" t="n">
        <v>3</v>
      </c>
      <c r="G896" s="7" t="s">
        <v>135</v>
      </c>
      <c r="H896" s="7" t="n">
        <v>2</v>
      </c>
      <c r="I896" s="7" t="n">
        <v>3</v>
      </c>
      <c r="J896" s="7" t="s">
        <v>136</v>
      </c>
      <c r="K896" s="7" t="n">
        <v>2</v>
      </c>
      <c r="L896" s="7" t="n">
        <v>0</v>
      </c>
    </row>
    <row r="897" spans="1:12">
      <c r="A897" t="s">
        <v>4</v>
      </c>
      <c r="B897" s="4" t="s">
        <v>5</v>
      </c>
    </row>
    <row r="898" spans="1:12">
      <c r="A898" t="n">
        <v>9916</v>
      </c>
      <c r="B898" s="25" t="n">
        <v>28</v>
      </c>
    </row>
    <row r="899" spans="1:12">
      <c r="A899" t="s">
        <v>4</v>
      </c>
      <c r="B899" s="4" t="s">
        <v>5</v>
      </c>
      <c r="C899" s="4" t="s">
        <v>12</v>
      </c>
    </row>
    <row r="900" spans="1:12">
      <c r="A900" t="n">
        <v>9917</v>
      </c>
      <c r="B900" s="26" t="n">
        <v>12</v>
      </c>
      <c r="C900" s="7" t="n">
        <v>3</v>
      </c>
    </row>
    <row r="901" spans="1:12">
      <c r="A901" t="s">
        <v>4</v>
      </c>
      <c r="B901" s="4" t="s">
        <v>5</v>
      </c>
      <c r="C901" s="4" t="s">
        <v>18</v>
      </c>
    </row>
    <row r="902" spans="1:12">
      <c r="A902" t="n">
        <v>9920</v>
      </c>
      <c r="B902" s="13" t="n">
        <v>3</v>
      </c>
      <c r="C902" s="12" t="n">
        <f t="normal" ca="1">A912</f>
        <v>0</v>
      </c>
    </row>
    <row r="903" spans="1:12">
      <c r="A903" t="s">
        <v>4</v>
      </c>
      <c r="B903" s="4" t="s">
        <v>5</v>
      </c>
      <c r="C903" s="4" t="s">
        <v>7</v>
      </c>
      <c r="D903" s="4" t="s">
        <v>12</v>
      </c>
      <c r="E903" s="4" t="s">
        <v>8</v>
      </c>
    </row>
    <row r="904" spans="1:12">
      <c r="A904" t="n">
        <v>9925</v>
      </c>
      <c r="B904" s="23" t="n">
        <v>51</v>
      </c>
      <c r="C904" s="7" t="n">
        <v>4</v>
      </c>
      <c r="D904" s="7" t="n">
        <v>65534</v>
      </c>
      <c r="E904" s="7" t="s">
        <v>27</v>
      </c>
    </row>
    <row r="905" spans="1:12">
      <c r="A905" t="s">
        <v>4</v>
      </c>
      <c r="B905" s="4" t="s">
        <v>5</v>
      </c>
      <c r="C905" s="4" t="s">
        <v>12</v>
      </c>
    </row>
    <row r="906" spans="1:12">
      <c r="A906" t="n">
        <v>9938</v>
      </c>
      <c r="B906" s="21" t="n">
        <v>16</v>
      </c>
      <c r="C906" s="7" t="n">
        <v>0</v>
      </c>
    </row>
    <row r="907" spans="1:12">
      <c r="A907" t="s">
        <v>4</v>
      </c>
      <c r="B907" s="4" t="s">
        <v>5</v>
      </c>
      <c r="C907" s="4" t="s">
        <v>12</v>
      </c>
      <c r="D907" s="4" t="s">
        <v>28</v>
      </c>
      <c r="E907" s="4" t="s">
        <v>7</v>
      </c>
      <c r="F907" s="4" t="s">
        <v>7</v>
      </c>
      <c r="G907" s="4" t="s">
        <v>28</v>
      </c>
      <c r="H907" s="4" t="s">
        <v>7</v>
      </c>
      <c r="I907" s="4" t="s">
        <v>7</v>
      </c>
    </row>
    <row r="908" spans="1:12">
      <c r="A908" t="n">
        <v>9941</v>
      </c>
      <c r="B908" s="24" t="n">
        <v>26</v>
      </c>
      <c r="C908" s="7" t="n">
        <v>65534</v>
      </c>
      <c r="D908" s="7" t="s">
        <v>137</v>
      </c>
      <c r="E908" s="7" t="n">
        <v>2</v>
      </c>
      <c r="F908" s="7" t="n">
        <v>3</v>
      </c>
      <c r="G908" s="7" t="s">
        <v>135</v>
      </c>
      <c r="H908" s="7" t="n">
        <v>2</v>
      </c>
      <c r="I908" s="7" t="n">
        <v>0</v>
      </c>
    </row>
    <row r="909" spans="1:12">
      <c r="A909" t="s">
        <v>4</v>
      </c>
      <c r="B909" s="4" t="s">
        <v>5</v>
      </c>
    </row>
    <row r="910" spans="1:12">
      <c r="A910" t="n">
        <v>10021</v>
      </c>
      <c r="B910" s="25" t="n">
        <v>28</v>
      </c>
    </row>
    <row r="911" spans="1:12">
      <c r="A911" t="s">
        <v>4</v>
      </c>
      <c r="B911" s="4" t="s">
        <v>5</v>
      </c>
      <c r="C911" s="4" t="s">
        <v>18</v>
      </c>
    </row>
    <row r="912" spans="1:12">
      <c r="A912" t="n">
        <v>10022</v>
      </c>
      <c r="B912" s="13" t="n">
        <v>3</v>
      </c>
      <c r="C912" s="12" t="n">
        <f t="normal" ca="1">A1034</f>
        <v>0</v>
      </c>
    </row>
    <row r="913" spans="1:9">
      <c r="A913" t="s">
        <v>4</v>
      </c>
      <c r="B913" s="4" t="s">
        <v>5</v>
      </c>
      <c r="C913" s="4" t="s">
        <v>7</v>
      </c>
      <c r="D913" s="4" t="s">
        <v>12</v>
      </c>
      <c r="E913" s="4" t="s">
        <v>7</v>
      </c>
      <c r="F913" s="4" t="s">
        <v>18</v>
      </c>
    </row>
    <row r="914" spans="1:9">
      <c r="A914" t="n">
        <v>10027</v>
      </c>
      <c r="B914" s="11" t="n">
        <v>5</v>
      </c>
      <c r="C914" s="7" t="n">
        <v>30</v>
      </c>
      <c r="D914" s="7" t="n">
        <v>9715</v>
      </c>
      <c r="E914" s="7" t="n">
        <v>1</v>
      </c>
      <c r="F914" s="12" t="n">
        <f t="normal" ca="1">A932</f>
        <v>0</v>
      </c>
    </row>
    <row r="915" spans="1:9">
      <c r="A915" t="s">
        <v>4</v>
      </c>
      <c r="B915" s="4" t="s">
        <v>5</v>
      </c>
      <c r="C915" s="4" t="s">
        <v>12</v>
      </c>
      <c r="D915" s="4" t="s">
        <v>7</v>
      </c>
      <c r="E915" s="4" t="s">
        <v>7</v>
      </c>
      <c r="F915" s="4" t="s">
        <v>8</v>
      </c>
    </row>
    <row r="916" spans="1:9">
      <c r="A916" t="n">
        <v>10036</v>
      </c>
      <c r="B916" s="20" t="n">
        <v>20</v>
      </c>
      <c r="C916" s="7" t="n">
        <v>65534</v>
      </c>
      <c r="D916" s="7" t="n">
        <v>3</v>
      </c>
      <c r="E916" s="7" t="n">
        <v>10</v>
      </c>
      <c r="F916" s="7" t="s">
        <v>26</v>
      </c>
    </row>
    <row r="917" spans="1:9">
      <c r="A917" t="s">
        <v>4</v>
      </c>
      <c r="B917" s="4" t="s">
        <v>5</v>
      </c>
      <c r="C917" s="4" t="s">
        <v>12</v>
      </c>
    </row>
    <row r="918" spans="1:9">
      <c r="A918" t="n">
        <v>10057</v>
      </c>
      <c r="B918" s="21" t="n">
        <v>16</v>
      </c>
      <c r="C918" s="7" t="n">
        <v>0</v>
      </c>
    </row>
    <row r="919" spans="1:9">
      <c r="A919" t="s">
        <v>4</v>
      </c>
      <c r="B919" s="4" t="s">
        <v>5</v>
      </c>
      <c r="C919" s="4" t="s">
        <v>7</v>
      </c>
      <c r="D919" s="4" t="s">
        <v>12</v>
      </c>
    </row>
    <row r="920" spans="1:9">
      <c r="A920" t="n">
        <v>10060</v>
      </c>
      <c r="B920" s="22" t="n">
        <v>22</v>
      </c>
      <c r="C920" s="7" t="n">
        <v>10</v>
      </c>
      <c r="D920" s="7" t="n">
        <v>0</v>
      </c>
    </row>
    <row r="921" spans="1:9">
      <c r="A921" t="s">
        <v>4</v>
      </c>
      <c r="B921" s="4" t="s">
        <v>5</v>
      </c>
      <c r="C921" s="4" t="s">
        <v>7</v>
      </c>
      <c r="D921" s="4" t="s">
        <v>12</v>
      </c>
      <c r="E921" s="4" t="s">
        <v>8</v>
      </c>
    </row>
    <row r="922" spans="1:9">
      <c r="A922" t="n">
        <v>10064</v>
      </c>
      <c r="B922" s="23" t="n">
        <v>51</v>
      </c>
      <c r="C922" s="7" t="n">
        <v>4</v>
      </c>
      <c r="D922" s="7" t="n">
        <v>65534</v>
      </c>
      <c r="E922" s="7" t="s">
        <v>27</v>
      </c>
    </row>
    <row r="923" spans="1:9">
      <c r="A923" t="s">
        <v>4</v>
      </c>
      <c r="B923" s="4" t="s">
        <v>5</v>
      </c>
      <c r="C923" s="4" t="s">
        <v>12</v>
      </c>
    </row>
    <row r="924" spans="1:9">
      <c r="A924" t="n">
        <v>10077</v>
      </c>
      <c r="B924" s="21" t="n">
        <v>16</v>
      </c>
      <c r="C924" s="7" t="n">
        <v>0</v>
      </c>
    </row>
    <row r="925" spans="1:9">
      <c r="A925" t="s">
        <v>4</v>
      </c>
      <c r="B925" s="4" t="s">
        <v>5</v>
      </c>
      <c r="C925" s="4" t="s">
        <v>12</v>
      </c>
      <c r="D925" s="4" t="s">
        <v>28</v>
      </c>
      <c r="E925" s="4" t="s">
        <v>7</v>
      </c>
      <c r="F925" s="4" t="s">
        <v>7</v>
      </c>
      <c r="G925" s="4" t="s">
        <v>28</v>
      </c>
      <c r="H925" s="4" t="s">
        <v>7</v>
      </c>
      <c r="I925" s="4" t="s">
        <v>7</v>
      </c>
      <c r="J925" s="4" t="s">
        <v>28</v>
      </c>
      <c r="K925" s="4" t="s">
        <v>7</v>
      </c>
      <c r="L925" s="4" t="s">
        <v>7</v>
      </c>
    </row>
    <row r="926" spans="1:9">
      <c r="A926" t="n">
        <v>10080</v>
      </c>
      <c r="B926" s="24" t="n">
        <v>26</v>
      </c>
      <c r="C926" s="7" t="n">
        <v>65534</v>
      </c>
      <c r="D926" s="7" t="s">
        <v>138</v>
      </c>
      <c r="E926" s="7" t="n">
        <v>2</v>
      </c>
      <c r="F926" s="7" t="n">
        <v>3</v>
      </c>
      <c r="G926" s="7" t="s">
        <v>139</v>
      </c>
      <c r="H926" s="7" t="n">
        <v>2</v>
      </c>
      <c r="I926" s="7" t="n">
        <v>3</v>
      </c>
      <c r="J926" s="7" t="s">
        <v>140</v>
      </c>
      <c r="K926" s="7" t="n">
        <v>2</v>
      </c>
      <c r="L926" s="7" t="n">
        <v>0</v>
      </c>
    </row>
    <row r="927" spans="1:9">
      <c r="A927" t="s">
        <v>4</v>
      </c>
      <c r="B927" s="4" t="s">
        <v>5</v>
      </c>
    </row>
    <row r="928" spans="1:9">
      <c r="A928" t="n">
        <v>10198</v>
      </c>
      <c r="B928" s="25" t="n">
        <v>28</v>
      </c>
    </row>
    <row r="929" spans="1:12">
      <c r="A929" t="s">
        <v>4</v>
      </c>
      <c r="B929" s="4" t="s">
        <v>5</v>
      </c>
      <c r="C929" s="4" t="s">
        <v>18</v>
      </c>
    </row>
    <row r="930" spans="1:12">
      <c r="A930" t="n">
        <v>10199</v>
      </c>
      <c r="B930" s="13" t="n">
        <v>3</v>
      </c>
      <c r="C930" s="12" t="n">
        <f t="normal" ca="1">A1034</f>
        <v>0</v>
      </c>
    </row>
    <row r="931" spans="1:12">
      <c r="A931" t="s">
        <v>4</v>
      </c>
      <c r="B931" s="4" t="s">
        <v>5</v>
      </c>
      <c r="C931" s="4" t="s">
        <v>7</v>
      </c>
      <c r="D931" s="4" t="s">
        <v>12</v>
      </c>
      <c r="E931" s="4" t="s">
        <v>7</v>
      </c>
      <c r="F931" s="4" t="s">
        <v>18</v>
      </c>
    </row>
    <row r="932" spans="1:12">
      <c r="A932" t="n">
        <v>10204</v>
      </c>
      <c r="B932" s="11" t="n">
        <v>5</v>
      </c>
      <c r="C932" s="7" t="n">
        <v>30</v>
      </c>
      <c r="D932" s="7" t="n">
        <v>8946</v>
      </c>
      <c r="E932" s="7" t="n">
        <v>1</v>
      </c>
      <c r="F932" s="12" t="n">
        <f t="normal" ca="1">A988</f>
        <v>0</v>
      </c>
    </row>
    <row r="933" spans="1:12">
      <c r="A933" t="s">
        <v>4</v>
      </c>
      <c r="B933" s="4" t="s">
        <v>5</v>
      </c>
      <c r="C933" s="4" t="s">
        <v>12</v>
      </c>
      <c r="D933" s="4" t="s">
        <v>7</v>
      </c>
      <c r="E933" s="4" t="s">
        <v>7</v>
      </c>
      <c r="F933" s="4" t="s">
        <v>8</v>
      </c>
    </row>
    <row r="934" spans="1:12">
      <c r="A934" t="n">
        <v>10213</v>
      </c>
      <c r="B934" s="20" t="n">
        <v>20</v>
      </c>
      <c r="C934" s="7" t="n">
        <v>65534</v>
      </c>
      <c r="D934" s="7" t="n">
        <v>3</v>
      </c>
      <c r="E934" s="7" t="n">
        <v>10</v>
      </c>
      <c r="F934" s="7" t="s">
        <v>26</v>
      </c>
    </row>
    <row r="935" spans="1:12">
      <c r="A935" t="s">
        <v>4</v>
      </c>
      <c r="B935" s="4" t="s">
        <v>5</v>
      </c>
      <c r="C935" s="4" t="s">
        <v>12</v>
      </c>
    </row>
    <row r="936" spans="1:12">
      <c r="A936" t="n">
        <v>10234</v>
      </c>
      <c r="B936" s="21" t="n">
        <v>16</v>
      </c>
      <c r="C936" s="7" t="n">
        <v>0</v>
      </c>
    </row>
    <row r="937" spans="1:12">
      <c r="A937" t="s">
        <v>4</v>
      </c>
      <c r="B937" s="4" t="s">
        <v>5</v>
      </c>
      <c r="C937" s="4" t="s">
        <v>7</v>
      </c>
      <c r="D937" s="4" t="s">
        <v>12</v>
      </c>
    </row>
    <row r="938" spans="1:12">
      <c r="A938" t="n">
        <v>10237</v>
      </c>
      <c r="B938" s="22" t="n">
        <v>22</v>
      </c>
      <c r="C938" s="7" t="n">
        <v>10</v>
      </c>
      <c r="D938" s="7" t="n">
        <v>0</v>
      </c>
    </row>
    <row r="939" spans="1:12">
      <c r="A939" t="s">
        <v>4</v>
      </c>
      <c r="B939" s="4" t="s">
        <v>5</v>
      </c>
      <c r="C939" s="4" t="s">
        <v>7</v>
      </c>
      <c r="D939" s="4" t="s">
        <v>12</v>
      </c>
      <c r="E939" s="4" t="s">
        <v>7</v>
      </c>
      <c r="F939" s="4" t="s">
        <v>7</v>
      </c>
      <c r="G939" s="4" t="s">
        <v>18</v>
      </c>
    </row>
    <row r="940" spans="1:12">
      <c r="A940" t="n">
        <v>10241</v>
      </c>
      <c r="B940" s="11" t="n">
        <v>5</v>
      </c>
      <c r="C940" s="7" t="n">
        <v>30</v>
      </c>
      <c r="D940" s="7" t="n">
        <v>3</v>
      </c>
      <c r="E940" s="7" t="n">
        <v>8</v>
      </c>
      <c r="F940" s="7" t="n">
        <v>1</v>
      </c>
      <c r="G940" s="12" t="n">
        <f t="normal" ca="1">A970</f>
        <v>0</v>
      </c>
    </row>
    <row r="941" spans="1:12">
      <c r="A941" t="s">
        <v>4</v>
      </c>
      <c r="B941" s="4" t="s">
        <v>5</v>
      </c>
      <c r="C941" s="4" t="s">
        <v>7</v>
      </c>
      <c r="D941" s="4" t="s">
        <v>12</v>
      </c>
      <c r="E941" s="4" t="s">
        <v>8</v>
      </c>
    </row>
    <row r="942" spans="1:12">
      <c r="A942" t="n">
        <v>10251</v>
      </c>
      <c r="B942" s="23" t="n">
        <v>51</v>
      </c>
      <c r="C942" s="7" t="n">
        <v>4</v>
      </c>
      <c r="D942" s="7" t="n">
        <v>65534</v>
      </c>
      <c r="E942" s="7" t="s">
        <v>27</v>
      </c>
    </row>
    <row r="943" spans="1:12">
      <c r="A943" t="s">
        <v>4</v>
      </c>
      <c r="B943" s="4" t="s">
        <v>5</v>
      </c>
      <c r="C943" s="4" t="s">
        <v>12</v>
      </c>
    </row>
    <row r="944" spans="1:12">
      <c r="A944" t="n">
        <v>10264</v>
      </c>
      <c r="B944" s="21" t="n">
        <v>16</v>
      </c>
      <c r="C944" s="7" t="n">
        <v>0</v>
      </c>
    </row>
    <row r="945" spans="1:7">
      <c r="A945" t="s">
        <v>4</v>
      </c>
      <c r="B945" s="4" t="s">
        <v>5</v>
      </c>
      <c r="C945" s="4" t="s">
        <v>12</v>
      </c>
      <c r="D945" s="4" t="s">
        <v>28</v>
      </c>
      <c r="E945" s="4" t="s">
        <v>7</v>
      </c>
      <c r="F945" s="4" t="s">
        <v>7</v>
      </c>
      <c r="G945" s="4" t="s">
        <v>28</v>
      </c>
      <c r="H945" s="4" t="s">
        <v>7</v>
      </c>
      <c r="I945" s="4" t="s">
        <v>7</v>
      </c>
    </row>
    <row r="946" spans="1:7">
      <c r="A946" t="n">
        <v>10267</v>
      </c>
      <c r="B946" s="24" t="n">
        <v>26</v>
      </c>
      <c r="C946" s="7" t="n">
        <v>65534</v>
      </c>
      <c r="D946" s="7" t="s">
        <v>141</v>
      </c>
      <c r="E946" s="7" t="n">
        <v>2</v>
      </c>
      <c r="F946" s="7" t="n">
        <v>3</v>
      </c>
      <c r="G946" s="7" t="s">
        <v>142</v>
      </c>
      <c r="H946" s="7" t="n">
        <v>2</v>
      </c>
      <c r="I946" s="7" t="n">
        <v>0</v>
      </c>
    </row>
    <row r="947" spans="1:7">
      <c r="A947" t="s">
        <v>4</v>
      </c>
      <c r="B947" s="4" t="s">
        <v>5</v>
      </c>
    </row>
    <row r="948" spans="1:7">
      <c r="A948" t="n">
        <v>10348</v>
      </c>
      <c r="B948" s="25" t="n">
        <v>28</v>
      </c>
    </row>
    <row r="949" spans="1:7">
      <c r="A949" t="s">
        <v>4</v>
      </c>
      <c r="B949" s="4" t="s">
        <v>5</v>
      </c>
      <c r="C949" s="4" t="s">
        <v>7</v>
      </c>
      <c r="D949" s="4" t="s">
        <v>12</v>
      </c>
      <c r="E949" s="4" t="s">
        <v>8</v>
      </c>
    </row>
    <row r="950" spans="1:7">
      <c r="A950" t="n">
        <v>10349</v>
      </c>
      <c r="B950" s="23" t="n">
        <v>51</v>
      </c>
      <c r="C950" s="7" t="n">
        <v>4</v>
      </c>
      <c r="D950" s="7" t="n">
        <v>4</v>
      </c>
      <c r="E950" s="7" t="s">
        <v>143</v>
      </c>
    </row>
    <row r="951" spans="1:7">
      <c r="A951" t="s">
        <v>4</v>
      </c>
      <c r="B951" s="4" t="s">
        <v>5</v>
      </c>
      <c r="C951" s="4" t="s">
        <v>12</v>
      </c>
    </row>
    <row r="952" spans="1:7">
      <c r="A952" t="n">
        <v>10363</v>
      </c>
      <c r="B952" s="21" t="n">
        <v>16</v>
      </c>
      <c r="C952" s="7" t="n">
        <v>0</v>
      </c>
    </row>
    <row r="953" spans="1:7">
      <c r="A953" t="s">
        <v>4</v>
      </c>
      <c r="B953" s="4" t="s">
        <v>5</v>
      </c>
      <c r="C953" s="4" t="s">
        <v>12</v>
      </c>
      <c r="D953" s="4" t="s">
        <v>28</v>
      </c>
      <c r="E953" s="4" t="s">
        <v>7</v>
      </c>
      <c r="F953" s="4" t="s">
        <v>7</v>
      </c>
      <c r="G953" s="4" t="s">
        <v>28</v>
      </c>
      <c r="H953" s="4" t="s">
        <v>7</v>
      </c>
      <c r="I953" s="4" t="s">
        <v>7</v>
      </c>
    </row>
    <row r="954" spans="1:7">
      <c r="A954" t="n">
        <v>10366</v>
      </c>
      <c r="B954" s="24" t="n">
        <v>26</v>
      </c>
      <c r="C954" s="7" t="n">
        <v>4</v>
      </c>
      <c r="D954" s="7" t="s">
        <v>144</v>
      </c>
      <c r="E954" s="7" t="n">
        <v>2</v>
      </c>
      <c r="F954" s="7" t="n">
        <v>3</v>
      </c>
      <c r="G954" s="7" t="s">
        <v>145</v>
      </c>
      <c r="H954" s="7" t="n">
        <v>2</v>
      </c>
      <c r="I954" s="7" t="n">
        <v>0</v>
      </c>
    </row>
    <row r="955" spans="1:7">
      <c r="A955" t="s">
        <v>4</v>
      </c>
      <c r="B955" s="4" t="s">
        <v>5</v>
      </c>
    </row>
    <row r="956" spans="1:7">
      <c r="A956" t="n">
        <v>10543</v>
      </c>
      <c r="B956" s="25" t="n">
        <v>28</v>
      </c>
    </row>
    <row r="957" spans="1:7">
      <c r="A957" t="s">
        <v>4</v>
      </c>
      <c r="B957" s="4" t="s">
        <v>5</v>
      </c>
      <c r="C957" s="4" t="s">
        <v>7</v>
      </c>
      <c r="D957" s="4" t="s">
        <v>12</v>
      </c>
      <c r="E957" s="4" t="s">
        <v>8</v>
      </c>
    </row>
    <row r="958" spans="1:7">
      <c r="A958" t="n">
        <v>10544</v>
      </c>
      <c r="B958" s="23" t="n">
        <v>51</v>
      </c>
      <c r="C958" s="7" t="n">
        <v>4</v>
      </c>
      <c r="D958" s="7" t="n">
        <v>0</v>
      </c>
      <c r="E958" s="7" t="s">
        <v>146</v>
      </c>
    </row>
    <row r="959" spans="1:7">
      <c r="A959" t="s">
        <v>4</v>
      </c>
      <c r="B959" s="4" t="s">
        <v>5</v>
      </c>
      <c r="C959" s="4" t="s">
        <v>12</v>
      </c>
    </row>
    <row r="960" spans="1:7">
      <c r="A960" t="n">
        <v>10558</v>
      </c>
      <c r="B960" s="21" t="n">
        <v>16</v>
      </c>
      <c r="C960" s="7" t="n">
        <v>0</v>
      </c>
    </row>
    <row r="961" spans="1:9">
      <c r="A961" t="s">
        <v>4</v>
      </c>
      <c r="B961" s="4" t="s">
        <v>5</v>
      </c>
      <c r="C961" s="4" t="s">
        <v>12</v>
      </c>
      <c r="D961" s="4" t="s">
        <v>28</v>
      </c>
      <c r="E961" s="4" t="s">
        <v>7</v>
      </c>
      <c r="F961" s="4" t="s">
        <v>7</v>
      </c>
    </row>
    <row r="962" spans="1:9">
      <c r="A962" t="n">
        <v>10561</v>
      </c>
      <c r="B962" s="24" t="n">
        <v>26</v>
      </c>
      <c r="C962" s="7" t="n">
        <v>0</v>
      </c>
      <c r="D962" s="7" t="s">
        <v>147</v>
      </c>
      <c r="E962" s="7" t="n">
        <v>2</v>
      </c>
      <c r="F962" s="7" t="n">
        <v>0</v>
      </c>
    </row>
    <row r="963" spans="1:9">
      <c r="A963" t="s">
        <v>4</v>
      </c>
      <c r="B963" s="4" t="s">
        <v>5</v>
      </c>
    </row>
    <row r="964" spans="1:9">
      <c r="A964" t="n">
        <v>10582</v>
      </c>
      <c r="B964" s="25" t="n">
        <v>28</v>
      </c>
    </row>
    <row r="965" spans="1:9">
      <c r="A965" t="s">
        <v>4</v>
      </c>
      <c r="B965" s="4" t="s">
        <v>5</v>
      </c>
      <c r="C965" s="4" t="s">
        <v>12</v>
      </c>
    </row>
    <row r="966" spans="1:9">
      <c r="A966" t="n">
        <v>10583</v>
      </c>
      <c r="B966" s="26" t="n">
        <v>12</v>
      </c>
      <c r="C966" s="7" t="n">
        <v>3</v>
      </c>
    </row>
    <row r="967" spans="1:9">
      <c r="A967" t="s">
        <v>4</v>
      </c>
      <c r="B967" s="4" t="s">
        <v>5</v>
      </c>
      <c r="C967" s="4" t="s">
        <v>18</v>
      </c>
    </row>
    <row r="968" spans="1:9">
      <c r="A968" t="n">
        <v>10586</v>
      </c>
      <c r="B968" s="13" t="n">
        <v>3</v>
      </c>
      <c r="C968" s="12" t="n">
        <f t="normal" ca="1">A986</f>
        <v>0</v>
      </c>
    </row>
    <row r="969" spans="1:9">
      <c r="A969" t="s">
        <v>4</v>
      </c>
      <c r="B969" s="4" t="s">
        <v>5</v>
      </c>
      <c r="C969" s="4" t="s">
        <v>7</v>
      </c>
      <c r="D969" s="4" t="s">
        <v>12</v>
      </c>
      <c r="E969" s="4" t="s">
        <v>8</v>
      </c>
    </row>
    <row r="970" spans="1:9">
      <c r="A970" t="n">
        <v>10591</v>
      </c>
      <c r="B970" s="23" t="n">
        <v>51</v>
      </c>
      <c r="C970" s="7" t="n">
        <v>4</v>
      </c>
      <c r="D970" s="7" t="n">
        <v>65534</v>
      </c>
      <c r="E970" s="7" t="s">
        <v>27</v>
      </c>
    </row>
    <row r="971" spans="1:9">
      <c r="A971" t="s">
        <v>4</v>
      </c>
      <c r="B971" s="4" t="s">
        <v>5</v>
      </c>
      <c r="C971" s="4" t="s">
        <v>12</v>
      </c>
    </row>
    <row r="972" spans="1:9">
      <c r="A972" t="n">
        <v>10604</v>
      </c>
      <c r="B972" s="21" t="n">
        <v>16</v>
      </c>
      <c r="C972" s="7" t="n">
        <v>0</v>
      </c>
    </row>
    <row r="973" spans="1:9">
      <c r="A973" t="s">
        <v>4</v>
      </c>
      <c r="B973" s="4" t="s">
        <v>5</v>
      </c>
      <c r="C973" s="4" t="s">
        <v>12</v>
      </c>
      <c r="D973" s="4" t="s">
        <v>28</v>
      </c>
      <c r="E973" s="4" t="s">
        <v>7</v>
      </c>
      <c r="F973" s="4" t="s">
        <v>7</v>
      </c>
    </row>
    <row r="974" spans="1:9">
      <c r="A974" t="n">
        <v>10607</v>
      </c>
      <c r="B974" s="24" t="n">
        <v>26</v>
      </c>
      <c r="C974" s="7" t="n">
        <v>65534</v>
      </c>
      <c r="D974" s="7" t="s">
        <v>148</v>
      </c>
      <c r="E974" s="7" t="n">
        <v>2</v>
      </c>
      <c r="F974" s="7" t="n">
        <v>0</v>
      </c>
    </row>
    <row r="975" spans="1:9">
      <c r="A975" t="s">
        <v>4</v>
      </c>
      <c r="B975" s="4" t="s">
        <v>5</v>
      </c>
    </row>
    <row r="976" spans="1:9">
      <c r="A976" t="n">
        <v>10625</v>
      </c>
      <c r="B976" s="25" t="n">
        <v>28</v>
      </c>
    </row>
    <row r="977" spans="1:6">
      <c r="A977" t="s">
        <v>4</v>
      </c>
      <c r="B977" s="4" t="s">
        <v>5</v>
      </c>
      <c r="C977" s="4" t="s">
        <v>7</v>
      </c>
      <c r="D977" s="4" t="s">
        <v>12</v>
      </c>
      <c r="E977" s="4" t="s">
        <v>8</v>
      </c>
    </row>
    <row r="978" spans="1:6">
      <c r="A978" t="n">
        <v>10626</v>
      </c>
      <c r="B978" s="23" t="n">
        <v>51</v>
      </c>
      <c r="C978" s="7" t="n">
        <v>4</v>
      </c>
      <c r="D978" s="7" t="n">
        <v>4</v>
      </c>
      <c r="E978" s="7" t="s">
        <v>149</v>
      </c>
    </row>
    <row r="979" spans="1:6">
      <c r="A979" t="s">
        <v>4</v>
      </c>
      <c r="B979" s="4" t="s">
        <v>5</v>
      </c>
      <c r="C979" s="4" t="s">
        <v>12</v>
      </c>
    </row>
    <row r="980" spans="1:6">
      <c r="A980" t="n">
        <v>10639</v>
      </c>
      <c r="B980" s="21" t="n">
        <v>16</v>
      </c>
      <c r="C980" s="7" t="n">
        <v>0</v>
      </c>
    </row>
    <row r="981" spans="1:6">
      <c r="A981" t="s">
        <v>4</v>
      </c>
      <c r="B981" s="4" t="s">
        <v>5</v>
      </c>
      <c r="C981" s="4" t="s">
        <v>12</v>
      </c>
      <c r="D981" s="4" t="s">
        <v>28</v>
      </c>
      <c r="E981" s="4" t="s">
        <v>7</v>
      </c>
      <c r="F981" s="4" t="s">
        <v>7</v>
      </c>
    </row>
    <row r="982" spans="1:6">
      <c r="A982" t="n">
        <v>10642</v>
      </c>
      <c r="B982" s="24" t="n">
        <v>26</v>
      </c>
      <c r="C982" s="7" t="n">
        <v>4</v>
      </c>
      <c r="D982" s="7" t="s">
        <v>150</v>
      </c>
      <c r="E982" s="7" t="n">
        <v>2</v>
      </c>
      <c r="F982" s="7" t="n">
        <v>0</v>
      </c>
    </row>
    <row r="983" spans="1:6">
      <c r="A983" t="s">
        <v>4</v>
      </c>
      <c r="B983" s="4" t="s">
        <v>5</v>
      </c>
    </row>
    <row r="984" spans="1:6">
      <c r="A984" t="n">
        <v>10692</v>
      </c>
      <c r="B984" s="25" t="n">
        <v>28</v>
      </c>
    </row>
    <row r="985" spans="1:6">
      <c r="A985" t="s">
        <v>4</v>
      </c>
      <c r="B985" s="4" t="s">
        <v>5</v>
      </c>
      <c r="C985" s="4" t="s">
        <v>18</v>
      </c>
    </row>
    <row r="986" spans="1:6">
      <c r="A986" t="n">
        <v>10693</v>
      </c>
      <c r="B986" s="13" t="n">
        <v>3</v>
      </c>
      <c r="C986" s="12" t="n">
        <f t="normal" ca="1">A1034</f>
        <v>0</v>
      </c>
    </row>
    <row r="987" spans="1:6">
      <c r="A987" t="s">
        <v>4</v>
      </c>
      <c r="B987" s="4" t="s">
        <v>5</v>
      </c>
      <c r="C987" s="4" t="s">
        <v>7</v>
      </c>
      <c r="D987" s="4" t="s">
        <v>12</v>
      </c>
      <c r="E987" s="4" t="s">
        <v>7</v>
      </c>
      <c r="F987" s="4" t="s">
        <v>18</v>
      </c>
    </row>
    <row r="988" spans="1:6">
      <c r="A988" t="n">
        <v>10698</v>
      </c>
      <c r="B988" s="11" t="n">
        <v>5</v>
      </c>
      <c r="C988" s="7" t="n">
        <v>30</v>
      </c>
      <c r="D988" s="7" t="n">
        <v>8945</v>
      </c>
      <c r="E988" s="7" t="n">
        <v>1</v>
      </c>
      <c r="F988" s="12" t="n">
        <f t="normal" ca="1">A1034</f>
        <v>0</v>
      </c>
    </row>
    <row r="989" spans="1:6">
      <c r="A989" t="s">
        <v>4</v>
      </c>
      <c r="B989" s="4" t="s">
        <v>5</v>
      </c>
      <c r="C989" s="4" t="s">
        <v>7</v>
      </c>
      <c r="D989" s="4" t="s">
        <v>12</v>
      </c>
      <c r="E989" s="4" t="s">
        <v>7</v>
      </c>
      <c r="F989" s="4" t="s">
        <v>7</v>
      </c>
      <c r="G989" s="4" t="s">
        <v>18</v>
      </c>
    </row>
    <row r="990" spans="1:6">
      <c r="A990" t="n">
        <v>10707</v>
      </c>
      <c r="B990" s="11" t="n">
        <v>5</v>
      </c>
      <c r="C990" s="7" t="n">
        <v>30</v>
      </c>
      <c r="D990" s="7" t="n">
        <v>3</v>
      </c>
      <c r="E990" s="7" t="n">
        <v>8</v>
      </c>
      <c r="F990" s="7" t="n">
        <v>1</v>
      </c>
      <c r="G990" s="12" t="n">
        <f t="normal" ca="1">A1020</f>
        <v>0</v>
      </c>
    </row>
    <row r="991" spans="1:6">
      <c r="A991" t="s">
        <v>4</v>
      </c>
      <c r="B991" s="4" t="s">
        <v>5</v>
      </c>
      <c r="C991" s="4" t="s">
        <v>12</v>
      </c>
      <c r="D991" s="4" t="s">
        <v>7</v>
      </c>
      <c r="E991" s="4" t="s">
        <v>7</v>
      </c>
      <c r="F991" s="4" t="s">
        <v>8</v>
      </c>
    </row>
    <row r="992" spans="1:6">
      <c r="A992" t="n">
        <v>10717</v>
      </c>
      <c r="B992" s="20" t="n">
        <v>20</v>
      </c>
      <c r="C992" s="7" t="n">
        <v>65534</v>
      </c>
      <c r="D992" s="7" t="n">
        <v>3</v>
      </c>
      <c r="E992" s="7" t="n">
        <v>10</v>
      </c>
      <c r="F992" s="7" t="s">
        <v>26</v>
      </c>
    </row>
    <row r="993" spans="1:7">
      <c r="A993" t="s">
        <v>4</v>
      </c>
      <c r="B993" s="4" t="s">
        <v>5</v>
      </c>
      <c r="C993" s="4" t="s">
        <v>12</v>
      </c>
    </row>
    <row r="994" spans="1:7">
      <c r="A994" t="n">
        <v>10738</v>
      </c>
      <c r="B994" s="21" t="n">
        <v>16</v>
      </c>
      <c r="C994" s="7" t="n">
        <v>0</v>
      </c>
    </row>
    <row r="995" spans="1:7">
      <c r="A995" t="s">
        <v>4</v>
      </c>
      <c r="B995" s="4" t="s">
        <v>5</v>
      </c>
      <c r="C995" s="4" t="s">
        <v>7</v>
      </c>
      <c r="D995" s="4" t="s">
        <v>13</v>
      </c>
    </row>
    <row r="996" spans="1:7">
      <c r="A996" t="n">
        <v>10741</v>
      </c>
      <c r="B996" s="28" t="n">
        <v>74</v>
      </c>
      <c r="C996" s="7" t="n">
        <v>48</v>
      </c>
      <c r="D996" s="7" t="n">
        <v>1088</v>
      </c>
    </row>
    <row r="997" spans="1:7">
      <c r="A997" t="s">
        <v>4</v>
      </c>
      <c r="B997" s="4" t="s">
        <v>5</v>
      </c>
      <c r="C997" s="4" t="s">
        <v>7</v>
      </c>
      <c r="D997" s="4" t="s">
        <v>12</v>
      </c>
    </row>
    <row r="998" spans="1:7">
      <c r="A998" t="n">
        <v>10747</v>
      </c>
      <c r="B998" s="22" t="n">
        <v>22</v>
      </c>
      <c r="C998" s="7" t="n">
        <v>10</v>
      </c>
      <c r="D998" s="7" t="n">
        <v>0</v>
      </c>
    </row>
    <row r="999" spans="1:7">
      <c r="A999" t="s">
        <v>4</v>
      </c>
      <c r="B999" s="4" t="s">
        <v>5</v>
      </c>
      <c r="C999" s="4" t="s">
        <v>12</v>
      </c>
      <c r="D999" s="4" t="s">
        <v>7</v>
      </c>
      <c r="E999" s="4" t="s">
        <v>22</v>
      </c>
      <c r="F999" s="4" t="s">
        <v>12</v>
      </c>
    </row>
    <row r="1000" spans="1:7">
      <c r="A1000" t="n">
        <v>10751</v>
      </c>
      <c r="B1000" s="35" t="n">
        <v>59</v>
      </c>
      <c r="C1000" s="7" t="n">
        <v>5150</v>
      </c>
      <c r="D1000" s="7" t="n">
        <v>1</v>
      </c>
      <c r="E1000" s="7" t="n">
        <v>0.150000005960464</v>
      </c>
      <c r="F1000" s="7" t="n">
        <v>0</v>
      </c>
    </row>
    <row r="1001" spans="1:7">
      <c r="A1001" t="s">
        <v>4</v>
      </c>
      <c r="B1001" s="4" t="s">
        <v>5</v>
      </c>
      <c r="C1001" s="4" t="s">
        <v>12</v>
      </c>
    </row>
    <row r="1002" spans="1:7">
      <c r="A1002" t="n">
        <v>10761</v>
      </c>
      <c r="B1002" s="21" t="n">
        <v>16</v>
      </c>
      <c r="C1002" s="7" t="n">
        <v>1300</v>
      </c>
    </row>
    <row r="1003" spans="1:7">
      <c r="A1003" t="s">
        <v>4</v>
      </c>
      <c r="B1003" s="4" t="s">
        <v>5</v>
      </c>
      <c r="C1003" s="4" t="s">
        <v>12</v>
      </c>
      <c r="D1003" s="4" t="s">
        <v>12</v>
      </c>
      <c r="E1003" s="4" t="s">
        <v>22</v>
      </c>
      <c r="F1003" s="4" t="s">
        <v>7</v>
      </c>
    </row>
    <row r="1004" spans="1:7">
      <c r="A1004" t="n">
        <v>10764</v>
      </c>
      <c r="B1004" s="36" t="n">
        <v>53</v>
      </c>
      <c r="C1004" s="7" t="n">
        <v>5150</v>
      </c>
      <c r="D1004" s="7" t="n">
        <v>61456</v>
      </c>
      <c r="E1004" s="7" t="n">
        <v>10</v>
      </c>
      <c r="F1004" s="7" t="n">
        <v>0</v>
      </c>
    </row>
    <row r="1005" spans="1:7">
      <c r="A1005" t="s">
        <v>4</v>
      </c>
      <c r="B1005" s="4" t="s">
        <v>5</v>
      </c>
      <c r="C1005" s="4" t="s">
        <v>12</v>
      </c>
    </row>
    <row r="1006" spans="1:7">
      <c r="A1006" t="n">
        <v>10774</v>
      </c>
      <c r="B1006" s="37" t="n">
        <v>54</v>
      </c>
      <c r="C1006" s="7" t="n">
        <v>5150</v>
      </c>
    </row>
    <row r="1007" spans="1:7">
      <c r="A1007" t="s">
        <v>4</v>
      </c>
      <c r="B1007" s="4" t="s">
        <v>5</v>
      </c>
      <c r="C1007" s="4" t="s">
        <v>7</v>
      </c>
      <c r="D1007" s="4" t="s">
        <v>12</v>
      </c>
      <c r="E1007" s="4" t="s">
        <v>8</v>
      </c>
    </row>
    <row r="1008" spans="1:7">
      <c r="A1008" t="n">
        <v>10777</v>
      </c>
      <c r="B1008" s="23" t="n">
        <v>51</v>
      </c>
      <c r="C1008" s="7" t="n">
        <v>4</v>
      </c>
      <c r="D1008" s="7" t="n">
        <v>65534</v>
      </c>
      <c r="E1008" s="7" t="s">
        <v>27</v>
      </c>
    </row>
    <row r="1009" spans="1:6">
      <c r="A1009" t="s">
        <v>4</v>
      </c>
      <c r="B1009" s="4" t="s">
        <v>5</v>
      </c>
      <c r="C1009" s="4" t="s">
        <v>12</v>
      </c>
    </row>
    <row r="1010" spans="1:6">
      <c r="A1010" t="n">
        <v>10790</v>
      </c>
      <c r="B1010" s="21" t="n">
        <v>16</v>
      </c>
      <c r="C1010" s="7" t="n">
        <v>0</v>
      </c>
    </row>
    <row r="1011" spans="1:6">
      <c r="A1011" t="s">
        <v>4</v>
      </c>
      <c r="B1011" s="4" t="s">
        <v>5</v>
      </c>
      <c r="C1011" s="4" t="s">
        <v>12</v>
      </c>
      <c r="D1011" s="4" t="s">
        <v>28</v>
      </c>
      <c r="E1011" s="4" t="s">
        <v>7</v>
      </c>
      <c r="F1011" s="4" t="s">
        <v>7</v>
      </c>
      <c r="G1011" s="4" t="s">
        <v>28</v>
      </c>
      <c r="H1011" s="4" t="s">
        <v>7</v>
      </c>
      <c r="I1011" s="4" t="s">
        <v>7</v>
      </c>
      <c r="J1011" s="4" t="s">
        <v>28</v>
      </c>
      <c r="K1011" s="4" t="s">
        <v>7</v>
      </c>
      <c r="L1011" s="4" t="s">
        <v>7</v>
      </c>
    </row>
    <row r="1012" spans="1:6">
      <c r="A1012" t="n">
        <v>10793</v>
      </c>
      <c r="B1012" s="24" t="n">
        <v>26</v>
      </c>
      <c r="C1012" s="7" t="n">
        <v>65534</v>
      </c>
      <c r="D1012" s="7" t="s">
        <v>151</v>
      </c>
      <c r="E1012" s="7" t="n">
        <v>2</v>
      </c>
      <c r="F1012" s="7" t="n">
        <v>3</v>
      </c>
      <c r="G1012" s="7" t="s">
        <v>152</v>
      </c>
      <c r="H1012" s="7" t="n">
        <v>2</v>
      </c>
      <c r="I1012" s="7" t="n">
        <v>3</v>
      </c>
      <c r="J1012" s="7" t="s">
        <v>153</v>
      </c>
      <c r="K1012" s="7" t="n">
        <v>2</v>
      </c>
      <c r="L1012" s="7" t="n">
        <v>0</v>
      </c>
    </row>
    <row r="1013" spans="1:6">
      <c r="A1013" t="s">
        <v>4</v>
      </c>
      <c r="B1013" s="4" t="s">
        <v>5</v>
      </c>
    </row>
    <row r="1014" spans="1:6">
      <c r="A1014" t="n">
        <v>10900</v>
      </c>
      <c r="B1014" s="25" t="n">
        <v>28</v>
      </c>
    </row>
    <row r="1015" spans="1:6">
      <c r="A1015" t="s">
        <v>4</v>
      </c>
      <c r="B1015" s="4" t="s">
        <v>5</v>
      </c>
      <c r="C1015" s="4" t="s">
        <v>12</v>
      </c>
    </row>
    <row r="1016" spans="1:6">
      <c r="A1016" t="n">
        <v>10901</v>
      </c>
      <c r="B1016" s="26" t="n">
        <v>12</v>
      </c>
      <c r="C1016" s="7" t="n">
        <v>3</v>
      </c>
    </row>
    <row r="1017" spans="1:6">
      <c r="A1017" t="s">
        <v>4</v>
      </c>
      <c r="B1017" s="4" t="s">
        <v>5</v>
      </c>
      <c r="C1017" s="4" t="s">
        <v>18</v>
      </c>
    </row>
    <row r="1018" spans="1:6">
      <c r="A1018" t="n">
        <v>10904</v>
      </c>
      <c r="B1018" s="13" t="n">
        <v>3</v>
      </c>
      <c r="C1018" s="12" t="n">
        <f t="normal" ca="1">A1034</f>
        <v>0</v>
      </c>
    </row>
    <row r="1019" spans="1:6">
      <c r="A1019" t="s">
        <v>4</v>
      </c>
      <c r="B1019" s="4" t="s">
        <v>5</v>
      </c>
      <c r="C1019" s="4" t="s">
        <v>12</v>
      </c>
      <c r="D1019" s="4" t="s">
        <v>7</v>
      </c>
      <c r="E1019" s="4" t="s">
        <v>7</v>
      </c>
      <c r="F1019" s="4" t="s">
        <v>8</v>
      </c>
    </row>
    <row r="1020" spans="1:6">
      <c r="A1020" t="n">
        <v>10909</v>
      </c>
      <c r="B1020" s="20" t="n">
        <v>20</v>
      </c>
      <c r="C1020" s="7" t="n">
        <v>65534</v>
      </c>
      <c r="D1020" s="7" t="n">
        <v>3</v>
      </c>
      <c r="E1020" s="7" t="n">
        <v>10</v>
      </c>
      <c r="F1020" s="7" t="s">
        <v>26</v>
      </c>
    </row>
    <row r="1021" spans="1:6">
      <c r="A1021" t="s">
        <v>4</v>
      </c>
      <c r="B1021" s="4" t="s">
        <v>5</v>
      </c>
      <c r="C1021" s="4" t="s">
        <v>12</v>
      </c>
    </row>
    <row r="1022" spans="1:6">
      <c r="A1022" t="n">
        <v>10930</v>
      </c>
      <c r="B1022" s="21" t="n">
        <v>16</v>
      </c>
      <c r="C1022" s="7" t="n">
        <v>0</v>
      </c>
    </row>
    <row r="1023" spans="1:6">
      <c r="A1023" t="s">
        <v>4</v>
      </c>
      <c r="B1023" s="4" t="s">
        <v>5</v>
      </c>
      <c r="C1023" s="4" t="s">
        <v>7</v>
      </c>
      <c r="D1023" s="4" t="s">
        <v>12</v>
      </c>
    </row>
    <row r="1024" spans="1:6">
      <c r="A1024" t="n">
        <v>10933</v>
      </c>
      <c r="B1024" s="22" t="n">
        <v>22</v>
      </c>
      <c r="C1024" s="7" t="n">
        <v>10</v>
      </c>
      <c r="D1024" s="7" t="n">
        <v>0</v>
      </c>
    </row>
    <row r="1025" spans="1:12">
      <c r="A1025" t="s">
        <v>4</v>
      </c>
      <c r="B1025" s="4" t="s">
        <v>5</v>
      </c>
      <c r="C1025" s="4" t="s">
        <v>7</v>
      </c>
      <c r="D1025" s="4" t="s">
        <v>12</v>
      </c>
      <c r="E1025" s="4" t="s">
        <v>8</v>
      </c>
    </row>
    <row r="1026" spans="1:12">
      <c r="A1026" t="n">
        <v>10937</v>
      </c>
      <c r="B1026" s="23" t="n">
        <v>51</v>
      </c>
      <c r="C1026" s="7" t="n">
        <v>4</v>
      </c>
      <c r="D1026" s="7" t="n">
        <v>65534</v>
      </c>
      <c r="E1026" s="7" t="s">
        <v>27</v>
      </c>
    </row>
    <row r="1027" spans="1:12">
      <c r="A1027" t="s">
        <v>4</v>
      </c>
      <c r="B1027" s="4" t="s">
        <v>5</v>
      </c>
      <c r="C1027" s="4" t="s">
        <v>12</v>
      </c>
    </row>
    <row r="1028" spans="1:12">
      <c r="A1028" t="n">
        <v>10950</v>
      </c>
      <c r="B1028" s="21" t="n">
        <v>16</v>
      </c>
      <c r="C1028" s="7" t="n">
        <v>0</v>
      </c>
    </row>
    <row r="1029" spans="1:12">
      <c r="A1029" t="s">
        <v>4</v>
      </c>
      <c r="B1029" s="4" t="s">
        <v>5</v>
      </c>
      <c r="C1029" s="4" t="s">
        <v>12</v>
      </c>
      <c r="D1029" s="4" t="s">
        <v>28</v>
      </c>
      <c r="E1029" s="4" t="s">
        <v>7</v>
      </c>
      <c r="F1029" s="4" t="s">
        <v>7</v>
      </c>
      <c r="G1029" s="4" t="s">
        <v>28</v>
      </c>
      <c r="H1029" s="4" t="s">
        <v>7</v>
      </c>
      <c r="I1029" s="4" t="s">
        <v>7</v>
      </c>
    </row>
    <row r="1030" spans="1:12">
      <c r="A1030" t="n">
        <v>10953</v>
      </c>
      <c r="B1030" s="24" t="n">
        <v>26</v>
      </c>
      <c r="C1030" s="7" t="n">
        <v>65534</v>
      </c>
      <c r="D1030" s="7" t="s">
        <v>154</v>
      </c>
      <c r="E1030" s="7" t="n">
        <v>2</v>
      </c>
      <c r="F1030" s="7" t="n">
        <v>3</v>
      </c>
      <c r="G1030" s="7" t="s">
        <v>155</v>
      </c>
      <c r="H1030" s="7" t="n">
        <v>2</v>
      </c>
      <c r="I1030" s="7" t="n">
        <v>0</v>
      </c>
    </row>
    <row r="1031" spans="1:12">
      <c r="A1031" t="s">
        <v>4</v>
      </c>
      <c r="B1031" s="4" t="s">
        <v>5</v>
      </c>
    </row>
    <row r="1032" spans="1:12">
      <c r="A1032" t="n">
        <v>11025</v>
      </c>
      <c r="B1032" s="25" t="n">
        <v>28</v>
      </c>
    </row>
    <row r="1033" spans="1:12">
      <c r="A1033" t="s">
        <v>4</v>
      </c>
      <c r="B1033" s="4" t="s">
        <v>5</v>
      </c>
      <c r="C1033" s="4" t="s">
        <v>7</v>
      </c>
    </row>
    <row r="1034" spans="1:12">
      <c r="A1034" t="n">
        <v>11026</v>
      </c>
      <c r="B1034" s="27" t="n">
        <v>23</v>
      </c>
      <c r="C1034" s="7" t="n">
        <v>10</v>
      </c>
    </row>
    <row r="1035" spans="1:12">
      <c r="A1035" t="s">
        <v>4</v>
      </c>
      <c r="B1035" s="4" t="s">
        <v>5</v>
      </c>
      <c r="C1035" s="4" t="s">
        <v>7</v>
      </c>
      <c r="D1035" s="4" t="s">
        <v>8</v>
      </c>
    </row>
    <row r="1036" spans="1:12">
      <c r="A1036" t="n">
        <v>11028</v>
      </c>
      <c r="B1036" s="6" t="n">
        <v>2</v>
      </c>
      <c r="C1036" s="7" t="n">
        <v>10</v>
      </c>
      <c r="D1036" s="7" t="s">
        <v>57</v>
      </c>
    </row>
    <row r="1037" spans="1:12">
      <c r="A1037" t="s">
        <v>4</v>
      </c>
      <c r="B1037" s="4" t="s">
        <v>5</v>
      </c>
      <c r="C1037" s="4" t="s">
        <v>7</v>
      </c>
    </row>
    <row r="1038" spans="1:12">
      <c r="A1038" t="n">
        <v>11051</v>
      </c>
      <c r="B1038" s="28" t="n">
        <v>74</v>
      </c>
      <c r="C1038" s="7" t="n">
        <v>46</v>
      </c>
    </row>
    <row r="1039" spans="1:12">
      <c r="A1039" t="s">
        <v>4</v>
      </c>
      <c r="B1039" s="4" t="s">
        <v>5</v>
      </c>
      <c r="C1039" s="4" t="s">
        <v>7</v>
      </c>
    </row>
    <row r="1040" spans="1:12">
      <c r="A1040" t="n">
        <v>11053</v>
      </c>
      <c r="B1040" s="28" t="n">
        <v>74</v>
      </c>
      <c r="C1040" s="7" t="n">
        <v>54</v>
      </c>
    </row>
    <row r="1041" spans="1:9">
      <c r="A1041" t="s">
        <v>4</v>
      </c>
      <c r="B1041" s="4" t="s">
        <v>5</v>
      </c>
    </row>
    <row r="1042" spans="1:9">
      <c r="A1042" t="n">
        <v>11055</v>
      </c>
      <c r="B1042" s="5" t="n">
        <v>1</v>
      </c>
    </row>
    <row r="1043" spans="1:9" s="3" customFormat="1" customHeight="0">
      <c r="A1043" s="3" t="s">
        <v>2</v>
      </c>
      <c r="B1043" s="3" t="s">
        <v>156</v>
      </c>
    </row>
    <row r="1044" spans="1:9">
      <c r="A1044" t="s">
        <v>4</v>
      </c>
      <c r="B1044" s="4" t="s">
        <v>5</v>
      </c>
      <c r="C1044" s="4" t="s">
        <v>7</v>
      </c>
      <c r="D1044" s="4" t="s">
        <v>12</v>
      </c>
      <c r="E1044" s="4" t="s">
        <v>7</v>
      </c>
      <c r="F1044" s="4" t="s">
        <v>7</v>
      </c>
      <c r="G1044" s="4" t="s">
        <v>7</v>
      </c>
      <c r="H1044" s="4" t="s">
        <v>12</v>
      </c>
      <c r="I1044" s="4" t="s">
        <v>18</v>
      </c>
      <c r="J1044" s="4" t="s">
        <v>18</v>
      </c>
    </row>
    <row r="1045" spans="1:9">
      <c r="A1045" t="n">
        <v>11056</v>
      </c>
      <c r="B1045" s="15" t="n">
        <v>6</v>
      </c>
      <c r="C1045" s="7" t="n">
        <v>33</v>
      </c>
      <c r="D1045" s="7" t="n">
        <v>65534</v>
      </c>
      <c r="E1045" s="7" t="n">
        <v>9</v>
      </c>
      <c r="F1045" s="7" t="n">
        <v>1</v>
      </c>
      <c r="G1045" s="7" t="n">
        <v>1</v>
      </c>
      <c r="H1045" s="7" t="n">
        <v>8</v>
      </c>
      <c r="I1045" s="12" t="n">
        <f t="normal" ca="1">A1047</f>
        <v>0</v>
      </c>
      <c r="J1045" s="12" t="n">
        <f t="normal" ca="1">A1051</f>
        <v>0</v>
      </c>
    </row>
    <row r="1046" spans="1:9">
      <c r="A1046" t="s">
        <v>4</v>
      </c>
      <c r="B1046" s="4" t="s">
        <v>5</v>
      </c>
      <c r="C1046" s="4" t="s">
        <v>12</v>
      </c>
      <c r="D1046" s="4" t="s">
        <v>22</v>
      </c>
      <c r="E1046" s="4" t="s">
        <v>22</v>
      </c>
      <c r="F1046" s="4" t="s">
        <v>22</v>
      </c>
      <c r="G1046" s="4" t="s">
        <v>22</v>
      </c>
    </row>
    <row r="1047" spans="1:9">
      <c r="A1047" t="n">
        <v>11073</v>
      </c>
      <c r="B1047" s="16" t="n">
        <v>46</v>
      </c>
      <c r="C1047" s="7" t="n">
        <v>65534</v>
      </c>
      <c r="D1047" s="7" t="n">
        <v>-8.47000026702881</v>
      </c>
      <c r="E1047" s="7" t="n">
        <v>0.00999999977648258</v>
      </c>
      <c r="F1047" s="7" t="n">
        <v>-5.78000020980835</v>
      </c>
      <c r="G1047" s="7" t="n">
        <v>253.800003051758</v>
      </c>
    </row>
    <row r="1048" spans="1:9">
      <c r="A1048" t="s">
        <v>4</v>
      </c>
      <c r="B1048" s="4" t="s">
        <v>5</v>
      </c>
      <c r="C1048" s="4" t="s">
        <v>18</v>
      </c>
    </row>
    <row r="1049" spans="1:9">
      <c r="A1049" t="n">
        <v>11092</v>
      </c>
      <c r="B1049" s="13" t="n">
        <v>3</v>
      </c>
      <c r="C1049" s="12" t="n">
        <f t="normal" ca="1">A1051</f>
        <v>0</v>
      </c>
    </row>
    <row r="1050" spans="1:9">
      <c r="A1050" t="s">
        <v>4</v>
      </c>
      <c r="B1050" s="4" t="s">
        <v>5</v>
      </c>
    </row>
    <row r="1051" spans="1:9">
      <c r="A1051" t="n">
        <v>11097</v>
      </c>
      <c r="B1051" s="5" t="n">
        <v>1</v>
      </c>
    </row>
    <row r="1052" spans="1:9" s="3" customFormat="1" customHeight="0">
      <c r="A1052" s="3" t="s">
        <v>2</v>
      </c>
      <c r="B1052" s="3" t="s">
        <v>157</v>
      </c>
    </row>
    <row r="1053" spans="1:9">
      <c r="A1053" t="s">
        <v>4</v>
      </c>
      <c r="B1053" s="4" t="s">
        <v>5</v>
      </c>
      <c r="C1053" s="4" t="s">
        <v>7</v>
      </c>
      <c r="D1053" s="4" t="s">
        <v>12</v>
      </c>
      <c r="E1053" s="4" t="s">
        <v>7</v>
      </c>
      <c r="F1053" s="4" t="s">
        <v>18</v>
      </c>
    </row>
    <row r="1054" spans="1:9">
      <c r="A1054" t="n">
        <v>11100</v>
      </c>
      <c r="B1054" s="11" t="n">
        <v>5</v>
      </c>
      <c r="C1054" s="7" t="n">
        <v>30</v>
      </c>
      <c r="D1054" s="7" t="n">
        <v>10225</v>
      </c>
      <c r="E1054" s="7" t="n">
        <v>1</v>
      </c>
      <c r="F1054" s="12" t="n">
        <f t="normal" ca="1">A1076</f>
        <v>0</v>
      </c>
    </row>
    <row r="1055" spans="1:9">
      <c r="A1055" t="s">
        <v>4</v>
      </c>
      <c r="B1055" s="4" t="s">
        <v>5</v>
      </c>
      <c r="C1055" s="4" t="s">
        <v>7</v>
      </c>
      <c r="D1055" s="4" t="s">
        <v>12</v>
      </c>
      <c r="E1055" s="4" t="s">
        <v>7</v>
      </c>
      <c r="F1055" s="4" t="s">
        <v>7</v>
      </c>
      <c r="G1055" s="4" t="s">
        <v>18</v>
      </c>
    </row>
    <row r="1056" spans="1:9">
      <c r="A1056" t="n">
        <v>11109</v>
      </c>
      <c r="B1056" s="11" t="n">
        <v>5</v>
      </c>
      <c r="C1056" s="7" t="n">
        <v>30</v>
      </c>
      <c r="D1056" s="7" t="n">
        <v>4</v>
      </c>
      <c r="E1056" s="7" t="n">
        <v>8</v>
      </c>
      <c r="F1056" s="7" t="n">
        <v>1</v>
      </c>
      <c r="G1056" s="12" t="n">
        <f t="normal" ca="1">A1062</f>
        <v>0</v>
      </c>
    </row>
    <row r="1057" spans="1:10">
      <c r="A1057" t="s">
        <v>4</v>
      </c>
      <c r="B1057" s="4" t="s">
        <v>5</v>
      </c>
      <c r="C1057" s="4" t="s">
        <v>7</v>
      </c>
      <c r="D1057" s="4" t="s">
        <v>8</v>
      </c>
    </row>
    <row r="1058" spans="1:10">
      <c r="A1058" t="n">
        <v>11119</v>
      </c>
      <c r="B1058" s="6" t="n">
        <v>2</v>
      </c>
      <c r="C1058" s="7" t="n">
        <v>11</v>
      </c>
      <c r="D1058" s="7" t="s">
        <v>104</v>
      </c>
    </row>
    <row r="1059" spans="1:10">
      <c r="A1059" t="s">
        <v>4</v>
      </c>
      <c r="B1059" s="4" t="s">
        <v>5</v>
      </c>
      <c r="C1059" s="4" t="s">
        <v>18</v>
      </c>
    </row>
    <row r="1060" spans="1:10">
      <c r="A1060" t="n">
        <v>11141</v>
      </c>
      <c r="B1060" s="13" t="n">
        <v>3</v>
      </c>
      <c r="C1060" s="12" t="n">
        <f t="normal" ca="1">A1076</f>
        <v>0</v>
      </c>
    </row>
    <row r="1061" spans="1:10">
      <c r="A1061" t="s">
        <v>4</v>
      </c>
      <c r="B1061" s="4" t="s">
        <v>5</v>
      </c>
      <c r="C1061" s="4" t="s">
        <v>12</v>
      </c>
      <c r="D1061" s="4" t="s">
        <v>7</v>
      </c>
      <c r="E1061" s="4" t="s">
        <v>7</v>
      </c>
      <c r="F1061" s="4" t="s">
        <v>8</v>
      </c>
    </row>
    <row r="1062" spans="1:10">
      <c r="A1062" t="n">
        <v>11146</v>
      </c>
      <c r="B1062" s="20" t="n">
        <v>20</v>
      </c>
      <c r="C1062" s="7" t="n">
        <v>65534</v>
      </c>
      <c r="D1062" s="7" t="n">
        <v>3</v>
      </c>
      <c r="E1062" s="7" t="n">
        <v>10</v>
      </c>
      <c r="F1062" s="7" t="s">
        <v>26</v>
      </c>
    </row>
    <row r="1063" spans="1:10">
      <c r="A1063" t="s">
        <v>4</v>
      </c>
      <c r="B1063" s="4" t="s">
        <v>5</v>
      </c>
      <c r="C1063" s="4" t="s">
        <v>12</v>
      </c>
    </row>
    <row r="1064" spans="1:10">
      <c r="A1064" t="n">
        <v>11167</v>
      </c>
      <c r="B1064" s="21" t="n">
        <v>16</v>
      </c>
      <c r="C1064" s="7" t="n">
        <v>0</v>
      </c>
    </row>
    <row r="1065" spans="1:10">
      <c r="A1065" t="s">
        <v>4</v>
      </c>
      <c r="B1065" s="4" t="s">
        <v>5</v>
      </c>
      <c r="C1065" s="4" t="s">
        <v>7</v>
      </c>
      <c r="D1065" s="4" t="s">
        <v>12</v>
      </c>
    </row>
    <row r="1066" spans="1:10">
      <c r="A1066" t="n">
        <v>11170</v>
      </c>
      <c r="B1066" s="22" t="n">
        <v>22</v>
      </c>
      <c r="C1066" s="7" t="n">
        <v>10</v>
      </c>
      <c r="D1066" s="7" t="n">
        <v>0</v>
      </c>
    </row>
    <row r="1067" spans="1:10">
      <c r="A1067" t="s">
        <v>4</v>
      </c>
      <c r="B1067" s="4" t="s">
        <v>5</v>
      </c>
      <c r="C1067" s="4" t="s">
        <v>7</v>
      </c>
      <c r="D1067" s="4" t="s">
        <v>12</v>
      </c>
      <c r="E1067" s="4" t="s">
        <v>8</v>
      </c>
    </row>
    <row r="1068" spans="1:10">
      <c r="A1068" t="n">
        <v>11174</v>
      </c>
      <c r="B1068" s="23" t="n">
        <v>51</v>
      </c>
      <c r="C1068" s="7" t="n">
        <v>4</v>
      </c>
      <c r="D1068" s="7" t="n">
        <v>65534</v>
      </c>
      <c r="E1068" s="7" t="s">
        <v>27</v>
      </c>
    </row>
    <row r="1069" spans="1:10">
      <c r="A1069" t="s">
        <v>4</v>
      </c>
      <c r="B1069" s="4" t="s">
        <v>5</v>
      </c>
      <c r="C1069" s="4" t="s">
        <v>12</v>
      </c>
    </row>
    <row r="1070" spans="1:10">
      <c r="A1070" t="n">
        <v>11187</v>
      </c>
      <c r="B1070" s="21" t="n">
        <v>16</v>
      </c>
      <c r="C1070" s="7" t="n">
        <v>0</v>
      </c>
    </row>
    <row r="1071" spans="1:10">
      <c r="A1071" t="s">
        <v>4</v>
      </c>
      <c r="B1071" s="4" t="s">
        <v>5</v>
      </c>
      <c r="C1071" s="4" t="s">
        <v>12</v>
      </c>
      <c r="D1071" s="4" t="s">
        <v>28</v>
      </c>
      <c r="E1071" s="4" t="s">
        <v>7</v>
      </c>
      <c r="F1071" s="4" t="s">
        <v>7</v>
      </c>
      <c r="G1071" s="4" t="s">
        <v>28</v>
      </c>
      <c r="H1071" s="4" t="s">
        <v>7</v>
      </c>
      <c r="I1071" s="4" t="s">
        <v>7</v>
      </c>
      <c r="J1071" s="4" t="s">
        <v>28</v>
      </c>
      <c r="K1071" s="4" t="s">
        <v>7</v>
      </c>
      <c r="L1071" s="4" t="s">
        <v>7</v>
      </c>
    </row>
    <row r="1072" spans="1:10">
      <c r="A1072" t="n">
        <v>11190</v>
      </c>
      <c r="B1072" s="24" t="n">
        <v>26</v>
      </c>
      <c r="C1072" s="7" t="n">
        <v>65534</v>
      </c>
      <c r="D1072" s="7" t="s">
        <v>158</v>
      </c>
      <c r="E1072" s="7" t="n">
        <v>2</v>
      </c>
      <c r="F1072" s="7" t="n">
        <v>3</v>
      </c>
      <c r="G1072" s="7" t="s">
        <v>159</v>
      </c>
      <c r="H1072" s="7" t="n">
        <v>2</v>
      </c>
      <c r="I1072" s="7" t="n">
        <v>3</v>
      </c>
      <c r="J1072" s="7" t="s">
        <v>160</v>
      </c>
      <c r="K1072" s="7" t="n">
        <v>2</v>
      </c>
      <c r="L1072" s="7" t="n">
        <v>0</v>
      </c>
    </row>
    <row r="1073" spans="1:12">
      <c r="A1073" t="s">
        <v>4</v>
      </c>
      <c r="B1073" s="4" t="s">
        <v>5</v>
      </c>
    </row>
    <row r="1074" spans="1:12">
      <c r="A1074" t="n">
        <v>11398</v>
      </c>
      <c r="B1074" s="25" t="n">
        <v>28</v>
      </c>
    </row>
    <row r="1075" spans="1:12">
      <c r="A1075" t="s">
        <v>4</v>
      </c>
      <c r="B1075" s="4" t="s">
        <v>5</v>
      </c>
      <c r="C1075" s="4" t="s">
        <v>7</v>
      </c>
    </row>
    <row r="1076" spans="1:12">
      <c r="A1076" t="n">
        <v>11399</v>
      </c>
      <c r="B1076" s="27" t="n">
        <v>23</v>
      </c>
      <c r="C1076" s="7" t="n">
        <v>10</v>
      </c>
    </row>
    <row r="1077" spans="1:12">
      <c r="A1077" t="s">
        <v>4</v>
      </c>
      <c r="B1077" s="4" t="s">
        <v>5</v>
      </c>
      <c r="C1077" s="4" t="s">
        <v>7</v>
      </c>
      <c r="D1077" s="4" t="s">
        <v>8</v>
      </c>
    </row>
    <row r="1078" spans="1:12">
      <c r="A1078" t="n">
        <v>11401</v>
      </c>
      <c r="B1078" s="6" t="n">
        <v>2</v>
      </c>
      <c r="C1078" s="7" t="n">
        <v>10</v>
      </c>
      <c r="D1078" s="7" t="s">
        <v>57</v>
      </c>
    </row>
    <row r="1079" spans="1:12">
      <c r="A1079" t="s">
        <v>4</v>
      </c>
      <c r="B1079" s="4" t="s">
        <v>5</v>
      </c>
      <c r="C1079" s="4" t="s">
        <v>7</v>
      </c>
    </row>
    <row r="1080" spans="1:12">
      <c r="A1080" t="n">
        <v>11424</v>
      </c>
      <c r="B1080" s="28" t="n">
        <v>74</v>
      </c>
      <c r="C1080" s="7" t="n">
        <v>46</v>
      </c>
    </row>
    <row r="1081" spans="1:12">
      <c r="A1081" t="s">
        <v>4</v>
      </c>
      <c r="B1081" s="4" t="s">
        <v>5</v>
      </c>
      <c r="C1081" s="4" t="s">
        <v>7</v>
      </c>
    </row>
    <row r="1082" spans="1:12">
      <c r="A1082" t="n">
        <v>11426</v>
      </c>
      <c r="B1082" s="28" t="n">
        <v>74</v>
      </c>
      <c r="C1082" s="7" t="n">
        <v>54</v>
      </c>
    </row>
    <row r="1083" spans="1:12">
      <c r="A1083" t="s">
        <v>4</v>
      </c>
      <c r="B1083" s="4" t="s">
        <v>5</v>
      </c>
    </row>
    <row r="1084" spans="1:12">
      <c r="A1084" t="n">
        <v>11428</v>
      </c>
      <c r="B1084" s="5" t="n">
        <v>1</v>
      </c>
    </row>
    <row r="1085" spans="1:12" s="3" customFormat="1" customHeight="0">
      <c r="A1085" s="3" t="s">
        <v>2</v>
      </c>
      <c r="B1085" s="3" t="s">
        <v>161</v>
      </c>
    </row>
    <row r="1086" spans="1:12">
      <c r="A1086" t="s">
        <v>4</v>
      </c>
      <c r="B1086" s="4" t="s">
        <v>5</v>
      </c>
      <c r="C1086" s="4" t="s">
        <v>12</v>
      </c>
      <c r="D1086" s="4" t="s">
        <v>7</v>
      </c>
      <c r="E1086" s="4" t="s">
        <v>7</v>
      </c>
      <c r="F1086" s="4" t="s">
        <v>8</v>
      </c>
    </row>
    <row r="1087" spans="1:12">
      <c r="A1087" t="n">
        <v>11432</v>
      </c>
      <c r="B1087" s="20" t="n">
        <v>20</v>
      </c>
      <c r="C1087" s="7" t="n">
        <v>5151</v>
      </c>
      <c r="D1087" s="7" t="n">
        <v>3</v>
      </c>
      <c r="E1087" s="7" t="n">
        <v>10</v>
      </c>
      <c r="F1087" s="7" t="s">
        <v>26</v>
      </c>
    </row>
    <row r="1088" spans="1:12">
      <c r="A1088" t="s">
        <v>4</v>
      </c>
      <c r="B1088" s="4" t="s">
        <v>5</v>
      </c>
      <c r="C1088" s="4" t="s">
        <v>12</v>
      </c>
    </row>
    <row r="1089" spans="1:6">
      <c r="A1089" t="n">
        <v>11453</v>
      </c>
      <c r="B1089" s="21" t="n">
        <v>16</v>
      </c>
      <c r="C1089" s="7" t="n">
        <v>0</v>
      </c>
    </row>
    <row r="1090" spans="1:6">
      <c r="A1090" t="s">
        <v>4</v>
      </c>
      <c r="B1090" s="4" t="s">
        <v>5</v>
      </c>
      <c r="C1090" s="4" t="s">
        <v>12</v>
      </c>
      <c r="D1090" s="4" t="s">
        <v>13</v>
      </c>
    </row>
    <row r="1091" spans="1:6">
      <c r="A1091" t="n">
        <v>11456</v>
      </c>
      <c r="B1091" s="19" t="n">
        <v>43</v>
      </c>
      <c r="C1091" s="7" t="n">
        <v>5151</v>
      </c>
      <c r="D1091" s="7" t="n">
        <v>1088</v>
      </c>
    </row>
    <row r="1092" spans="1:6">
      <c r="A1092" t="s">
        <v>4</v>
      </c>
      <c r="B1092" s="4" t="s">
        <v>5</v>
      </c>
      <c r="C1092" s="4" t="s">
        <v>12</v>
      </c>
      <c r="D1092" s="4" t="s">
        <v>7</v>
      </c>
      <c r="E1092" s="4" t="s">
        <v>7</v>
      </c>
      <c r="F1092" s="4" t="s">
        <v>8</v>
      </c>
    </row>
    <row r="1093" spans="1:6">
      <c r="A1093" t="n">
        <v>11463</v>
      </c>
      <c r="B1093" s="20" t="n">
        <v>20</v>
      </c>
      <c r="C1093" s="7" t="n">
        <v>5149</v>
      </c>
      <c r="D1093" s="7" t="n">
        <v>3</v>
      </c>
      <c r="E1093" s="7" t="n">
        <v>10</v>
      </c>
      <c r="F1093" s="7" t="s">
        <v>26</v>
      </c>
    </row>
    <row r="1094" spans="1:6">
      <c r="A1094" t="s">
        <v>4</v>
      </c>
      <c r="B1094" s="4" t="s">
        <v>5</v>
      </c>
      <c r="C1094" s="4" t="s">
        <v>12</v>
      </c>
    </row>
    <row r="1095" spans="1:6">
      <c r="A1095" t="n">
        <v>11484</v>
      </c>
      <c r="B1095" s="21" t="n">
        <v>16</v>
      </c>
      <c r="C1095" s="7" t="n">
        <v>0</v>
      </c>
    </row>
    <row r="1096" spans="1:6">
      <c r="A1096" t="s">
        <v>4</v>
      </c>
      <c r="B1096" s="4" t="s">
        <v>5</v>
      </c>
      <c r="C1096" s="4" t="s">
        <v>12</v>
      </c>
      <c r="D1096" s="4" t="s">
        <v>13</v>
      </c>
    </row>
    <row r="1097" spans="1:6">
      <c r="A1097" t="n">
        <v>11487</v>
      </c>
      <c r="B1097" s="19" t="n">
        <v>43</v>
      </c>
      <c r="C1097" s="7" t="n">
        <v>5149</v>
      </c>
      <c r="D1097" s="7" t="n">
        <v>1088</v>
      </c>
    </row>
    <row r="1098" spans="1:6">
      <c r="A1098" t="s">
        <v>4</v>
      </c>
      <c r="B1098" s="4" t="s">
        <v>5</v>
      </c>
      <c r="C1098" s="4" t="s">
        <v>7</v>
      </c>
      <c r="D1098" s="4" t="s">
        <v>12</v>
      </c>
    </row>
    <row r="1099" spans="1:6">
      <c r="A1099" t="n">
        <v>11494</v>
      </c>
      <c r="B1099" s="22" t="n">
        <v>22</v>
      </c>
      <c r="C1099" s="7" t="n">
        <v>11</v>
      </c>
      <c r="D1099" s="7" t="n">
        <v>0</v>
      </c>
    </row>
    <row r="1100" spans="1:6">
      <c r="A1100" t="s">
        <v>4</v>
      </c>
      <c r="B1100" s="4" t="s">
        <v>5</v>
      </c>
      <c r="C1100" s="4" t="s">
        <v>7</v>
      </c>
      <c r="D1100" s="4" t="s">
        <v>12</v>
      </c>
      <c r="E1100" s="4" t="s">
        <v>8</v>
      </c>
    </row>
    <row r="1101" spans="1:6">
      <c r="A1101" t="n">
        <v>11498</v>
      </c>
      <c r="B1101" s="23" t="n">
        <v>51</v>
      </c>
      <c r="C1101" s="7" t="n">
        <v>4</v>
      </c>
      <c r="D1101" s="7" t="n">
        <v>5151</v>
      </c>
      <c r="E1101" s="7" t="s">
        <v>27</v>
      </c>
    </row>
    <row r="1102" spans="1:6">
      <c r="A1102" t="s">
        <v>4</v>
      </c>
      <c r="B1102" s="4" t="s">
        <v>5</v>
      </c>
      <c r="C1102" s="4" t="s">
        <v>12</v>
      </c>
    </row>
    <row r="1103" spans="1:6">
      <c r="A1103" t="n">
        <v>11511</v>
      </c>
      <c r="B1103" s="21" t="n">
        <v>16</v>
      </c>
      <c r="C1103" s="7" t="n">
        <v>0</v>
      </c>
    </row>
    <row r="1104" spans="1:6">
      <c r="A1104" t="s">
        <v>4</v>
      </c>
      <c r="B1104" s="4" t="s">
        <v>5</v>
      </c>
      <c r="C1104" s="4" t="s">
        <v>12</v>
      </c>
      <c r="D1104" s="4" t="s">
        <v>28</v>
      </c>
      <c r="E1104" s="4" t="s">
        <v>7</v>
      </c>
      <c r="F1104" s="4" t="s">
        <v>7</v>
      </c>
      <c r="G1104" s="4" t="s">
        <v>28</v>
      </c>
      <c r="H1104" s="4" t="s">
        <v>7</v>
      </c>
      <c r="I1104" s="4" t="s">
        <v>7</v>
      </c>
    </row>
    <row r="1105" spans="1:9">
      <c r="A1105" t="n">
        <v>11514</v>
      </c>
      <c r="B1105" s="24" t="n">
        <v>26</v>
      </c>
      <c r="C1105" s="7" t="n">
        <v>5151</v>
      </c>
      <c r="D1105" s="7" t="s">
        <v>162</v>
      </c>
      <c r="E1105" s="7" t="n">
        <v>2</v>
      </c>
      <c r="F1105" s="7" t="n">
        <v>3</v>
      </c>
      <c r="G1105" s="7" t="s">
        <v>163</v>
      </c>
      <c r="H1105" s="7" t="n">
        <v>2</v>
      </c>
      <c r="I1105" s="7" t="n">
        <v>0</v>
      </c>
    </row>
    <row r="1106" spans="1:9">
      <c r="A1106" t="s">
        <v>4</v>
      </c>
      <c r="B1106" s="4" t="s">
        <v>5</v>
      </c>
    </row>
    <row r="1107" spans="1:9">
      <c r="A1107" t="n">
        <v>11592</v>
      </c>
      <c r="B1107" s="25" t="n">
        <v>28</v>
      </c>
    </row>
    <row r="1108" spans="1:9">
      <c r="A1108" t="s">
        <v>4</v>
      </c>
      <c r="B1108" s="4" t="s">
        <v>5</v>
      </c>
      <c r="C1108" s="4" t="s">
        <v>7</v>
      </c>
      <c r="D1108" s="4" t="s">
        <v>12</v>
      </c>
      <c r="E1108" s="4" t="s">
        <v>8</v>
      </c>
    </row>
    <row r="1109" spans="1:9">
      <c r="A1109" t="n">
        <v>11593</v>
      </c>
      <c r="B1109" s="23" t="n">
        <v>51</v>
      </c>
      <c r="C1109" s="7" t="n">
        <v>4</v>
      </c>
      <c r="D1109" s="7" t="n">
        <v>5149</v>
      </c>
      <c r="E1109" s="7" t="s">
        <v>27</v>
      </c>
    </row>
    <row r="1110" spans="1:9">
      <c r="A1110" t="s">
        <v>4</v>
      </c>
      <c r="B1110" s="4" t="s">
        <v>5</v>
      </c>
      <c r="C1110" s="4" t="s">
        <v>12</v>
      </c>
    </row>
    <row r="1111" spans="1:9">
      <c r="A1111" t="n">
        <v>11606</v>
      </c>
      <c r="B1111" s="21" t="n">
        <v>16</v>
      </c>
      <c r="C1111" s="7" t="n">
        <v>0</v>
      </c>
    </row>
    <row r="1112" spans="1:9">
      <c r="A1112" t="s">
        <v>4</v>
      </c>
      <c r="B1112" s="4" t="s">
        <v>5</v>
      </c>
      <c r="C1112" s="4" t="s">
        <v>12</v>
      </c>
      <c r="D1112" s="4" t="s">
        <v>28</v>
      </c>
      <c r="E1112" s="4" t="s">
        <v>7</v>
      </c>
      <c r="F1112" s="4" t="s">
        <v>7</v>
      </c>
    </row>
    <row r="1113" spans="1:9">
      <c r="A1113" t="n">
        <v>11609</v>
      </c>
      <c r="B1113" s="24" t="n">
        <v>26</v>
      </c>
      <c r="C1113" s="7" t="n">
        <v>5149</v>
      </c>
      <c r="D1113" s="7" t="s">
        <v>164</v>
      </c>
      <c r="E1113" s="7" t="n">
        <v>2</v>
      </c>
      <c r="F1113" s="7" t="n">
        <v>0</v>
      </c>
    </row>
    <row r="1114" spans="1:9">
      <c r="A1114" t="s">
        <v>4</v>
      </c>
      <c r="B1114" s="4" t="s">
        <v>5</v>
      </c>
    </row>
    <row r="1115" spans="1:9">
      <c r="A1115" t="n">
        <v>11621</v>
      </c>
      <c r="B1115" s="25" t="n">
        <v>28</v>
      </c>
    </row>
    <row r="1116" spans="1:9">
      <c r="A1116" t="s">
        <v>4</v>
      </c>
      <c r="B1116" s="4" t="s">
        <v>5</v>
      </c>
      <c r="C1116" s="4" t="s">
        <v>12</v>
      </c>
      <c r="D1116" s="4" t="s">
        <v>7</v>
      </c>
      <c r="E1116" s="4" t="s">
        <v>22</v>
      </c>
      <c r="F1116" s="4" t="s">
        <v>12</v>
      </c>
    </row>
    <row r="1117" spans="1:9">
      <c r="A1117" t="n">
        <v>11622</v>
      </c>
      <c r="B1117" s="35" t="n">
        <v>59</v>
      </c>
      <c r="C1117" s="7" t="n">
        <v>5149</v>
      </c>
      <c r="D1117" s="7" t="n">
        <v>14</v>
      </c>
      <c r="E1117" s="7" t="n">
        <v>0.150000005960464</v>
      </c>
      <c r="F1117" s="7" t="n">
        <v>0</v>
      </c>
    </row>
    <row r="1118" spans="1:9">
      <c r="A1118" t="s">
        <v>4</v>
      </c>
      <c r="B1118" s="4" t="s">
        <v>5</v>
      </c>
      <c r="C1118" s="4" t="s">
        <v>12</v>
      </c>
      <c r="D1118" s="4" t="s">
        <v>22</v>
      </c>
      <c r="E1118" s="4" t="s">
        <v>22</v>
      </c>
      <c r="F1118" s="4" t="s">
        <v>22</v>
      </c>
      <c r="G1118" s="4" t="s">
        <v>12</v>
      </c>
      <c r="H1118" s="4" t="s">
        <v>12</v>
      </c>
    </row>
    <row r="1119" spans="1:9">
      <c r="A1119" t="n">
        <v>11632</v>
      </c>
      <c r="B1119" s="31" t="n">
        <v>60</v>
      </c>
      <c r="C1119" s="7" t="n">
        <v>5149</v>
      </c>
      <c r="D1119" s="7" t="n">
        <v>0</v>
      </c>
      <c r="E1119" s="7" t="n">
        <v>-20</v>
      </c>
      <c r="F1119" s="7" t="n">
        <v>0</v>
      </c>
      <c r="G1119" s="7" t="n">
        <v>700</v>
      </c>
      <c r="H1119" s="7" t="n">
        <v>0</v>
      </c>
    </row>
    <row r="1120" spans="1:9">
      <c r="A1120" t="s">
        <v>4</v>
      </c>
      <c r="B1120" s="4" t="s">
        <v>5</v>
      </c>
      <c r="C1120" s="4" t="s">
        <v>12</v>
      </c>
    </row>
    <row r="1121" spans="1:9">
      <c r="A1121" t="n">
        <v>11651</v>
      </c>
      <c r="B1121" s="21" t="n">
        <v>16</v>
      </c>
      <c r="C1121" s="7" t="n">
        <v>1300</v>
      </c>
    </row>
    <row r="1122" spans="1:9">
      <c r="A1122" t="s">
        <v>4</v>
      </c>
      <c r="B1122" s="4" t="s">
        <v>5</v>
      </c>
      <c r="C1122" s="4" t="s">
        <v>7</v>
      </c>
      <c r="D1122" s="4" t="s">
        <v>12</v>
      </c>
      <c r="E1122" s="4" t="s">
        <v>8</v>
      </c>
    </row>
    <row r="1123" spans="1:9">
      <c r="A1123" t="n">
        <v>11654</v>
      </c>
      <c r="B1123" s="23" t="n">
        <v>51</v>
      </c>
      <c r="C1123" s="7" t="n">
        <v>4</v>
      </c>
      <c r="D1123" s="7" t="n">
        <v>5149</v>
      </c>
      <c r="E1123" s="7" t="s">
        <v>27</v>
      </c>
    </row>
    <row r="1124" spans="1:9">
      <c r="A1124" t="s">
        <v>4</v>
      </c>
      <c r="B1124" s="4" t="s">
        <v>5</v>
      </c>
      <c r="C1124" s="4" t="s">
        <v>12</v>
      </c>
    </row>
    <row r="1125" spans="1:9">
      <c r="A1125" t="n">
        <v>11667</v>
      </c>
      <c r="B1125" s="21" t="n">
        <v>16</v>
      </c>
      <c r="C1125" s="7" t="n">
        <v>0</v>
      </c>
    </row>
    <row r="1126" spans="1:9">
      <c r="A1126" t="s">
        <v>4</v>
      </c>
      <c r="B1126" s="4" t="s">
        <v>5</v>
      </c>
      <c r="C1126" s="4" t="s">
        <v>12</v>
      </c>
      <c r="D1126" s="4" t="s">
        <v>28</v>
      </c>
      <c r="E1126" s="4" t="s">
        <v>7</v>
      </c>
      <c r="F1126" s="4" t="s">
        <v>7</v>
      </c>
      <c r="G1126" s="4" t="s">
        <v>28</v>
      </c>
      <c r="H1126" s="4" t="s">
        <v>7</v>
      </c>
      <c r="I1126" s="4" t="s">
        <v>7</v>
      </c>
    </row>
    <row r="1127" spans="1:9">
      <c r="A1127" t="n">
        <v>11670</v>
      </c>
      <c r="B1127" s="24" t="n">
        <v>26</v>
      </c>
      <c r="C1127" s="7" t="n">
        <v>5149</v>
      </c>
      <c r="D1127" s="7" t="s">
        <v>165</v>
      </c>
      <c r="E1127" s="7" t="n">
        <v>2</v>
      </c>
      <c r="F1127" s="7" t="n">
        <v>3</v>
      </c>
      <c r="G1127" s="7" t="s">
        <v>166</v>
      </c>
      <c r="H1127" s="7" t="n">
        <v>2</v>
      </c>
      <c r="I1127" s="7" t="n">
        <v>0</v>
      </c>
    </row>
    <row r="1128" spans="1:9">
      <c r="A1128" t="s">
        <v>4</v>
      </c>
      <c r="B1128" s="4" t="s">
        <v>5</v>
      </c>
    </row>
    <row r="1129" spans="1:9">
      <c r="A1129" t="n">
        <v>11737</v>
      </c>
      <c r="B1129" s="25" t="n">
        <v>28</v>
      </c>
    </row>
    <row r="1130" spans="1:9">
      <c r="A1130" t="s">
        <v>4</v>
      </c>
      <c r="B1130" s="4" t="s">
        <v>5</v>
      </c>
      <c r="C1130" s="4" t="s">
        <v>7</v>
      </c>
      <c r="D1130" s="4" t="s">
        <v>12</v>
      </c>
      <c r="E1130" s="4" t="s">
        <v>8</v>
      </c>
    </row>
    <row r="1131" spans="1:9">
      <c r="A1131" t="n">
        <v>11738</v>
      </c>
      <c r="B1131" s="23" t="n">
        <v>51</v>
      </c>
      <c r="C1131" s="7" t="n">
        <v>4</v>
      </c>
      <c r="D1131" s="7" t="n">
        <v>5151</v>
      </c>
      <c r="E1131" s="7" t="s">
        <v>27</v>
      </c>
    </row>
    <row r="1132" spans="1:9">
      <c r="A1132" t="s">
        <v>4</v>
      </c>
      <c r="B1132" s="4" t="s">
        <v>5</v>
      </c>
      <c r="C1132" s="4" t="s">
        <v>12</v>
      </c>
    </row>
    <row r="1133" spans="1:9">
      <c r="A1133" t="n">
        <v>11751</v>
      </c>
      <c r="B1133" s="21" t="n">
        <v>16</v>
      </c>
      <c r="C1133" s="7" t="n">
        <v>0</v>
      </c>
    </row>
    <row r="1134" spans="1:9">
      <c r="A1134" t="s">
        <v>4</v>
      </c>
      <c r="B1134" s="4" t="s">
        <v>5</v>
      </c>
      <c r="C1134" s="4" t="s">
        <v>12</v>
      </c>
      <c r="D1134" s="4" t="s">
        <v>28</v>
      </c>
      <c r="E1134" s="4" t="s">
        <v>7</v>
      </c>
      <c r="F1134" s="4" t="s">
        <v>7</v>
      </c>
    </row>
    <row r="1135" spans="1:9">
      <c r="A1135" t="n">
        <v>11754</v>
      </c>
      <c r="B1135" s="24" t="n">
        <v>26</v>
      </c>
      <c r="C1135" s="7" t="n">
        <v>5151</v>
      </c>
      <c r="D1135" s="7" t="s">
        <v>167</v>
      </c>
      <c r="E1135" s="7" t="n">
        <v>2</v>
      </c>
      <c r="F1135" s="7" t="n">
        <v>0</v>
      </c>
    </row>
    <row r="1136" spans="1:9">
      <c r="A1136" t="s">
        <v>4</v>
      </c>
      <c r="B1136" s="4" t="s">
        <v>5</v>
      </c>
    </row>
    <row r="1137" spans="1:8">
      <c r="A1137" t="n">
        <v>11776</v>
      </c>
      <c r="B1137" s="25" t="n">
        <v>28</v>
      </c>
    </row>
    <row r="1138" spans="1:8">
      <c r="A1138" t="s">
        <v>4</v>
      </c>
      <c r="B1138" s="4" t="s">
        <v>5</v>
      </c>
      <c r="C1138" s="4" t="s">
        <v>12</v>
      </c>
    </row>
    <row r="1139" spans="1:8">
      <c r="A1139" t="n">
        <v>11777</v>
      </c>
      <c r="B1139" s="26" t="n">
        <v>12</v>
      </c>
      <c r="C1139" s="7" t="n">
        <v>4</v>
      </c>
    </row>
    <row r="1140" spans="1:8">
      <c r="A1140" t="s">
        <v>4</v>
      </c>
      <c r="B1140" s="4" t="s">
        <v>5</v>
      </c>
      <c r="C1140" s="4" t="s">
        <v>12</v>
      </c>
    </row>
    <row r="1141" spans="1:8">
      <c r="A1141" t="n">
        <v>11780</v>
      </c>
      <c r="B1141" s="26" t="n">
        <v>12</v>
      </c>
      <c r="C1141" s="7" t="n">
        <v>2</v>
      </c>
    </row>
    <row r="1142" spans="1:8">
      <c r="A1142" t="s">
        <v>4</v>
      </c>
      <c r="B1142" s="4" t="s">
        <v>5</v>
      </c>
      <c r="C1142" s="4" t="s">
        <v>12</v>
      </c>
      <c r="D1142" s="4" t="s">
        <v>22</v>
      </c>
      <c r="E1142" s="4" t="s">
        <v>22</v>
      </c>
      <c r="F1142" s="4" t="s">
        <v>22</v>
      </c>
      <c r="G1142" s="4" t="s">
        <v>12</v>
      </c>
      <c r="H1142" s="4" t="s">
        <v>12</v>
      </c>
    </row>
    <row r="1143" spans="1:8">
      <c r="A1143" t="n">
        <v>11783</v>
      </c>
      <c r="B1143" s="31" t="n">
        <v>60</v>
      </c>
      <c r="C1143" s="7" t="n">
        <v>5149</v>
      </c>
      <c r="D1143" s="7" t="n">
        <v>0</v>
      </c>
      <c r="E1143" s="7" t="n">
        <v>0</v>
      </c>
      <c r="F1143" s="7" t="n">
        <v>0</v>
      </c>
      <c r="G1143" s="7" t="n">
        <v>300</v>
      </c>
      <c r="H1143" s="7" t="n">
        <v>0</v>
      </c>
    </row>
    <row r="1144" spans="1:8">
      <c r="A1144" t="s">
        <v>4</v>
      </c>
      <c r="B1144" s="4" t="s">
        <v>5</v>
      </c>
    </row>
    <row r="1145" spans="1:8">
      <c r="A1145" t="n">
        <v>11802</v>
      </c>
      <c r="B1145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2025-09-06T21:47:17</dcterms:created>
  <dcterms:modified xsi:type="dcterms:W3CDTF">2025-09-06T21:47:17</dcterms:modified>
</cp:coreProperties>
</file>