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0" xfId="0" applyFill="1" applyAlignment="1">
      <alignment horizontal="center" vertical="center" wrapText="1"/>
    </xf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<sst xmlns="http://schemas.openxmlformats.org/spreadsheetml/2006/main" count="3680" uniqueCount="179">
  <si>
    <t>CS2</t>
  </si>
  <si>
    <t>t1610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</si>
  <si>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</si>
  <si>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</si>
  <si>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</si>
  <si>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</si>
  <si>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</si>
  <si>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</si>
  <si>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</si>
  <si>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</si>
  <si>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</si>
  <si>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</si>
  <si>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</si>
  <si>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</si>
  <si>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</si>
  <si>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</si>
  <si>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NPC_Sara01</t>
  </si>
  <si>
    <t>NPC_Sara02</t>
  </si>
  <si>
    <t>NPC_Tea01</t>
  </si>
  <si>
    <t>NPC_Tea02</t>
  </si>
  <si>
    <t>NPC_Tea03</t>
  </si>
  <si>
    <t>pointer</t>
  </si>
  <si>
    <t>Reinit</t>
  </si>
  <si>
    <t>Npc_Table</t>
  </si>
  <si>
    <t>Npc_Table</t>
  </si>
  <si>
    <t>float</t>
  </si>
  <si>
    <t>pole_setting</t>
  </si>
  <si>
    <t>AniEvSitDesk</t>
  </si>
  <si>
    <t>TK_pole</t>
  </si>
  <si>
    <t>FC_chr_entry_tk</t>
  </si>
  <si>
    <t>#E_0#M_0</t>
  </si>
  <si>
    <t>dialog</t>
  </si>
  <si>
    <t>I've been telling Louise all about my
amazing original recipes...</t>
  </si>
  <si>
    <t>Now I need to actually think of some
before she finds out I was lying.</t>
  </si>
  <si>
    <t>Hmm... Maybe I'll draw a smiley face with
ketchup on the cabbage I bought today.</t>
  </si>
  <si>
    <t>That's original, right?</t>
  </si>
  <si>
    <t>How would she react if I told her one of
my original recipes involves soaking some
cabbage in water?</t>
  </si>
  <si>
    <t>I mean, it's simple and...edible...</t>
  </si>
  <si>
    <t>...I'm done for, aren't I?</t>
  </si>
  <si>
    <t>Oh, right. We haven't had any lunch yet.</t>
  </si>
  <si>
    <t>Fancy joining us?</t>
  </si>
  <si>
    <t>Haha. That sounds great! What're you 
planning on having?</t>
  </si>
  <si>
    <t>Pumpkin.</t>
  </si>
  <si>
    <t>...Just straight up, like, pumpkin? Not in
a soup or anything like that?</t>
  </si>
  <si>
    <t>Yup.</t>
  </si>
  <si>
    <t>Y-Your raw food diet is sure a...thing.</t>
  </si>
  <si>
    <t>The provincial army hit us with some 
requisitions pretty recently.</t>
  </si>
  <si>
    <t>Now we're all out of the easy-to-
prepare stuff--by which I mean eat
raw--like carrots and onions.</t>
  </si>
  <si>
    <t>Worst part is, I heard they ended up
retreating, too, so they basically just
pulled a dine and dash...</t>
  </si>
  <si>
    <t>TK_ROBIN_POLE_01_A_03</t>
  </si>
  <si>
    <t>Hmm... I'm kind of worried about Louise.</t>
  </si>
  <si>
    <t>I wish she'd come home once in a while
to let us know she's doing okay.</t>
  </si>
  <si>
    <t>Don't change the subject, Dad.</t>
  </si>
  <si>
    <t>You could've at least tried to COOK
this stuff!</t>
  </si>
  <si>
    <t>I heard the provincial army's started
requisitioning goods down south.</t>
  </si>
  <si>
    <t>Chances are, they'll start doing the
same up here soon enough, too...</t>
  </si>
  <si>
    <t>Oh, well. No point in worrying too much 
about that now.</t>
  </si>
  <si>
    <t xml:space="preserve">*sigh* It'd be great if this war just 
ended already. </t>
  </si>
  <si>
    <t>Can't deny that this whole situation's
got me down, but there's no point in
dwelling on it.</t>
  </si>
  <si>
    <t>You guys should watch your backs. 
You never know what'll happen these
days.</t>
  </si>
  <si>
    <t>FC_Party_Face_Reset2</t>
  </si>
  <si>
    <t>robin_setting</t>
  </si>
  <si>
    <t>TK_robin</t>
  </si>
  <si>
    <t>B-Bad news, bad news! Louise said
she's coming home!</t>
  </si>
  <si>
    <t>I mean, that's great and all, but she's
gonna find out that we haven't done
any chores at all!</t>
  </si>
  <si>
    <t>We promised right to her face that
we'd do as much as we could, and now
she's gonna kill us...</t>
  </si>
  <si>
    <t xml:space="preserve">Hmm... M-Maybe we should hide that 
pile of laundry somewhere... Under the
bed? ...No. Too obvious. </t>
  </si>
  <si>
    <t>That pile of laundry's been stinking up 
the place for about two months now...</t>
  </si>
  <si>
    <t xml:space="preserve">W-We gotta do something about it before
she gets back! ...Oh, I know! The shed! </t>
  </si>
  <si>
    <t>We can't even go out on the highway
without being cautious these days,
so life's been pretty rough.</t>
  </si>
  <si>
    <t>Having tea with Johnson is about the
only thing I can look forward to these
days.</t>
  </si>
  <si>
    <t>...Of course, let's ignore the fact that
I'm kind of terrible at making tea.</t>
  </si>
  <si>
    <t>It's too bad my sis can't really come
home these days, 'cause she knows how 
to make the perfect cup of tea.</t>
  </si>
  <si>
    <t>Oh, well. I shouldn't complain too much
when she's got it just as bad.</t>
  </si>
  <si>
    <t>Dad's no-effort cooking's passed the
point of no return now...</t>
  </si>
  <si>
    <t>Look at this! What kind of family has
carrots that've been soaked in water 
for dinner?! Do I LOOK like a rabbit?!</t>
  </si>
  <si>
    <t>Hurry up and come home, Louise!
We need you!</t>
  </si>
  <si>
    <t>My sister's working over at Celdic, 
so I'm pretty worried about her.</t>
  </si>
  <si>
    <t>And she doesn't have the time to
come home since her workplace is
so busy.</t>
  </si>
  <si>
    <t>She's the only one who can do the
chores, too, so this place is a total
mess...</t>
  </si>
  <si>
    <t>D-Don't get me wrong! It's not like
I want her to come back just so she
can do all the chores for us!</t>
  </si>
  <si>
    <t>*cough* Celdic's been on edge ever
since this war broke out, so, uh...</t>
  </si>
  <si>
    <t>Hopefully she's doing well enough
despite that.</t>
  </si>
  <si>
    <t>TK_ROBIN_POLE_01_A_03</t>
  </si>
  <si>
    <t>Please tell me you've got a good
explanation for this, Dad...</t>
  </si>
  <si>
    <t>Wahaha! Brilliant, isn't it? Now THIS is
how you make good use of ingredients!</t>
  </si>
  <si>
    <t>You just dumped the ingredients on the 
plate! How is that 'using' them at all?!</t>
  </si>
  <si>
    <t>jonson_setting</t>
  </si>
  <si>
    <t>TK_jonson</t>
  </si>
  <si>
    <t>I heard about the battle that took place
at the Twin Dragons Bridge.</t>
  </si>
  <si>
    <t>Now I'm rather worried about the
possibility of Celdic being swept up 
in some battle soon enough, too...</t>
  </si>
  <si>
    <t>Maybe I'm just being paranoid.</t>
  </si>
  <si>
    <t>This war doesn't seem like it'll be 
ending any time soon...</t>
  </si>
  <si>
    <t>*sigh* Which means the nature park
won't be reopening any time soon,
either...</t>
  </si>
  <si>
    <t>EV_01_05_00</t>
  </si>
  <si>
    <t>Start</t>
  </si>
  <si>
    <t>End</t>
  </si>
  <si>
    <t>AniFieldAttack</t>
  </si>
  <si>
    <t>AniWait</t>
  </si>
  <si>
    <t>FC_Start_Party</t>
  </si>
  <si>
    <t>C_NPC271_C01</t>
  </si>
  <si>
    <t>Paul</t>
  </si>
  <si>
    <t>C_NPC270_C00</t>
  </si>
  <si>
    <t>Robin</t>
  </si>
  <si>
    <t>C_NPC052</t>
  </si>
  <si>
    <t>Celine</t>
  </si>
  <si>
    <t>O_S00EVT00</t>
  </si>
  <si>
    <t>Dummy</t>
  </si>
  <si>
    <t>FC_chr_entry</t>
  </si>
  <si>
    <t>AniEvTeburi</t>
  </si>
  <si>
    <t>AniEvSeki</t>
  </si>
  <si>
    <t>AniEvRyoteburi</t>
  </si>
  <si>
    <t>AniEvUdegumi</t>
  </si>
  <si>
    <t>AniEvRyoteKosi</t>
  </si>
  <si>
    <t>AniEvRyoteKosiTeburi</t>
  </si>
  <si>
    <t>#E_4#M_A</t>
  </si>
  <si>
    <t>#1PHey there! Who might you two be?
Don't think I've ever seen you around
these parts.</t>
  </si>
  <si>
    <t>#1PAnything we can help you with?</t>
  </si>
  <si>
    <t>#E_4#M_0</t>
  </si>
  <si>
    <t>#1PHmm... You actually look awfully familiar,
young man. Have we met?</t>
  </si>
  <si>
    <t>#E_E#M_0</t>
  </si>
  <si>
    <t>#4KUmm... Actually...</t>
  </si>
  <si>
    <t>#E[1]#M_0</t>
  </si>
  <si>
    <t>#4KWe're traveling merchants, y'see.</t>
  </si>
  <si>
    <t>0</t>
  </si>
  <si>
    <t>#b</t>
  </si>
  <si>
    <t>#E_8#M_0</t>
  </si>
  <si>
    <t>#4KWe just got here, too, so we don't
exactly have the best grasp on the
current situation.</t>
  </si>
  <si>
    <t>#E[5]#M_0That's why we'd appreciate it if we 
could get some info from the locals.</t>
  </si>
  <si>
    <t>#1PTraveling merchants, huh? Must be rough
for you guys.</t>
  </si>
  <si>
    <t>#1PWell, we'd be glad to give you a rundown 
of things if that's what you're looking for.</t>
  </si>
  <si>
    <t>8</t>
  </si>
  <si>
    <t>#E[C]#M[0]</t>
  </si>
  <si>
    <t>#4K(Wow... He really is resourceful.)</t>
  </si>
  <si>
    <t>#4K*cough* Thank you.</t>
  </si>
  <si>
    <t>Rean inquired about the state of things in Celdic over the
past month.</t>
  </si>
  <si>
    <t>#E[1]#M_A</t>
  </si>
  <si>
    <t>#1PTo be honest, it hasn't been too crazy
here.</t>
  </si>
  <si>
    <t>#E_0#M_0In fact, you could say it's been almost
peaceful. There've been no major battles
or anything.</t>
  </si>
  <si>
    <t>#1PYeah, mainly because the Noble Alliance
is dominating.</t>
  </si>
  <si>
    <t>Granted, Celdic itself has been pretty
tense since everything started.</t>
  </si>
  <si>
    <t>#E_2#M_0</t>
  </si>
  <si>
    <t>#4KI see...</t>
  </si>
  <si>
    <t>#E_0#M_A</t>
  </si>
  <si>
    <t>#4KHow about your farm, then? Safe to assume
things haven't changed much on that front?</t>
  </si>
  <si>
    <t>#E_8#M_A</t>
  </si>
  <si>
    <t>#1PNot exactly. With all the restrictions on
the railroad network--among other things--
we've been feeling the effects of the war.</t>
  </si>
  <si>
    <t>The Grand Market's taken a massive hit
thanks to those train restrictions, too, 
which only makes our situation worse.</t>
  </si>
  <si>
    <t>#1PYeah. Almost everything we produce here 
gets sold off at the market.</t>
  </si>
  <si>
    <t>Doesn't help that the provincial army's 
been requisitioning goods from people 
lately, too.</t>
  </si>
  <si>
    <t>#E[9]#M_A*sigh* Here's hoping things go back to
normal soon.</t>
  </si>
  <si>
    <t>#4KHaha. You're preaching to the choir.</t>
  </si>
  <si>
    <t>#4KThis might sound like an odd question,
but...</t>
  </si>
  <si>
    <t>#E_2#M_0...you haven't seen any students around
this area recently, have you?</t>
  </si>
  <si>
    <t>4</t>
  </si>
  <si>
    <t>#1PStudents?</t>
  </si>
  <si>
    <t>#1PCan't say we have. Why do you ask?</t>
  </si>
  <si>
    <t>#E[9]#M_0</t>
  </si>
  <si>
    <t>#4KOh, no real reason. Just curious.</t>
  </si>
  <si>
    <t>#4KWe'll get out of your hair now.
Thanks for the update.</t>
  </si>
  <si>
    <t>#E[5]#M_0Should make our lives a bit easier.</t>
  </si>
  <si>
    <t>#E[5]#M_0</t>
  </si>
  <si>
    <t>#1PNo worries.</t>
  </si>
  <si>
    <t>#1PJust watch your backs if you're gonna
be here for a while.</t>
  </si>
  <si>
    <t>#E_8#M_9</t>
  </si>
  <si>
    <t xml:space="preserve">#4KThanks for the warning.
We'll keep our eyes open. </t>
  </si>
  <si>
    <t>AniWait2</t>
  </si>
  <si>
    <t>#K(It was probably a stretch to hope
for any leads around here.)</t>
  </si>
  <si>
    <t>#E[3]#M_0</t>
  </si>
  <si>
    <t>#K(Well, we did get some info on what
the Noble Alliance is up to.)</t>
  </si>
  <si>
    <t>#E_2#M_0(But yeah, let's just check out Celdic
for now.)</t>
  </si>
  <si>
    <t>#4K(I don't expect we'll run into much 
trouble while we're there.)</t>
  </si>
  <si>
    <t>#E_0#M_0(You know the way, right?)</t>
  </si>
  <si>
    <t>#E_J#M_0</t>
  </si>
  <si>
    <t>#K(Yeah. South down the highway.)</t>
  </si>
  <si>
    <t>FC_End_Party</t>
  </si>
  <si>
    <t>Reinit</t>
  </si>
  <si>
    <t>FC_MapJumpState</t>
  </si>
  <si>
    <t>FC_MapJumpState2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</si>
</sst>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0" xfId="0" applyFill="1" applyAlignment="1">
      <alignment horizontal="center" vertical="center" wrapText="1"/>
    </xf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24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268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272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293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296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300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305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319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346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348</v>
      </c>
      <c r="B25" s="11" t="n">
        <v>94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363</v>
      </c>
      <c r="B27" s="11" t="n">
        <v>94</v>
      </c>
      <c r="C27" s="7" t="n">
        <v>1</v>
      </c>
      <c r="D27" s="7" t="s">
        <v>16</v>
      </c>
      <c r="E27" s="7" t="n">
        <v>2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378</v>
      </c>
      <c r="B29" s="11" t="n">
        <v>94</v>
      </c>
      <c r="C29" s="7" t="n">
        <v>0</v>
      </c>
      <c r="D29" s="7" t="s">
        <v>16</v>
      </c>
      <c r="E29" s="7" t="n">
        <v>4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393</v>
      </c>
      <c r="B31" s="11" t="n">
        <v>94</v>
      </c>
      <c r="C31" s="7" t="n">
        <v>1</v>
      </c>
      <c r="D31" s="7" t="s">
        <v>17</v>
      </c>
      <c r="E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408</v>
      </c>
      <c r="B33" s="11" t="n">
        <v>94</v>
      </c>
      <c r="C33" s="7" t="n">
        <v>1</v>
      </c>
      <c r="D33" s="7" t="s">
        <v>17</v>
      </c>
      <c r="E33" s="7" t="n">
        <v>2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423</v>
      </c>
      <c r="B35" s="11" t="n">
        <v>94</v>
      </c>
      <c r="C35" s="7" t="n">
        <v>0</v>
      </c>
      <c r="D35" s="7" t="s">
        <v>17</v>
      </c>
      <c r="E35" s="7" t="n">
        <v>4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</row>
    <row r="37" spans="1:13">
      <c r="A37" t="n">
        <v>438</v>
      </c>
      <c r="B37" s="11" t="n">
        <v>94</v>
      </c>
      <c r="C37" s="7" t="n">
        <v>1</v>
      </c>
      <c r="D37" s="7" t="s">
        <v>18</v>
      </c>
      <c r="E37" s="7" t="n">
        <v>1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</row>
    <row r="39" spans="1:13">
      <c r="A39" t="n">
        <v>452</v>
      </c>
      <c r="B39" s="11" t="n">
        <v>94</v>
      </c>
      <c r="C39" s="7" t="n">
        <v>1</v>
      </c>
      <c r="D39" s="7" t="s">
        <v>18</v>
      </c>
      <c r="E39" s="7" t="n">
        <v>2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</row>
    <row r="41" spans="1:13">
      <c r="A41" t="n">
        <v>466</v>
      </c>
      <c r="B41" s="11" t="n">
        <v>94</v>
      </c>
      <c r="C41" s="7" t="n">
        <v>0</v>
      </c>
      <c r="D41" s="7" t="s">
        <v>18</v>
      </c>
      <c r="E41" s="7" t="n">
        <v>4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12</v>
      </c>
    </row>
    <row r="43" spans="1:13">
      <c r="A43" t="n">
        <v>480</v>
      </c>
      <c r="B43" s="11" t="n">
        <v>94</v>
      </c>
      <c r="C43" s="7" t="n">
        <v>1</v>
      </c>
      <c r="D43" s="7" t="s">
        <v>19</v>
      </c>
      <c r="E43" s="7" t="n">
        <v>1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12</v>
      </c>
    </row>
    <row r="45" spans="1:13">
      <c r="A45" t="n">
        <v>494</v>
      </c>
      <c r="B45" s="11" t="n">
        <v>94</v>
      </c>
      <c r="C45" s="7" t="n">
        <v>1</v>
      </c>
      <c r="D45" s="7" t="s">
        <v>19</v>
      </c>
      <c r="E45" s="7" t="n">
        <v>2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12</v>
      </c>
    </row>
    <row r="47" spans="1:13">
      <c r="A47" t="n">
        <v>508</v>
      </c>
      <c r="B47" s="11" t="n">
        <v>94</v>
      </c>
      <c r="C47" s="7" t="n">
        <v>0</v>
      </c>
      <c r="D47" s="7" t="s">
        <v>19</v>
      </c>
      <c r="E47" s="7" t="n">
        <v>4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12</v>
      </c>
    </row>
    <row r="49" spans="1:5">
      <c r="A49" t="n">
        <v>522</v>
      </c>
      <c r="B49" s="11" t="n">
        <v>94</v>
      </c>
      <c r="C49" s="7" t="n">
        <v>1</v>
      </c>
      <c r="D49" s="7" t="s">
        <v>20</v>
      </c>
      <c r="E49" s="7" t="n">
        <v>1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12</v>
      </c>
    </row>
    <row r="51" spans="1:5">
      <c r="A51" t="n">
        <v>536</v>
      </c>
      <c r="B51" s="11" t="n">
        <v>94</v>
      </c>
      <c r="C51" s="7" t="n">
        <v>1</v>
      </c>
      <c r="D51" s="7" t="s">
        <v>20</v>
      </c>
      <c r="E51" s="7" t="n">
        <v>2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</row>
    <row r="53" spans="1:5">
      <c r="A53" t="n">
        <v>550</v>
      </c>
      <c r="B53" s="11" t="n">
        <v>94</v>
      </c>
      <c r="C53" s="7" t="n">
        <v>0</v>
      </c>
      <c r="D53" s="7" t="s">
        <v>20</v>
      </c>
      <c r="E53" s="7" t="n">
        <v>4</v>
      </c>
    </row>
    <row r="54" spans="1:5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21</v>
      </c>
    </row>
    <row r="55" spans="1:5">
      <c r="A55" t="n">
        <v>564</v>
      </c>
      <c r="B55" s="12" t="n">
        <v>5</v>
      </c>
      <c r="C55" s="7" t="n">
        <v>35</v>
      </c>
      <c r="D55" s="7" t="n">
        <v>3</v>
      </c>
      <c r="E55" s="7" t="n">
        <v>0</v>
      </c>
      <c r="F55" s="7" t="n">
        <v>0</v>
      </c>
      <c r="G55" s="7" t="n">
        <v>2</v>
      </c>
      <c r="H55" s="7" t="n">
        <v>1</v>
      </c>
      <c r="I55" s="13" t="n">
        <f t="normal" ca="1">A59</f>
        <v>0</v>
      </c>
    </row>
    <row r="56" spans="1:5">
      <c r="A56" t="s">
        <v>4</v>
      </c>
      <c r="B56" s="4" t="s">
        <v>5</v>
      </c>
      <c r="C56" s="4" t="s">
        <v>21</v>
      </c>
    </row>
    <row r="57" spans="1:5">
      <c r="A57" t="n">
        <v>578</v>
      </c>
      <c r="B57" s="14" t="n">
        <v>3</v>
      </c>
      <c r="C57" s="13" t="n">
        <f t="normal" ca="1">A81</f>
        <v>0</v>
      </c>
    </row>
    <row r="58" spans="1:5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21</v>
      </c>
    </row>
    <row r="59" spans="1:5">
      <c r="A59" t="n">
        <v>583</v>
      </c>
      <c r="B59" s="12" t="n">
        <v>5</v>
      </c>
      <c r="C59" s="7" t="n">
        <v>35</v>
      </c>
      <c r="D59" s="7" t="n">
        <v>3</v>
      </c>
      <c r="E59" s="7" t="n">
        <v>0</v>
      </c>
      <c r="F59" s="7" t="n">
        <v>1</v>
      </c>
      <c r="G59" s="7" t="n">
        <v>2</v>
      </c>
      <c r="H59" s="7" t="n">
        <v>1</v>
      </c>
      <c r="I59" s="13" t="n">
        <f t="normal" ca="1">A63</f>
        <v>0</v>
      </c>
    </row>
    <row r="60" spans="1:5">
      <c r="A60" t="s">
        <v>4</v>
      </c>
      <c r="B60" s="4" t="s">
        <v>5</v>
      </c>
      <c r="C60" s="4" t="s">
        <v>21</v>
      </c>
    </row>
    <row r="61" spans="1:5">
      <c r="A61" t="n">
        <v>597</v>
      </c>
      <c r="B61" s="14" t="n">
        <v>3</v>
      </c>
      <c r="C61" s="13" t="n">
        <f t="normal" ca="1">A81</f>
        <v>0</v>
      </c>
    </row>
    <row r="62" spans="1:5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21</v>
      </c>
    </row>
    <row r="63" spans="1:5">
      <c r="A63" t="n">
        <v>602</v>
      </c>
      <c r="B63" s="12" t="n">
        <v>5</v>
      </c>
      <c r="C63" s="7" t="n">
        <v>35</v>
      </c>
      <c r="D63" s="7" t="n">
        <v>3</v>
      </c>
      <c r="E63" s="7" t="n">
        <v>0</v>
      </c>
      <c r="F63" s="7" t="n">
        <v>2</v>
      </c>
      <c r="G63" s="7" t="n">
        <v>2</v>
      </c>
      <c r="H63" s="7" t="n">
        <v>1</v>
      </c>
      <c r="I63" s="13" t="n">
        <f t="normal" ca="1">A67</f>
        <v>0</v>
      </c>
    </row>
    <row r="64" spans="1:5">
      <c r="A64" t="s">
        <v>4</v>
      </c>
      <c r="B64" s="4" t="s">
        <v>5</v>
      </c>
      <c r="C64" s="4" t="s">
        <v>21</v>
      </c>
    </row>
    <row r="65" spans="1:9">
      <c r="A65" t="n">
        <v>616</v>
      </c>
      <c r="B65" s="14" t="n">
        <v>3</v>
      </c>
      <c r="C65" s="13" t="n">
        <f t="normal" ca="1">A81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13</v>
      </c>
      <c r="G66" s="4" t="s">
        <v>7</v>
      </c>
      <c r="H66" s="4" t="s">
        <v>7</v>
      </c>
      <c r="I66" s="4" t="s">
        <v>21</v>
      </c>
    </row>
    <row r="67" spans="1:9">
      <c r="A67" t="n">
        <v>621</v>
      </c>
      <c r="B67" s="12" t="n">
        <v>5</v>
      </c>
      <c r="C67" s="7" t="n">
        <v>35</v>
      </c>
      <c r="D67" s="7" t="n">
        <v>3</v>
      </c>
      <c r="E67" s="7" t="n">
        <v>0</v>
      </c>
      <c r="F67" s="7" t="n">
        <v>3</v>
      </c>
      <c r="G67" s="7" t="n">
        <v>2</v>
      </c>
      <c r="H67" s="7" t="n">
        <v>1</v>
      </c>
      <c r="I67" s="13" t="n">
        <f t="normal" ca="1">A71</f>
        <v>0</v>
      </c>
    </row>
    <row r="68" spans="1:9">
      <c r="A68" t="s">
        <v>4</v>
      </c>
      <c r="B68" s="4" t="s">
        <v>5</v>
      </c>
      <c r="C68" s="4" t="s">
        <v>21</v>
      </c>
    </row>
    <row r="69" spans="1:9">
      <c r="A69" t="n">
        <v>635</v>
      </c>
      <c r="B69" s="14" t="n">
        <v>3</v>
      </c>
      <c r="C69" s="13" t="n">
        <f t="normal" ca="1">A81</f>
        <v>0</v>
      </c>
    </row>
    <row r="70" spans="1:9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13</v>
      </c>
      <c r="G70" s="4" t="s">
        <v>7</v>
      </c>
      <c r="H70" s="4" t="s">
        <v>7</v>
      </c>
      <c r="I70" s="4" t="s">
        <v>21</v>
      </c>
    </row>
    <row r="71" spans="1:9">
      <c r="A71" t="n">
        <v>640</v>
      </c>
      <c r="B71" s="12" t="n">
        <v>5</v>
      </c>
      <c r="C71" s="7" t="n">
        <v>35</v>
      </c>
      <c r="D71" s="7" t="n">
        <v>3</v>
      </c>
      <c r="E71" s="7" t="n">
        <v>0</v>
      </c>
      <c r="F71" s="7" t="n">
        <v>4</v>
      </c>
      <c r="G71" s="7" t="n">
        <v>2</v>
      </c>
      <c r="H71" s="7" t="n">
        <v>1</v>
      </c>
      <c r="I71" s="13" t="n">
        <f t="normal" ca="1">A75</f>
        <v>0</v>
      </c>
    </row>
    <row r="72" spans="1:9">
      <c r="A72" t="s">
        <v>4</v>
      </c>
      <c r="B72" s="4" t="s">
        <v>5</v>
      </c>
      <c r="C72" s="4" t="s">
        <v>21</v>
      </c>
    </row>
    <row r="73" spans="1:9">
      <c r="A73" t="n">
        <v>654</v>
      </c>
      <c r="B73" s="14" t="n">
        <v>3</v>
      </c>
      <c r="C73" s="13" t="n">
        <f t="normal" ca="1">A81</f>
        <v>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13</v>
      </c>
      <c r="G74" s="4" t="s">
        <v>7</v>
      </c>
      <c r="H74" s="4" t="s">
        <v>7</v>
      </c>
      <c r="I74" s="4" t="s">
        <v>21</v>
      </c>
    </row>
    <row r="75" spans="1:9">
      <c r="A75" t="n">
        <v>659</v>
      </c>
      <c r="B75" s="12" t="n">
        <v>5</v>
      </c>
      <c r="C75" s="7" t="n">
        <v>35</v>
      </c>
      <c r="D75" s="7" t="n">
        <v>3</v>
      </c>
      <c r="E75" s="7" t="n">
        <v>0</v>
      </c>
      <c r="F75" s="7" t="n">
        <v>5</v>
      </c>
      <c r="G75" s="7" t="n">
        <v>2</v>
      </c>
      <c r="H75" s="7" t="n">
        <v>1</v>
      </c>
      <c r="I75" s="13" t="n">
        <f t="normal" ca="1">A79</f>
        <v>0</v>
      </c>
    </row>
    <row r="76" spans="1:9">
      <c r="A76" t="s">
        <v>4</v>
      </c>
      <c r="B76" s="4" t="s">
        <v>5</v>
      </c>
      <c r="C76" s="4" t="s">
        <v>21</v>
      </c>
    </row>
    <row r="77" spans="1:9">
      <c r="A77" t="n">
        <v>673</v>
      </c>
      <c r="B77" s="14" t="n">
        <v>3</v>
      </c>
      <c r="C77" s="13" t="n">
        <f t="normal" ca="1">A81</f>
        <v>0</v>
      </c>
    </row>
    <row r="78" spans="1:9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13</v>
      </c>
      <c r="G78" s="4" t="s">
        <v>7</v>
      </c>
      <c r="H78" s="4" t="s">
        <v>7</v>
      </c>
      <c r="I78" s="4" t="s">
        <v>21</v>
      </c>
    </row>
    <row r="79" spans="1:9">
      <c r="A79" t="n">
        <v>678</v>
      </c>
      <c r="B79" s="12" t="n">
        <v>5</v>
      </c>
      <c r="C79" s="7" t="n">
        <v>35</v>
      </c>
      <c r="D79" s="7" t="n">
        <v>3</v>
      </c>
      <c r="E79" s="7" t="n">
        <v>0</v>
      </c>
      <c r="F79" s="7" t="n">
        <v>6</v>
      </c>
      <c r="G79" s="7" t="n">
        <v>2</v>
      </c>
      <c r="H79" s="7" t="n">
        <v>1</v>
      </c>
      <c r="I79" s="13" t="n">
        <f t="normal" ca="1">A81</f>
        <v>0</v>
      </c>
    </row>
    <row r="80" spans="1:9">
      <c r="A80" t="s">
        <v>4</v>
      </c>
      <c r="B80" s="4" t="s">
        <v>5</v>
      </c>
    </row>
    <row r="81" spans="1:9">
      <c r="A81" t="n">
        <v>692</v>
      </c>
      <c r="B81" s="5" t="n">
        <v>1</v>
      </c>
    </row>
    <row r="82" spans="1:9" s="3" customFormat="1" customHeight="0">
      <c r="A82" s="3" t="s">
        <v>2</v>
      </c>
      <c r="B82" s="3" t="s">
        <v>22</v>
      </c>
    </row>
    <row r="83" spans="1:9">
      <c r="A83" t="s">
        <v>4</v>
      </c>
      <c r="B83" s="4" t="s">
        <v>5</v>
      </c>
      <c r="C83" s="4" t="s">
        <v>7</v>
      </c>
      <c r="D83" s="4" t="s">
        <v>8</v>
      </c>
    </row>
    <row r="84" spans="1:9">
      <c r="A84" t="n">
        <v>696</v>
      </c>
      <c r="B84" s="6" t="n">
        <v>2</v>
      </c>
      <c r="C84" s="7" t="n">
        <v>11</v>
      </c>
      <c r="D84" s="7" t="s">
        <v>23</v>
      </c>
    </row>
    <row r="85" spans="1:9">
      <c r="A85" t="s">
        <v>4</v>
      </c>
      <c r="B85" s="4" t="s">
        <v>5</v>
      </c>
      <c r="C85" s="4" t="s">
        <v>7</v>
      </c>
      <c r="D85" s="4" t="s">
        <v>7</v>
      </c>
    </row>
    <row r="86" spans="1:9">
      <c r="A86" t="n">
        <v>708</v>
      </c>
      <c r="B86" s="8" t="n">
        <v>162</v>
      </c>
      <c r="C86" s="7" t="n">
        <v>0</v>
      </c>
      <c r="D86" s="7" t="n">
        <v>1</v>
      </c>
    </row>
    <row r="87" spans="1:9">
      <c r="A87" t="s">
        <v>4</v>
      </c>
      <c r="B87" s="4" t="s">
        <v>5</v>
      </c>
    </row>
    <row r="88" spans="1:9">
      <c r="A88" t="n">
        <v>711</v>
      </c>
      <c r="B88" s="5" t="n">
        <v>1</v>
      </c>
    </row>
    <row r="89" spans="1:9" s="3" customFormat="1" customHeight="0">
      <c r="A89" s="3" t="s">
        <v>2</v>
      </c>
      <c r="B89" s="3" t="s">
        <v>24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12</v>
      </c>
      <c r="F90" s="4" t="s">
        <v>12</v>
      </c>
      <c r="G90" s="4" t="s">
        <v>12</v>
      </c>
      <c r="H90" s="4" t="s">
        <v>12</v>
      </c>
      <c r="I90" s="4" t="s">
        <v>12</v>
      </c>
      <c r="J90" s="4" t="s">
        <v>12</v>
      </c>
      <c r="K90" s="4" t="s">
        <v>12</v>
      </c>
      <c r="L90" s="4" t="s">
        <v>12</v>
      </c>
      <c r="M90" s="4" t="s">
        <v>12</v>
      </c>
      <c r="N90" s="4" t="s">
        <v>12</v>
      </c>
      <c r="O90" s="4" t="s">
        <v>12</v>
      </c>
      <c r="P90" s="4" t="s">
        <v>12</v>
      </c>
      <c r="Q90" s="4" t="s">
        <v>12</v>
      </c>
      <c r="R90" s="4" t="s">
        <v>12</v>
      </c>
      <c r="S90" s="4" t="s">
        <v>12</v>
      </c>
    </row>
    <row r="91" spans="1:9">
      <c r="A91" t="n">
        <v>712</v>
      </c>
      <c r="B91" s="15" t="n">
        <v>161</v>
      </c>
      <c r="C91" s="7" t="n">
        <v>2</v>
      </c>
      <c r="D91" s="7" t="n">
        <v>8</v>
      </c>
      <c r="E91" s="7" t="n">
        <v>8945</v>
      </c>
      <c r="F91" s="7" t="n">
        <v>8946</v>
      </c>
      <c r="G91" s="7" t="n">
        <v>9714</v>
      </c>
      <c r="H91" s="7" t="n">
        <v>9715</v>
      </c>
      <c r="I91" s="7" t="n">
        <v>9721</v>
      </c>
      <c r="J91" s="7" t="n">
        <v>9721</v>
      </c>
      <c r="K91" s="7" t="n">
        <v>9724</v>
      </c>
      <c r="L91" s="7" t="n">
        <v>10225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</row>
    <row r="92" spans="1:9">
      <c r="A92" t="s">
        <v>4</v>
      </c>
      <c r="B92" s="4" t="s">
        <v>5</v>
      </c>
      <c r="C92" s="4" t="s">
        <v>7</v>
      </c>
      <c r="D92" s="4" t="s">
        <v>25</v>
      </c>
      <c r="E92" s="4" t="s">
        <v>25</v>
      </c>
      <c r="F92" s="4" t="s">
        <v>25</v>
      </c>
    </row>
    <row r="93" spans="1:9">
      <c r="A93" t="n">
        <v>745</v>
      </c>
      <c r="B93" s="15" t="n">
        <v>161</v>
      </c>
      <c r="C93" s="7" t="n">
        <v>3</v>
      </c>
      <c r="D93" s="7" t="n">
        <v>1</v>
      </c>
      <c r="E93" s="7" t="n">
        <v>1.60000002384186</v>
      </c>
      <c r="F93" s="7" t="n">
        <v>0.0900000035762787</v>
      </c>
    </row>
    <row r="94" spans="1:9">
      <c r="A94" t="s">
        <v>4</v>
      </c>
      <c r="B94" s="4" t="s">
        <v>5</v>
      </c>
      <c r="C94" s="4" t="s">
        <v>7</v>
      </c>
      <c r="D94" s="4" t="s">
        <v>12</v>
      </c>
      <c r="E94" s="4" t="s">
        <v>7</v>
      </c>
      <c r="F94" s="4" t="s">
        <v>7</v>
      </c>
      <c r="G94" s="4" t="s">
        <v>7</v>
      </c>
      <c r="H94" s="4" t="s">
        <v>7</v>
      </c>
      <c r="I94" s="4" t="s">
        <v>7</v>
      </c>
      <c r="J94" s="4" t="s">
        <v>7</v>
      </c>
      <c r="K94" s="4" t="s">
        <v>7</v>
      </c>
      <c r="L94" s="4" t="s">
        <v>7</v>
      </c>
      <c r="M94" s="4" t="s">
        <v>7</v>
      </c>
      <c r="N94" s="4" t="s">
        <v>7</v>
      </c>
      <c r="O94" s="4" t="s">
        <v>7</v>
      </c>
      <c r="P94" s="4" t="s">
        <v>7</v>
      </c>
      <c r="Q94" s="4" t="s">
        <v>7</v>
      </c>
      <c r="R94" s="4" t="s">
        <v>7</v>
      </c>
      <c r="S94" s="4" t="s">
        <v>7</v>
      </c>
      <c r="T94" s="4" t="s">
        <v>7</v>
      </c>
    </row>
    <row r="95" spans="1:9">
      <c r="A95" t="n">
        <v>759</v>
      </c>
      <c r="B95" s="15" t="n">
        <v>161</v>
      </c>
      <c r="C95" s="7" t="n">
        <v>0</v>
      </c>
      <c r="D95" s="7" t="n">
        <v>5144</v>
      </c>
      <c r="E95" s="7" t="n">
        <v>0</v>
      </c>
      <c r="F95" s="7" t="n">
        <v>100</v>
      </c>
      <c r="G95" s="7" t="n">
        <v>2</v>
      </c>
      <c r="H95" s="7" t="n">
        <v>2</v>
      </c>
      <c r="I95" s="7" t="n">
        <v>4</v>
      </c>
      <c r="J95" s="7" t="n">
        <v>100</v>
      </c>
      <c r="K95" s="7" t="n">
        <v>100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</row>
    <row r="96" spans="1:9">
      <c r="A96" t="s">
        <v>4</v>
      </c>
      <c r="B96" s="4" t="s">
        <v>5</v>
      </c>
      <c r="C96" s="4" t="s">
        <v>7</v>
      </c>
      <c r="D96" s="4" t="s">
        <v>25</v>
      </c>
      <c r="E96" s="4" t="s">
        <v>25</v>
      </c>
      <c r="F96" s="4" t="s">
        <v>25</v>
      </c>
    </row>
    <row r="97" spans="1:20">
      <c r="A97" t="n">
        <v>779</v>
      </c>
      <c r="B97" s="15" t="n">
        <v>161</v>
      </c>
      <c r="C97" s="7" t="n">
        <v>3</v>
      </c>
      <c r="D97" s="7" t="n">
        <v>1</v>
      </c>
      <c r="E97" s="7" t="n">
        <v>1.60000002384186</v>
      </c>
      <c r="F97" s="7" t="n">
        <v>0.0900000035762787</v>
      </c>
    </row>
    <row r="98" spans="1:20">
      <c r="A98" t="s">
        <v>4</v>
      </c>
      <c r="B98" s="4" t="s">
        <v>5</v>
      </c>
      <c r="C98" s="4" t="s">
        <v>7</v>
      </c>
      <c r="D98" s="4" t="s">
        <v>12</v>
      </c>
      <c r="E98" s="4" t="s">
        <v>7</v>
      </c>
      <c r="F98" s="4" t="s">
        <v>7</v>
      </c>
      <c r="G98" s="4" t="s">
        <v>7</v>
      </c>
      <c r="H98" s="4" t="s">
        <v>7</v>
      </c>
      <c r="I98" s="4" t="s">
        <v>7</v>
      </c>
      <c r="J98" s="4" t="s">
        <v>7</v>
      </c>
      <c r="K98" s="4" t="s">
        <v>7</v>
      </c>
      <c r="L98" s="4" t="s">
        <v>7</v>
      </c>
      <c r="M98" s="4" t="s">
        <v>7</v>
      </c>
      <c r="N98" s="4" t="s">
        <v>7</v>
      </c>
      <c r="O98" s="4" t="s">
        <v>7</v>
      </c>
      <c r="P98" s="4" t="s">
        <v>7</v>
      </c>
      <c r="Q98" s="4" t="s">
        <v>7</v>
      </c>
      <c r="R98" s="4" t="s">
        <v>7</v>
      </c>
      <c r="S98" s="4" t="s">
        <v>7</v>
      </c>
      <c r="T98" s="4" t="s">
        <v>7</v>
      </c>
    </row>
    <row r="99" spans="1:20">
      <c r="A99" t="n">
        <v>793</v>
      </c>
      <c r="B99" s="15" t="n">
        <v>161</v>
      </c>
      <c r="C99" s="7" t="n">
        <v>0</v>
      </c>
      <c r="D99" s="7" t="n">
        <v>5145</v>
      </c>
      <c r="E99" s="7" t="n">
        <v>0</v>
      </c>
      <c r="F99" s="7" t="n">
        <v>100</v>
      </c>
      <c r="G99" s="7" t="n">
        <v>2</v>
      </c>
      <c r="H99" s="7" t="n">
        <v>2</v>
      </c>
      <c r="I99" s="7" t="n">
        <v>4</v>
      </c>
      <c r="J99" s="7" t="n">
        <v>100</v>
      </c>
      <c r="K99" s="7" t="n">
        <v>100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</row>
    <row r="100" spans="1:20">
      <c r="A100" t="s">
        <v>4</v>
      </c>
      <c r="B100" s="4" t="s">
        <v>5</v>
      </c>
      <c r="C100" s="4" t="s">
        <v>7</v>
      </c>
      <c r="D100" s="4" t="s">
        <v>25</v>
      </c>
      <c r="E100" s="4" t="s">
        <v>25</v>
      </c>
      <c r="F100" s="4" t="s">
        <v>25</v>
      </c>
    </row>
    <row r="101" spans="1:20">
      <c r="A101" t="n">
        <v>813</v>
      </c>
      <c r="B101" s="15" t="n">
        <v>161</v>
      </c>
      <c r="C101" s="7" t="n">
        <v>3</v>
      </c>
      <c r="D101" s="7" t="n">
        <v>1</v>
      </c>
      <c r="E101" s="7" t="n">
        <v>1.60000002384186</v>
      </c>
      <c r="F101" s="7" t="n">
        <v>0.0900000035762787</v>
      </c>
    </row>
    <row r="102" spans="1:20">
      <c r="A102" t="s">
        <v>4</v>
      </c>
      <c r="B102" s="4" t="s">
        <v>5</v>
      </c>
      <c r="C102" s="4" t="s">
        <v>7</v>
      </c>
      <c r="D102" s="4" t="s">
        <v>12</v>
      </c>
      <c r="E102" s="4" t="s">
        <v>7</v>
      </c>
      <c r="F102" s="4" t="s">
        <v>7</v>
      </c>
      <c r="G102" s="4" t="s">
        <v>7</v>
      </c>
      <c r="H102" s="4" t="s">
        <v>7</v>
      </c>
      <c r="I102" s="4" t="s">
        <v>7</v>
      </c>
      <c r="J102" s="4" t="s">
        <v>7</v>
      </c>
      <c r="K102" s="4" t="s">
        <v>7</v>
      </c>
      <c r="L102" s="4" t="s">
        <v>7</v>
      </c>
      <c r="M102" s="4" t="s">
        <v>7</v>
      </c>
      <c r="N102" s="4" t="s">
        <v>7</v>
      </c>
      <c r="O102" s="4" t="s">
        <v>7</v>
      </c>
      <c r="P102" s="4" t="s">
        <v>7</v>
      </c>
      <c r="Q102" s="4" t="s">
        <v>7</v>
      </c>
      <c r="R102" s="4" t="s">
        <v>7</v>
      </c>
      <c r="S102" s="4" t="s">
        <v>7</v>
      </c>
      <c r="T102" s="4" t="s">
        <v>7</v>
      </c>
    </row>
    <row r="103" spans="1:20">
      <c r="A103" t="n">
        <v>827</v>
      </c>
      <c r="B103" s="15" t="n">
        <v>161</v>
      </c>
      <c r="C103" s="7" t="n">
        <v>0</v>
      </c>
      <c r="D103" s="7" t="n">
        <v>5146</v>
      </c>
      <c r="E103" s="7" t="n">
        <v>0</v>
      </c>
      <c r="F103" s="7" t="n">
        <v>0</v>
      </c>
      <c r="G103" s="7" t="n">
        <v>0</v>
      </c>
      <c r="H103" s="7" t="n">
        <v>0</v>
      </c>
      <c r="I103" s="7" t="n">
        <v>4</v>
      </c>
      <c r="J103" s="7" t="n">
        <v>0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</row>
    <row r="104" spans="1:20">
      <c r="A104" t="s">
        <v>4</v>
      </c>
      <c r="B104" s="4" t="s">
        <v>5</v>
      </c>
      <c r="C104" s="4" t="s">
        <v>7</v>
      </c>
    </row>
    <row r="105" spans="1:20">
      <c r="A105" t="n">
        <v>847</v>
      </c>
      <c r="B105" s="15" t="n">
        <v>161</v>
      </c>
      <c r="C105" s="7" t="n">
        <v>1</v>
      </c>
    </row>
    <row r="106" spans="1:20">
      <c r="A106" t="s">
        <v>4</v>
      </c>
      <c r="B106" s="4" t="s">
        <v>5</v>
      </c>
    </row>
    <row r="107" spans="1:20">
      <c r="A107" t="n">
        <v>849</v>
      </c>
      <c r="B107" s="5" t="n">
        <v>1</v>
      </c>
    </row>
    <row r="108" spans="1:20" s="3" customFormat="1" customHeight="0">
      <c r="A108" s="3" t="s">
        <v>2</v>
      </c>
      <c r="B108" s="3" t="s">
        <v>26</v>
      </c>
    </row>
    <row r="109" spans="1:20">
      <c r="A109" t="s">
        <v>4</v>
      </c>
      <c r="B109" s="4" t="s">
        <v>5</v>
      </c>
      <c r="C109" s="4" t="s">
        <v>7</v>
      </c>
      <c r="D109" s="4" t="s">
        <v>12</v>
      </c>
      <c r="E109" s="4" t="s">
        <v>7</v>
      </c>
      <c r="F109" s="4" t="s">
        <v>7</v>
      </c>
      <c r="G109" s="4" t="s">
        <v>7</v>
      </c>
      <c r="H109" s="4" t="s">
        <v>12</v>
      </c>
      <c r="I109" s="4" t="s">
        <v>21</v>
      </c>
      <c r="J109" s="4" t="s">
        <v>12</v>
      </c>
      <c r="K109" s="4" t="s">
        <v>21</v>
      </c>
      <c r="L109" s="4" t="s">
        <v>12</v>
      </c>
      <c r="M109" s="4" t="s">
        <v>21</v>
      </c>
      <c r="N109" s="4" t="s">
        <v>21</v>
      </c>
    </row>
    <row r="110" spans="1:20">
      <c r="A110" t="n">
        <v>852</v>
      </c>
      <c r="B110" s="16" t="n">
        <v>6</v>
      </c>
      <c r="C110" s="7" t="n">
        <v>33</v>
      </c>
      <c r="D110" s="7" t="n">
        <v>65534</v>
      </c>
      <c r="E110" s="7" t="n">
        <v>9</v>
      </c>
      <c r="F110" s="7" t="n">
        <v>1</v>
      </c>
      <c r="G110" s="7" t="n">
        <v>3</v>
      </c>
      <c r="H110" s="7" t="n">
        <v>2</v>
      </c>
      <c r="I110" s="13" t="n">
        <f t="normal" ca="1">A112</f>
        <v>0</v>
      </c>
      <c r="J110" s="7" t="n">
        <v>4</v>
      </c>
      <c r="K110" s="13" t="n">
        <f t="normal" ca="1">A130</f>
        <v>0</v>
      </c>
      <c r="L110" s="7" t="n">
        <v>100</v>
      </c>
      <c r="M110" s="13" t="n">
        <f t="normal" ca="1">A156</f>
        <v>0</v>
      </c>
      <c r="N110" s="13" t="n">
        <f t="normal" ca="1">A160</f>
        <v>0</v>
      </c>
    </row>
    <row r="111" spans="1:20">
      <c r="A111" t="s">
        <v>4</v>
      </c>
      <c r="B111" s="4" t="s">
        <v>5</v>
      </c>
      <c r="C111" s="4" t="s">
        <v>12</v>
      </c>
      <c r="D111" s="4" t="s">
        <v>25</v>
      </c>
      <c r="E111" s="4" t="s">
        <v>25</v>
      </c>
      <c r="F111" s="4" t="s">
        <v>25</v>
      </c>
      <c r="G111" s="4" t="s">
        <v>25</v>
      </c>
    </row>
    <row r="112" spans="1:20">
      <c r="A112" t="n">
        <v>881</v>
      </c>
      <c r="B112" s="17" t="n">
        <v>46</v>
      </c>
      <c r="C112" s="7" t="n">
        <v>65534</v>
      </c>
      <c r="D112" s="7" t="n">
        <v>2.63000011444092</v>
      </c>
      <c r="E112" s="7" t="n">
        <v>0</v>
      </c>
      <c r="F112" s="7" t="n">
        <v>3.96000003814697</v>
      </c>
      <c r="G112" s="7" t="n">
        <v>180</v>
      </c>
    </row>
    <row r="113" spans="1:20">
      <c r="A113" t="s">
        <v>4</v>
      </c>
      <c r="B113" s="4" t="s">
        <v>5</v>
      </c>
      <c r="C113" s="4" t="s">
        <v>7</v>
      </c>
      <c r="D113" s="4" t="s">
        <v>12</v>
      </c>
      <c r="E113" s="4" t="s">
        <v>7</v>
      </c>
      <c r="F113" s="4" t="s">
        <v>8</v>
      </c>
      <c r="G113" s="4" t="s">
        <v>8</v>
      </c>
      <c r="H113" s="4" t="s">
        <v>8</v>
      </c>
      <c r="I113" s="4" t="s">
        <v>8</v>
      </c>
      <c r="J113" s="4" t="s">
        <v>8</v>
      </c>
      <c r="K113" s="4" t="s">
        <v>8</v>
      </c>
      <c r="L113" s="4" t="s">
        <v>8</v>
      </c>
      <c r="M113" s="4" t="s">
        <v>8</v>
      </c>
      <c r="N113" s="4" t="s">
        <v>8</v>
      </c>
      <c r="O113" s="4" t="s">
        <v>8</v>
      </c>
      <c r="P113" s="4" t="s">
        <v>8</v>
      </c>
      <c r="Q113" s="4" t="s">
        <v>8</v>
      </c>
      <c r="R113" s="4" t="s">
        <v>8</v>
      </c>
      <c r="S113" s="4" t="s">
        <v>8</v>
      </c>
      <c r="T113" s="4" t="s">
        <v>8</v>
      </c>
      <c r="U113" s="4" t="s">
        <v>8</v>
      </c>
    </row>
    <row r="114" spans="1:20">
      <c r="A114" t="n">
        <v>900</v>
      </c>
      <c r="B114" s="18" t="n">
        <v>36</v>
      </c>
      <c r="C114" s="7" t="n">
        <v>8</v>
      </c>
      <c r="D114" s="7" t="n">
        <v>65534</v>
      </c>
      <c r="E114" s="7" t="n">
        <v>0</v>
      </c>
      <c r="F114" s="7" t="s">
        <v>27</v>
      </c>
      <c r="G114" s="7" t="s">
        <v>14</v>
      </c>
      <c r="H114" s="7" t="s">
        <v>14</v>
      </c>
      <c r="I114" s="7" t="s">
        <v>14</v>
      </c>
      <c r="J114" s="7" t="s">
        <v>14</v>
      </c>
      <c r="K114" s="7" t="s">
        <v>14</v>
      </c>
      <c r="L114" s="7" t="s">
        <v>14</v>
      </c>
      <c r="M114" s="7" t="s">
        <v>14</v>
      </c>
      <c r="N114" s="7" t="s">
        <v>14</v>
      </c>
      <c r="O114" s="7" t="s">
        <v>14</v>
      </c>
      <c r="P114" s="7" t="s">
        <v>14</v>
      </c>
      <c r="Q114" s="7" t="s">
        <v>14</v>
      </c>
      <c r="R114" s="7" t="s">
        <v>14</v>
      </c>
      <c r="S114" s="7" t="s">
        <v>14</v>
      </c>
      <c r="T114" s="7" t="s">
        <v>14</v>
      </c>
      <c r="U114" s="7" t="s">
        <v>14</v>
      </c>
    </row>
    <row r="115" spans="1:20">
      <c r="A115" t="s">
        <v>4</v>
      </c>
      <c r="B115" s="4" t="s">
        <v>5</v>
      </c>
      <c r="C115" s="4" t="s">
        <v>12</v>
      </c>
      <c r="D115" s="4" t="s">
        <v>7</v>
      </c>
      <c r="E115" s="4" t="s">
        <v>8</v>
      </c>
      <c r="F115" s="4" t="s">
        <v>25</v>
      </c>
      <c r="G115" s="4" t="s">
        <v>25</v>
      </c>
      <c r="H115" s="4" t="s">
        <v>25</v>
      </c>
    </row>
    <row r="116" spans="1:20">
      <c r="A116" t="n">
        <v>933</v>
      </c>
      <c r="B116" s="19" t="n">
        <v>48</v>
      </c>
      <c r="C116" s="7" t="n">
        <v>65534</v>
      </c>
      <c r="D116" s="7" t="n">
        <v>0</v>
      </c>
      <c r="E116" s="7" t="s">
        <v>27</v>
      </c>
      <c r="F116" s="7" t="n">
        <v>0</v>
      </c>
      <c r="G116" s="7" t="n">
        <v>1</v>
      </c>
      <c r="H116" s="7" t="n">
        <v>0</v>
      </c>
    </row>
    <row r="117" spans="1:20">
      <c r="A117" t="s">
        <v>4</v>
      </c>
      <c r="B117" s="4" t="s">
        <v>5</v>
      </c>
      <c r="C117" s="4" t="s">
        <v>12</v>
      </c>
      <c r="D117" s="4" t="s">
        <v>13</v>
      </c>
    </row>
    <row r="118" spans="1:20">
      <c r="A118" t="n">
        <v>962</v>
      </c>
      <c r="B118" s="20" t="n">
        <v>43</v>
      </c>
      <c r="C118" s="7" t="n">
        <v>65534</v>
      </c>
      <c r="D118" s="7" t="n">
        <v>64</v>
      </c>
    </row>
    <row r="119" spans="1:20">
      <c r="A119" t="s">
        <v>4</v>
      </c>
      <c r="B119" s="4" t="s">
        <v>5</v>
      </c>
      <c r="C119" s="4" t="s">
        <v>7</v>
      </c>
      <c r="D119" s="4" t="s">
        <v>8</v>
      </c>
      <c r="E119" s="4" t="s">
        <v>12</v>
      </c>
    </row>
    <row r="120" spans="1:20">
      <c r="A120" t="n">
        <v>969</v>
      </c>
      <c r="B120" s="11" t="n">
        <v>94</v>
      </c>
      <c r="C120" s="7" t="n">
        <v>0</v>
      </c>
      <c r="D120" s="7" t="s">
        <v>16</v>
      </c>
      <c r="E120" s="7" t="n">
        <v>1</v>
      </c>
    </row>
    <row r="121" spans="1:20">
      <c r="A121" t="s">
        <v>4</v>
      </c>
      <c r="B121" s="4" t="s">
        <v>5</v>
      </c>
      <c r="C121" s="4" t="s">
        <v>7</v>
      </c>
      <c r="D121" s="4" t="s">
        <v>8</v>
      </c>
      <c r="E121" s="4" t="s">
        <v>12</v>
      </c>
    </row>
    <row r="122" spans="1:20">
      <c r="A122" t="n">
        <v>984</v>
      </c>
      <c r="B122" s="11" t="n">
        <v>94</v>
      </c>
      <c r="C122" s="7" t="n">
        <v>0</v>
      </c>
      <c r="D122" s="7" t="s">
        <v>16</v>
      </c>
      <c r="E122" s="7" t="n">
        <v>2</v>
      </c>
    </row>
    <row r="123" spans="1:20">
      <c r="A123" t="s">
        <v>4</v>
      </c>
      <c r="B123" s="4" t="s">
        <v>5</v>
      </c>
      <c r="C123" s="4" t="s">
        <v>7</v>
      </c>
      <c r="D123" s="4" t="s">
        <v>8</v>
      </c>
      <c r="E123" s="4" t="s">
        <v>12</v>
      </c>
    </row>
    <row r="124" spans="1:20">
      <c r="A124" t="n">
        <v>999</v>
      </c>
      <c r="B124" s="11" t="n">
        <v>94</v>
      </c>
      <c r="C124" s="7" t="n">
        <v>1</v>
      </c>
      <c r="D124" s="7" t="s">
        <v>16</v>
      </c>
      <c r="E124" s="7" t="n">
        <v>4</v>
      </c>
    </row>
    <row r="125" spans="1:20">
      <c r="A125" t="s">
        <v>4</v>
      </c>
      <c r="B125" s="4" t="s">
        <v>5</v>
      </c>
      <c r="C125" s="4" t="s">
        <v>7</v>
      </c>
      <c r="D125" s="4" t="s">
        <v>8</v>
      </c>
    </row>
    <row r="126" spans="1:20">
      <c r="A126" t="n">
        <v>1014</v>
      </c>
      <c r="B126" s="11" t="n">
        <v>94</v>
      </c>
      <c r="C126" s="7" t="n">
        <v>5</v>
      </c>
      <c r="D126" s="7" t="s">
        <v>16</v>
      </c>
    </row>
    <row r="127" spans="1:20">
      <c r="A127" t="s">
        <v>4</v>
      </c>
      <c r="B127" s="4" t="s">
        <v>5</v>
      </c>
      <c r="C127" s="4" t="s">
        <v>21</v>
      </c>
    </row>
    <row r="128" spans="1:20">
      <c r="A128" t="n">
        <v>1027</v>
      </c>
      <c r="B128" s="14" t="n">
        <v>3</v>
      </c>
      <c r="C128" s="13" t="n">
        <f t="normal" ca="1">A160</f>
        <v>0</v>
      </c>
    </row>
    <row r="129" spans="1:21">
      <c r="A129" t="s">
        <v>4</v>
      </c>
      <c r="B129" s="4" t="s">
        <v>5</v>
      </c>
      <c r="C129" s="4" t="s">
        <v>12</v>
      </c>
      <c r="D129" s="4" t="s">
        <v>25</v>
      </c>
      <c r="E129" s="4" t="s">
        <v>25</v>
      </c>
      <c r="F129" s="4" t="s">
        <v>25</v>
      </c>
      <c r="G129" s="4" t="s">
        <v>25</v>
      </c>
    </row>
    <row r="130" spans="1:21">
      <c r="A130" t="n">
        <v>1032</v>
      </c>
      <c r="B130" s="17" t="n">
        <v>46</v>
      </c>
      <c r="C130" s="7" t="n">
        <v>65534</v>
      </c>
      <c r="D130" s="7" t="n">
        <v>2.63000011444092</v>
      </c>
      <c r="E130" s="7" t="n">
        <v>0</v>
      </c>
      <c r="F130" s="7" t="n">
        <v>3.96000003814697</v>
      </c>
      <c r="G130" s="7" t="n">
        <v>180</v>
      </c>
    </row>
    <row r="131" spans="1:21">
      <c r="A131" t="s">
        <v>4</v>
      </c>
      <c r="B131" s="4" t="s">
        <v>5</v>
      </c>
      <c r="C131" s="4" t="s">
        <v>7</v>
      </c>
      <c r="D131" s="4" t="s">
        <v>12</v>
      </c>
      <c r="E131" s="4" t="s">
        <v>7</v>
      </c>
      <c r="F131" s="4" t="s">
        <v>8</v>
      </c>
      <c r="G131" s="4" t="s">
        <v>8</v>
      </c>
      <c r="H131" s="4" t="s">
        <v>8</v>
      </c>
      <c r="I131" s="4" t="s">
        <v>8</v>
      </c>
      <c r="J131" s="4" t="s">
        <v>8</v>
      </c>
      <c r="K131" s="4" t="s">
        <v>8</v>
      </c>
      <c r="L131" s="4" t="s">
        <v>8</v>
      </c>
      <c r="M131" s="4" t="s">
        <v>8</v>
      </c>
      <c r="N131" s="4" t="s">
        <v>8</v>
      </c>
      <c r="O131" s="4" t="s">
        <v>8</v>
      </c>
      <c r="P131" s="4" t="s">
        <v>8</v>
      </c>
      <c r="Q131" s="4" t="s">
        <v>8</v>
      </c>
      <c r="R131" s="4" t="s">
        <v>8</v>
      </c>
      <c r="S131" s="4" t="s">
        <v>8</v>
      </c>
      <c r="T131" s="4" t="s">
        <v>8</v>
      </c>
      <c r="U131" s="4" t="s">
        <v>8</v>
      </c>
    </row>
    <row r="132" spans="1:21">
      <c r="A132" t="n">
        <v>1051</v>
      </c>
      <c r="B132" s="18" t="n">
        <v>36</v>
      </c>
      <c r="C132" s="7" t="n">
        <v>8</v>
      </c>
      <c r="D132" s="7" t="n">
        <v>65534</v>
      </c>
      <c r="E132" s="7" t="n">
        <v>0</v>
      </c>
      <c r="F132" s="7" t="s">
        <v>27</v>
      </c>
      <c r="G132" s="7" t="s">
        <v>14</v>
      </c>
      <c r="H132" s="7" t="s">
        <v>14</v>
      </c>
      <c r="I132" s="7" t="s">
        <v>14</v>
      </c>
      <c r="J132" s="7" t="s">
        <v>14</v>
      </c>
      <c r="K132" s="7" t="s">
        <v>14</v>
      </c>
      <c r="L132" s="7" t="s">
        <v>14</v>
      </c>
      <c r="M132" s="7" t="s">
        <v>14</v>
      </c>
      <c r="N132" s="7" t="s">
        <v>14</v>
      </c>
      <c r="O132" s="7" t="s">
        <v>14</v>
      </c>
      <c r="P132" s="7" t="s">
        <v>14</v>
      </c>
      <c r="Q132" s="7" t="s">
        <v>14</v>
      </c>
      <c r="R132" s="7" t="s">
        <v>14</v>
      </c>
      <c r="S132" s="7" t="s">
        <v>14</v>
      </c>
      <c r="T132" s="7" t="s">
        <v>14</v>
      </c>
      <c r="U132" s="7" t="s">
        <v>14</v>
      </c>
    </row>
    <row r="133" spans="1:21">
      <c r="A133" t="s">
        <v>4</v>
      </c>
      <c r="B133" s="4" t="s">
        <v>5</v>
      </c>
      <c r="C133" s="4" t="s">
        <v>12</v>
      </c>
      <c r="D133" s="4" t="s">
        <v>7</v>
      </c>
      <c r="E133" s="4" t="s">
        <v>8</v>
      </c>
      <c r="F133" s="4" t="s">
        <v>25</v>
      </c>
      <c r="G133" s="4" t="s">
        <v>25</v>
      </c>
      <c r="H133" s="4" t="s">
        <v>25</v>
      </c>
    </row>
    <row r="134" spans="1:21">
      <c r="A134" t="n">
        <v>1084</v>
      </c>
      <c r="B134" s="19" t="n">
        <v>48</v>
      </c>
      <c r="C134" s="7" t="n">
        <v>65534</v>
      </c>
      <c r="D134" s="7" t="n">
        <v>0</v>
      </c>
      <c r="E134" s="7" t="s">
        <v>27</v>
      </c>
      <c r="F134" s="7" t="n">
        <v>0</v>
      </c>
      <c r="G134" s="7" t="n">
        <v>1</v>
      </c>
      <c r="H134" s="7" t="n">
        <v>0</v>
      </c>
    </row>
    <row r="135" spans="1:21">
      <c r="A135" t="s">
        <v>4</v>
      </c>
      <c r="B135" s="4" t="s">
        <v>5</v>
      </c>
      <c r="C135" s="4" t="s">
        <v>12</v>
      </c>
      <c r="D135" s="4" t="s">
        <v>13</v>
      </c>
    </row>
    <row r="136" spans="1:21">
      <c r="A136" t="n">
        <v>1113</v>
      </c>
      <c r="B136" s="20" t="n">
        <v>43</v>
      </c>
      <c r="C136" s="7" t="n">
        <v>65534</v>
      </c>
      <c r="D136" s="7" t="n">
        <v>64</v>
      </c>
    </row>
    <row r="137" spans="1:21">
      <c r="A137" t="s">
        <v>4</v>
      </c>
      <c r="B137" s="4" t="s">
        <v>5</v>
      </c>
      <c r="C137" s="4" t="s">
        <v>7</v>
      </c>
      <c r="D137" s="4" t="s">
        <v>8</v>
      </c>
      <c r="E137" s="4" t="s">
        <v>12</v>
      </c>
    </row>
    <row r="138" spans="1:21">
      <c r="A138" t="n">
        <v>1120</v>
      </c>
      <c r="B138" s="11" t="n">
        <v>94</v>
      </c>
      <c r="C138" s="7" t="n">
        <v>0</v>
      </c>
      <c r="D138" s="7" t="s">
        <v>18</v>
      </c>
      <c r="E138" s="7" t="n">
        <v>1</v>
      </c>
    </row>
    <row r="139" spans="1:21">
      <c r="A139" t="s">
        <v>4</v>
      </c>
      <c r="B139" s="4" t="s">
        <v>5</v>
      </c>
      <c r="C139" s="4" t="s">
        <v>7</v>
      </c>
      <c r="D139" s="4" t="s">
        <v>8</v>
      </c>
      <c r="E139" s="4" t="s">
        <v>12</v>
      </c>
    </row>
    <row r="140" spans="1:21">
      <c r="A140" t="n">
        <v>1134</v>
      </c>
      <c r="B140" s="11" t="n">
        <v>94</v>
      </c>
      <c r="C140" s="7" t="n">
        <v>0</v>
      </c>
      <c r="D140" s="7" t="s">
        <v>18</v>
      </c>
      <c r="E140" s="7" t="n">
        <v>2</v>
      </c>
    </row>
    <row r="141" spans="1:21">
      <c r="A141" t="s">
        <v>4</v>
      </c>
      <c r="B141" s="4" t="s">
        <v>5</v>
      </c>
      <c r="C141" s="4" t="s">
        <v>7</v>
      </c>
      <c r="D141" s="4" t="s">
        <v>8</v>
      </c>
      <c r="E141" s="4" t="s">
        <v>12</v>
      </c>
    </row>
    <row r="142" spans="1:21">
      <c r="A142" t="n">
        <v>1148</v>
      </c>
      <c r="B142" s="11" t="n">
        <v>94</v>
      </c>
      <c r="C142" s="7" t="n">
        <v>1</v>
      </c>
      <c r="D142" s="7" t="s">
        <v>18</v>
      </c>
      <c r="E142" s="7" t="n">
        <v>4</v>
      </c>
    </row>
    <row r="143" spans="1:21">
      <c r="A143" t="s">
        <v>4</v>
      </c>
      <c r="B143" s="4" t="s">
        <v>5</v>
      </c>
      <c r="C143" s="4" t="s">
        <v>7</v>
      </c>
      <c r="D143" s="4" t="s">
        <v>8</v>
      </c>
    </row>
    <row r="144" spans="1:21">
      <c r="A144" t="n">
        <v>1162</v>
      </c>
      <c r="B144" s="11" t="n">
        <v>94</v>
      </c>
      <c r="C144" s="7" t="n">
        <v>5</v>
      </c>
      <c r="D144" s="7" t="s">
        <v>18</v>
      </c>
    </row>
    <row r="145" spans="1:21">
      <c r="A145" t="s">
        <v>4</v>
      </c>
      <c r="B145" s="4" t="s">
        <v>5</v>
      </c>
      <c r="C145" s="4" t="s">
        <v>7</v>
      </c>
      <c r="D145" s="4" t="s">
        <v>8</v>
      </c>
      <c r="E145" s="4" t="s">
        <v>12</v>
      </c>
    </row>
    <row r="146" spans="1:21">
      <c r="A146" t="n">
        <v>1174</v>
      </c>
      <c r="B146" s="11" t="n">
        <v>94</v>
      </c>
      <c r="C146" s="7" t="n">
        <v>0</v>
      </c>
      <c r="D146" s="7" t="s">
        <v>19</v>
      </c>
      <c r="E146" s="7" t="n">
        <v>1</v>
      </c>
    </row>
    <row r="147" spans="1:21">
      <c r="A147" t="s">
        <v>4</v>
      </c>
      <c r="B147" s="4" t="s">
        <v>5</v>
      </c>
      <c r="C147" s="4" t="s">
        <v>7</v>
      </c>
      <c r="D147" s="4" t="s">
        <v>8</v>
      </c>
      <c r="E147" s="4" t="s">
        <v>12</v>
      </c>
    </row>
    <row r="148" spans="1:21">
      <c r="A148" t="n">
        <v>1188</v>
      </c>
      <c r="B148" s="11" t="n">
        <v>94</v>
      </c>
      <c r="C148" s="7" t="n">
        <v>0</v>
      </c>
      <c r="D148" s="7" t="s">
        <v>19</v>
      </c>
      <c r="E148" s="7" t="n">
        <v>2</v>
      </c>
    </row>
    <row r="149" spans="1:21">
      <c r="A149" t="s">
        <v>4</v>
      </c>
      <c r="B149" s="4" t="s">
        <v>5</v>
      </c>
      <c r="C149" s="4" t="s">
        <v>7</v>
      </c>
      <c r="D149" s="4" t="s">
        <v>8</v>
      </c>
      <c r="E149" s="4" t="s">
        <v>12</v>
      </c>
    </row>
    <row r="150" spans="1:21">
      <c r="A150" t="n">
        <v>1202</v>
      </c>
      <c r="B150" s="11" t="n">
        <v>94</v>
      </c>
      <c r="C150" s="7" t="n">
        <v>1</v>
      </c>
      <c r="D150" s="7" t="s">
        <v>19</v>
      </c>
      <c r="E150" s="7" t="n">
        <v>4</v>
      </c>
    </row>
    <row r="151" spans="1:21">
      <c r="A151" t="s">
        <v>4</v>
      </c>
      <c r="B151" s="4" t="s">
        <v>5</v>
      </c>
      <c r="C151" s="4" t="s">
        <v>7</v>
      </c>
      <c r="D151" s="4" t="s">
        <v>8</v>
      </c>
    </row>
    <row r="152" spans="1:21">
      <c r="A152" t="n">
        <v>1216</v>
      </c>
      <c r="B152" s="11" t="n">
        <v>94</v>
      </c>
      <c r="C152" s="7" t="n">
        <v>5</v>
      </c>
      <c r="D152" s="7" t="s">
        <v>19</v>
      </c>
    </row>
    <row r="153" spans="1:21">
      <c r="A153" t="s">
        <v>4</v>
      </c>
      <c r="B153" s="4" t="s">
        <v>5</v>
      </c>
      <c r="C153" s="4" t="s">
        <v>21</v>
      </c>
    </row>
    <row r="154" spans="1:21">
      <c r="A154" t="n">
        <v>1228</v>
      </c>
      <c r="B154" s="14" t="n">
        <v>3</v>
      </c>
      <c r="C154" s="13" t="n">
        <f t="normal" ca="1">A160</f>
        <v>0</v>
      </c>
    </row>
    <row r="155" spans="1:21">
      <c r="A155" t="s">
        <v>4</v>
      </c>
      <c r="B155" s="4" t="s">
        <v>5</v>
      </c>
      <c r="C155" s="4" t="s">
        <v>12</v>
      </c>
      <c r="D155" s="4" t="s">
        <v>25</v>
      </c>
      <c r="E155" s="4" t="s">
        <v>25</v>
      </c>
      <c r="F155" s="4" t="s">
        <v>25</v>
      </c>
      <c r="G155" s="4" t="s">
        <v>25</v>
      </c>
    </row>
    <row r="156" spans="1:21">
      <c r="A156" t="n">
        <v>1233</v>
      </c>
      <c r="B156" s="17" t="n">
        <v>46</v>
      </c>
      <c r="C156" s="7" t="n">
        <v>65534</v>
      </c>
      <c r="D156" s="7" t="n">
        <v>-7.03999996185303</v>
      </c>
      <c r="E156" s="7" t="n">
        <v>0</v>
      </c>
      <c r="F156" s="7" t="n">
        <v>3.63000011444092</v>
      </c>
      <c r="G156" s="7" t="n">
        <v>0</v>
      </c>
    </row>
    <row r="157" spans="1:21">
      <c r="A157" t="s">
        <v>4</v>
      </c>
      <c r="B157" s="4" t="s">
        <v>5</v>
      </c>
      <c r="C157" s="4" t="s">
        <v>21</v>
      </c>
    </row>
    <row r="158" spans="1:21">
      <c r="A158" t="n">
        <v>1252</v>
      </c>
      <c r="B158" s="14" t="n">
        <v>3</v>
      </c>
      <c r="C158" s="13" t="n">
        <f t="normal" ca="1">A160</f>
        <v>0</v>
      </c>
    </row>
    <row r="159" spans="1:21">
      <c r="A159" t="s">
        <v>4</v>
      </c>
      <c r="B159" s="4" t="s">
        <v>5</v>
      </c>
    </row>
    <row r="160" spans="1:21">
      <c r="A160" t="n">
        <v>1257</v>
      </c>
      <c r="B160" s="5" t="n">
        <v>1</v>
      </c>
    </row>
    <row r="161" spans="1:7" s="3" customFormat="1" customHeight="0">
      <c r="A161" s="3" t="s">
        <v>2</v>
      </c>
      <c r="B161" s="3" t="s">
        <v>28</v>
      </c>
    </row>
    <row r="162" spans="1:7">
      <c r="A162" t="s">
        <v>4</v>
      </c>
      <c r="B162" s="4" t="s">
        <v>5</v>
      </c>
      <c r="C162" s="4" t="s">
        <v>7</v>
      </c>
      <c r="D162" s="4" t="s">
        <v>12</v>
      </c>
      <c r="E162" s="4" t="s">
        <v>7</v>
      </c>
      <c r="F162" s="4" t="s">
        <v>21</v>
      </c>
    </row>
    <row r="163" spans="1:7">
      <c r="A163" t="n">
        <v>1260</v>
      </c>
      <c r="B163" s="12" t="n">
        <v>5</v>
      </c>
      <c r="C163" s="7" t="n">
        <v>30</v>
      </c>
      <c r="D163" s="7" t="n">
        <v>10225</v>
      </c>
      <c r="E163" s="7" t="n">
        <v>1</v>
      </c>
      <c r="F163" s="13" t="n">
        <f t="normal" ca="1">A167</f>
        <v>0</v>
      </c>
    </row>
    <row r="164" spans="1:7">
      <c r="A164" t="s">
        <v>4</v>
      </c>
      <c r="B164" s="4" t="s">
        <v>5</v>
      </c>
      <c r="C164" s="4" t="s">
        <v>21</v>
      </c>
    </row>
    <row r="165" spans="1:7">
      <c r="A165" t="n">
        <v>1269</v>
      </c>
      <c r="B165" s="14" t="n">
        <v>3</v>
      </c>
      <c r="C165" s="13" t="n">
        <f t="normal" ca="1">A365</f>
        <v>0</v>
      </c>
    </row>
    <row r="166" spans="1:7">
      <c r="A166" t="s">
        <v>4</v>
      </c>
      <c r="B166" s="4" t="s">
        <v>5</v>
      </c>
      <c r="C166" s="4" t="s">
        <v>7</v>
      </c>
      <c r="D166" s="4" t="s">
        <v>12</v>
      </c>
      <c r="E166" s="4" t="s">
        <v>7</v>
      </c>
      <c r="F166" s="4" t="s">
        <v>21</v>
      </c>
    </row>
    <row r="167" spans="1:7">
      <c r="A167" t="n">
        <v>1274</v>
      </c>
      <c r="B167" s="12" t="n">
        <v>5</v>
      </c>
      <c r="C167" s="7" t="n">
        <v>30</v>
      </c>
      <c r="D167" s="7" t="n">
        <v>9724</v>
      </c>
      <c r="E167" s="7" t="n">
        <v>1</v>
      </c>
      <c r="F167" s="13" t="n">
        <f t="normal" ca="1">A171</f>
        <v>0</v>
      </c>
    </row>
    <row r="168" spans="1:7">
      <c r="A168" t="s">
        <v>4</v>
      </c>
      <c r="B168" s="4" t="s">
        <v>5</v>
      </c>
      <c r="C168" s="4" t="s">
        <v>21</v>
      </c>
    </row>
    <row r="169" spans="1:7">
      <c r="A169" t="n">
        <v>1283</v>
      </c>
      <c r="B169" s="14" t="n">
        <v>3</v>
      </c>
      <c r="C169" s="13" t="n">
        <f t="normal" ca="1">A365</f>
        <v>0</v>
      </c>
    </row>
    <row r="170" spans="1:7">
      <c r="A170" t="s">
        <v>4</v>
      </c>
      <c r="B170" s="4" t="s">
        <v>5</v>
      </c>
      <c r="C170" s="4" t="s">
        <v>7</v>
      </c>
      <c r="D170" s="4" t="s">
        <v>12</v>
      </c>
      <c r="E170" s="4" t="s">
        <v>7</v>
      </c>
      <c r="F170" s="4" t="s">
        <v>21</v>
      </c>
    </row>
    <row r="171" spans="1:7">
      <c r="A171" t="n">
        <v>1288</v>
      </c>
      <c r="B171" s="12" t="n">
        <v>5</v>
      </c>
      <c r="C171" s="7" t="n">
        <v>30</v>
      </c>
      <c r="D171" s="7" t="n">
        <v>9722</v>
      </c>
      <c r="E171" s="7" t="n">
        <v>1</v>
      </c>
      <c r="F171" s="13" t="n">
        <f t="normal" ca="1">A175</f>
        <v>0</v>
      </c>
    </row>
    <row r="172" spans="1:7">
      <c r="A172" t="s">
        <v>4</v>
      </c>
      <c r="B172" s="4" t="s">
        <v>5</v>
      </c>
      <c r="C172" s="4" t="s">
        <v>21</v>
      </c>
    </row>
    <row r="173" spans="1:7">
      <c r="A173" t="n">
        <v>1297</v>
      </c>
      <c r="B173" s="14" t="n">
        <v>3</v>
      </c>
      <c r="C173" s="13" t="n">
        <f t="normal" ca="1">A365</f>
        <v>0</v>
      </c>
    </row>
    <row r="174" spans="1:7">
      <c r="A174" t="s">
        <v>4</v>
      </c>
      <c r="B174" s="4" t="s">
        <v>5</v>
      </c>
      <c r="C174" s="4" t="s">
        <v>7</v>
      </c>
      <c r="D174" s="4" t="s">
        <v>12</v>
      </c>
      <c r="E174" s="4" t="s">
        <v>7</v>
      </c>
      <c r="F174" s="4" t="s">
        <v>21</v>
      </c>
    </row>
    <row r="175" spans="1:7">
      <c r="A175" t="n">
        <v>1302</v>
      </c>
      <c r="B175" s="12" t="n">
        <v>5</v>
      </c>
      <c r="C175" s="7" t="n">
        <v>30</v>
      </c>
      <c r="D175" s="7" t="n">
        <v>9721</v>
      </c>
      <c r="E175" s="7" t="n">
        <v>1</v>
      </c>
      <c r="F175" s="13" t="n">
        <f t="normal" ca="1">A223</f>
        <v>0</v>
      </c>
    </row>
    <row r="176" spans="1:7">
      <c r="A176" t="s">
        <v>4</v>
      </c>
      <c r="B176" s="4" t="s">
        <v>5</v>
      </c>
      <c r="C176" s="4" t="s">
        <v>12</v>
      </c>
      <c r="D176" s="4" t="s">
        <v>7</v>
      </c>
      <c r="E176" s="4" t="s">
        <v>7</v>
      </c>
      <c r="F176" s="4" t="s">
        <v>8</v>
      </c>
    </row>
    <row r="177" spans="1:6">
      <c r="A177" t="n">
        <v>1311</v>
      </c>
      <c r="B177" s="21" t="n">
        <v>20</v>
      </c>
      <c r="C177" s="7" t="n">
        <v>65534</v>
      </c>
      <c r="D177" s="7" t="n">
        <v>3</v>
      </c>
      <c r="E177" s="7" t="n">
        <v>10</v>
      </c>
      <c r="F177" s="7" t="s">
        <v>29</v>
      </c>
    </row>
    <row r="178" spans="1:6">
      <c r="A178" t="s">
        <v>4</v>
      </c>
      <c r="B178" s="4" t="s">
        <v>5</v>
      </c>
      <c r="C178" s="4" t="s">
        <v>12</v>
      </c>
    </row>
    <row r="179" spans="1:6">
      <c r="A179" t="n">
        <v>1332</v>
      </c>
      <c r="B179" s="22" t="n">
        <v>16</v>
      </c>
      <c r="C179" s="7" t="n">
        <v>0</v>
      </c>
    </row>
    <row r="180" spans="1:6">
      <c r="A180" t="s">
        <v>4</v>
      </c>
      <c r="B180" s="4" t="s">
        <v>5</v>
      </c>
      <c r="C180" s="4" t="s">
        <v>7</v>
      </c>
      <c r="D180" s="4" t="s">
        <v>12</v>
      </c>
    </row>
    <row r="181" spans="1:6">
      <c r="A181" t="n">
        <v>1335</v>
      </c>
      <c r="B181" s="23" t="n">
        <v>22</v>
      </c>
      <c r="C181" s="7" t="n">
        <v>10</v>
      </c>
      <c r="D181" s="7" t="n">
        <v>0</v>
      </c>
    </row>
    <row r="182" spans="1:6">
      <c r="A182" t="s">
        <v>4</v>
      </c>
      <c r="B182" s="4" t="s">
        <v>5</v>
      </c>
      <c r="C182" s="4" t="s">
        <v>7</v>
      </c>
      <c r="D182" s="4" t="s">
        <v>12</v>
      </c>
      <c r="E182" s="4" t="s">
        <v>7</v>
      </c>
      <c r="F182" s="4" t="s">
        <v>7</v>
      </c>
      <c r="G182" s="4" t="s">
        <v>21</v>
      </c>
    </row>
    <row r="183" spans="1:6">
      <c r="A183" t="n">
        <v>1339</v>
      </c>
      <c r="B183" s="12" t="n">
        <v>5</v>
      </c>
      <c r="C183" s="7" t="n">
        <v>30</v>
      </c>
      <c r="D183" s="7" t="n">
        <v>0</v>
      </c>
      <c r="E183" s="7" t="n">
        <v>8</v>
      </c>
      <c r="F183" s="7" t="n">
        <v>1</v>
      </c>
      <c r="G183" s="13" t="n">
        <f t="normal" ca="1">A213</f>
        <v>0</v>
      </c>
    </row>
    <row r="184" spans="1:6">
      <c r="A184" t="s">
        <v>4</v>
      </c>
      <c r="B184" s="4" t="s">
        <v>5</v>
      </c>
      <c r="C184" s="4" t="s">
        <v>7</v>
      </c>
      <c r="D184" s="4" t="s">
        <v>12</v>
      </c>
      <c r="E184" s="4" t="s">
        <v>8</v>
      </c>
    </row>
    <row r="185" spans="1:6">
      <c r="A185" t="n">
        <v>1349</v>
      </c>
      <c r="B185" s="24" t="n">
        <v>51</v>
      </c>
      <c r="C185" s="7" t="n">
        <v>4</v>
      </c>
      <c r="D185" s="7" t="n">
        <v>5144</v>
      </c>
      <c r="E185" s="7" t="s">
        <v>30</v>
      </c>
    </row>
    <row r="186" spans="1:6">
      <c r="A186" t="s">
        <v>4</v>
      </c>
      <c r="B186" s="4" t="s">
        <v>5</v>
      </c>
      <c r="C186" s="4" t="s">
        <v>12</v>
      </c>
    </row>
    <row r="187" spans="1:6">
      <c r="A187" t="n">
        <v>1362</v>
      </c>
      <c r="B187" s="22" t="n">
        <v>16</v>
      </c>
      <c r="C187" s="7" t="n">
        <v>0</v>
      </c>
    </row>
    <row r="188" spans="1:6">
      <c r="A188" t="s">
        <v>4</v>
      </c>
      <c r="B188" s="4" t="s">
        <v>5</v>
      </c>
      <c r="C188" s="4" t="s">
        <v>12</v>
      </c>
      <c r="D188" s="4" t="s">
        <v>31</v>
      </c>
      <c r="E188" s="4" t="s">
        <v>7</v>
      </c>
      <c r="F188" s="4" t="s">
        <v>7</v>
      </c>
      <c r="G188" s="4" t="s">
        <v>31</v>
      </c>
      <c r="H188" s="4" t="s">
        <v>7</v>
      </c>
      <c r="I188" s="4" t="s">
        <v>7</v>
      </c>
    </row>
    <row r="189" spans="1:6">
      <c r="A189" t="n">
        <v>1365</v>
      </c>
      <c r="B189" s="25" t="n">
        <v>26</v>
      </c>
      <c r="C189" s="7" t="n">
        <v>5144</v>
      </c>
      <c r="D189" s="7" t="s">
        <v>32</v>
      </c>
      <c r="E189" s="7" t="n">
        <v>2</v>
      </c>
      <c r="F189" s="7" t="n">
        <v>3</v>
      </c>
      <c r="G189" s="7" t="s">
        <v>33</v>
      </c>
      <c r="H189" s="7" t="n">
        <v>2</v>
      </c>
      <c r="I189" s="7" t="n">
        <v>0</v>
      </c>
    </row>
    <row r="190" spans="1:6">
      <c r="A190" t="s">
        <v>4</v>
      </c>
      <c r="B190" s="4" t="s">
        <v>5</v>
      </c>
    </row>
    <row r="191" spans="1:6">
      <c r="A191" t="n">
        <v>1507</v>
      </c>
      <c r="B191" s="26" t="n">
        <v>28</v>
      </c>
    </row>
    <row r="192" spans="1:6">
      <c r="A192" t="s">
        <v>4</v>
      </c>
      <c r="B192" s="4" t="s">
        <v>5</v>
      </c>
      <c r="C192" s="4" t="s">
        <v>12</v>
      </c>
      <c r="D192" s="4" t="s">
        <v>7</v>
      </c>
      <c r="E192" s="4" t="s">
        <v>25</v>
      </c>
      <c r="F192" s="4" t="s">
        <v>12</v>
      </c>
    </row>
    <row r="193" spans="1:9">
      <c r="A193" t="n">
        <v>1508</v>
      </c>
      <c r="B193" s="27" t="n">
        <v>59</v>
      </c>
      <c r="C193" s="7" t="n">
        <v>5144</v>
      </c>
      <c r="D193" s="7" t="n">
        <v>11</v>
      </c>
      <c r="E193" s="7" t="n">
        <v>0.150000005960464</v>
      </c>
      <c r="F193" s="7" t="n">
        <v>0</v>
      </c>
    </row>
    <row r="194" spans="1:9">
      <c r="A194" t="s">
        <v>4</v>
      </c>
      <c r="B194" s="4" t="s">
        <v>5</v>
      </c>
      <c r="C194" s="4" t="s">
        <v>12</v>
      </c>
    </row>
    <row r="195" spans="1:9">
      <c r="A195" t="n">
        <v>1518</v>
      </c>
      <c r="B195" s="22" t="n">
        <v>16</v>
      </c>
      <c r="C195" s="7" t="n">
        <v>1300</v>
      </c>
    </row>
    <row r="196" spans="1:9">
      <c r="A196" t="s">
        <v>4</v>
      </c>
      <c r="B196" s="4" t="s">
        <v>5</v>
      </c>
      <c r="C196" s="4" t="s">
        <v>7</v>
      </c>
      <c r="D196" s="4" t="s">
        <v>12</v>
      </c>
      <c r="E196" s="4" t="s">
        <v>8</v>
      </c>
    </row>
    <row r="197" spans="1:9">
      <c r="A197" t="n">
        <v>1521</v>
      </c>
      <c r="B197" s="24" t="n">
        <v>51</v>
      </c>
      <c r="C197" s="7" t="n">
        <v>4</v>
      </c>
      <c r="D197" s="7" t="n">
        <v>5144</v>
      </c>
      <c r="E197" s="7" t="s">
        <v>30</v>
      </c>
    </row>
    <row r="198" spans="1:9">
      <c r="A198" t="s">
        <v>4</v>
      </c>
      <c r="B198" s="4" t="s">
        <v>5</v>
      </c>
      <c r="C198" s="4" t="s">
        <v>12</v>
      </c>
    </row>
    <row r="199" spans="1:9">
      <c r="A199" t="n">
        <v>1534</v>
      </c>
      <c r="B199" s="22" t="n">
        <v>16</v>
      </c>
      <c r="C199" s="7" t="n">
        <v>0</v>
      </c>
    </row>
    <row r="200" spans="1:9">
      <c r="A200" t="s">
        <v>4</v>
      </c>
      <c r="B200" s="4" t="s">
        <v>5</v>
      </c>
      <c r="C200" s="4" t="s">
        <v>12</v>
      </c>
      <c r="D200" s="4" t="s">
        <v>31</v>
      </c>
      <c r="E200" s="4" t="s">
        <v>7</v>
      </c>
      <c r="F200" s="4" t="s">
        <v>7</v>
      </c>
      <c r="G200" s="4" t="s">
        <v>31</v>
      </c>
      <c r="H200" s="4" t="s">
        <v>7</v>
      </c>
      <c r="I200" s="4" t="s">
        <v>7</v>
      </c>
    </row>
    <row r="201" spans="1:9">
      <c r="A201" t="n">
        <v>1537</v>
      </c>
      <c r="B201" s="25" t="n">
        <v>26</v>
      </c>
      <c r="C201" s="7" t="n">
        <v>5144</v>
      </c>
      <c r="D201" s="7" t="s">
        <v>34</v>
      </c>
      <c r="E201" s="7" t="n">
        <v>2</v>
      </c>
      <c r="F201" s="7" t="n">
        <v>3</v>
      </c>
      <c r="G201" s="7" t="s">
        <v>35</v>
      </c>
      <c r="H201" s="7" t="n">
        <v>2</v>
      </c>
      <c r="I201" s="7" t="n">
        <v>0</v>
      </c>
    </row>
    <row r="202" spans="1:9">
      <c r="A202" t="s">
        <v>4</v>
      </c>
      <c r="B202" s="4" t="s">
        <v>5</v>
      </c>
    </row>
    <row r="203" spans="1:9">
      <c r="A203" t="n">
        <v>1647</v>
      </c>
      <c r="B203" s="26" t="n">
        <v>28</v>
      </c>
    </row>
    <row r="204" spans="1:9">
      <c r="A204" t="s">
        <v>4</v>
      </c>
      <c r="B204" s="4" t="s">
        <v>5</v>
      </c>
      <c r="C204" s="4" t="s">
        <v>12</v>
      </c>
      <c r="D204" s="4" t="s">
        <v>7</v>
      </c>
      <c r="E204" s="4" t="s">
        <v>25</v>
      </c>
      <c r="F204" s="4" t="s">
        <v>12</v>
      </c>
    </row>
    <row r="205" spans="1:9">
      <c r="A205" t="n">
        <v>1648</v>
      </c>
      <c r="B205" s="27" t="n">
        <v>59</v>
      </c>
      <c r="C205" s="7" t="n">
        <v>61456</v>
      </c>
      <c r="D205" s="7" t="n">
        <v>6</v>
      </c>
      <c r="E205" s="7" t="n">
        <v>0</v>
      </c>
      <c r="F205" s="7" t="n">
        <v>0</v>
      </c>
    </row>
    <row r="206" spans="1:9">
      <c r="A206" t="s">
        <v>4</v>
      </c>
      <c r="B206" s="4" t="s">
        <v>5</v>
      </c>
      <c r="C206" s="4" t="s">
        <v>12</v>
      </c>
    </row>
    <row r="207" spans="1:9">
      <c r="A207" t="n">
        <v>1658</v>
      </c>
      <c r="B207" s="22" t="n">
        <v>16</v>
      </c>
      <c r="C207" s="7" t="n">
        <v>1300</v>
      </c>
    </row>
    <row r="208" spans="1:9">
      <c r="A208" t="s">
        <v>4</v>
      </c>
      <c r="B208" s="4" t="s">
        <v>5</v>
      </c>
      <c r="C208" s="4" t="s">
        <v>12</v>
      </c>
    </row>
    <row r="209" spans="1:9">
      <c r="A209" t="n">
        <v>1661</v>
      </c>
      <c r="B209" s="28" t="n">
        <v>12</v>
      </c>
      <c r="C209" s="7" t="n">
        <v>0</v>
      </c>
    </row>
    <row r="210" spans="1:9">
      <c r="A210" t="s">
        <v>4</v>
      </c>
      <c r="B210" s="4" t="s">
        <v>5</v>
      </c>
      <c r="C210" s="4" t="s">
        <v>21</v>
      </c>
    </row>
    <row r="211" spans="1:9">
      <c r="A211" t="n">
        <v>1664</v>
      </c>
      <c r="B211" s="14" t="n">
        <v>3</v>
      </c>
      <c r="C211" s="13" t="n">
        <f t="normal" ca="1">A221</f>
        <v>0</v>
      </c>
    </row>
    <row r="212" spans="1:9">
      <c r="A212" t="s">
        <v>4</v>
      </c>
      <c r="B212" s="4" t="s">
        <v>5</v>
      </c>
      <c r="C212" s="4" t="s">
        <v>7</v>
      </c>
      <c r="D212" s="4" t="s">
        <v>12</v>
      </c>
      <c r="E212" s="4" t="s">
        <v>8</v>
      </c>
    </row>
    <row r="213" spans="1:9">
      <c r="A213" t="n">
        <v>1669</v>
      </c>
      <c r="B213" s="24" t="n">
        <v>51</v>
      </c>
      <c r="C213" s="7" t="n">
        <v>4</v>
      </c>
      <c r="D213" s="7" t="n">
        <v>5144</v>
      </c>
      <c r="E213" s="7" t="s">
        <v>30</v>
      </c>
    </row>
    <row r="214" spans="1:9">
      <c r="A214" t="s">
        <v>4</v>
      </c>
      <c r="B214" s="4" t="s">
        <v>5</v>
      </c>
      <c r="C214" s="4" t="s">
        <v>12</v>
      </c>
    </row>
    <row r="215" spans="1:9">
      <c r="A215" t="n">
        <v>1682</v>
      </c>
      <c r="B215" s="22" t="n">
        <v>16</v>
      </c>
      <c r="C215" s="7" t="n">
        <v>0</v>
      </c>
    </row>
    <row r="216" spans="1:9">
      <c r="A216" t="s">
        <v>4</v>
      </c>
      <c r="B216" s="4" t="s">
        <v>5</v>
      </c>
      <c r="C216" s="4" t="s">
        <v>12</v>
      </c>
      <c r="D216" s="4" t="s">
        <v>31</v>
      </c>
      <c r="E216" s="4" t="s">
        <v>7</v>
      </c>
      <c r="F216" s="4" t="s">
        <v>7</v>
      </c>
      <c r="G216" s="4" t="s">
        <v>31</v>
      </c>
      <c r="H216" s="4" t="s">
        <v>7</v>
      </c>
      <c r="I216" s="4" t="s">
        <v>7</v>
      </c>
      <c r="J216" s="4" t="s">
        <v>31</v>
      </c>
      <c r="K216" s="4" t="s">
        <v>7</v>
      </c>
      <c r="L216" s="4" t="s">
        <v>7</v>
      </c>
    </row>
    <row r="217" spans="1:9">
      <c r="A217" t="n">
        <v>1685</v>
      </c>
      <c r="B217" s="25" t="n">
        <v>26</v>
      </c>
      <c r="C217" s="7" t="n">
        <v>5144</v>
      </c>
      <c r="D217" s="7" t="s">
        <v>36</v>
      </c>
      <c r="E217" s="7" t="n">
        <v>2</v>
      </c>
      <c r="F217" s="7" t="n">
        <v>3</v>
      </c>
      <c r="G217" s="7" t="s">
        <v>37</v>
      </c>
      <c r="H217" s="7" t="n">
        <v>2</v>
      </c>
      <c r="I217" s="7" t="n">
        <v>3</v>
      </c>
      <c r="J217" s="7" t="s">
        <v>38</v>
      </c>
      <c r="K217" s="7" t="n">
        <v>2</v>
      </c>
      <c r="L217" s="7" t="n">
        <v>0</v>
      </c>
    </row>
    <row r="218" spans="1:9">
      <c r="A218" t="s">
        <v>4</v>
      </c>
      <c r="B218" s="4" t="s">
        <v>5</v>
      </c>
    </row>
    <row r="219" spans="1:9">
      <c r="A219" t="n">
        <v>1855</v>
      </c>
      <c r="B219" s="26" t="n">
        <v>28</v>
      </c>
    </row>
    <row r="220" spans="1:9">
      <c r="A220" t="s">
        <v>4</v>
      </c>
      <c r="B220" s="4" t="s">
        <v>5</v>
      </c>
      <c r="C220" s="4" t="s">
        <v>21</v>
      </c>
    </row>
    <row r="221" spans="1:9">
      <c r="A221" t="n">
        <v>1856</v>
      </c>
      <c r="B221" s="14" t="n">
        <v>3</v>
      </c>
      <c r="C221" s="13" t="n">
        <f t="normal" ca="1">A365</f>
        <v>0</v>
      </c>
    </row>
    <row r="222" spans="1:9">
      <c r="A222" t="s">
        <v>4</v>
      </c>
      <c r="B222" s="4" t="s">
        <v>5</v>
      </c>
      <c r="C222" s="4" t="s">
        <v>7</v>
      </c>
      <c r="D222" s="4" t="s">
        <v>12</v>
      </c>
      <c r="E222" s="4" t="s">
        <v>7</v>
      </c>
      <c r="F222" s="4" t="s">
        <v>21</v>
      </c>
    </row>
    <row r="223" spans="1:9">
      <c r="A223" t="n">
        <v>1861</v>
      </c>
      <c r="B223" s="12" t="n">
        <v>5</v>
      </c>
      <c r="C223" s="7" t="n">
        <v>30</v>
      </c>
      <c r="D223" s="7" t="n">
        <v>9715</v>
      </c>
      <c r="E223" s="7" t="n">
        <v>1</v>
      </c>
      <c r="F223" s="13" t="n">
        <f t="normal" ca="1">A303</f>
        <v>0</v>
      </c>
    </row>
    <row r="224" spans="1:9">
      <c r="A224" t="s">
        <v>4</v>
      </c>
      <c r="B224" s="4" t="s">
        <v>5</v>
      </c>
      <c r="C224" s="4" t="s">
        <v>7</v>
      </c>
      <c r="D224" s="4" t="s">
        <v>12</v>
      </c>
      <c r="E224" s="4" t="s">
        <v>7</v>
      </c>
      <c r="F224" s="4" t="s">
        <v>7</v>
      </c>
      <c r="G224" s="4" t="s">
        <v>21</v>
      </c>
    </row>
    <row r="225" spans="1:12">
      <c r="A225" t="n">
        <v>1870</v>
      </c>
      <c r="B225" s="12" t="n">
        <v>5</v>
      </c>
      <c r="C225" s="7" t="n">
        <v>30</v>
      </c>
      <c r="D225" s="7" t="n">
        <v>0</v>
      </c>
      <c r="E225" s="7" t="n">
        <v>8</v>
      </c>
      <c r="F225" s="7" t="n">
        <v>1</v>
      </c>
      <c r="G225" s="13" t="n">
        <f t="normal" ca="1">A287</f>
        <v>0</v>
      </c>
    </row>
    <row r="226" spans="1:12">
      <c r="A226" t="s">
        <v>4</v>
      </c>
      <c r="B226" s="4" t="s">
        <v>5</v>
      </c>
      <c r="C226" s="4" t="s">
        <v>12</v>
      </c>
      <c r="D226" s="4" t="s">
        <v>7</v>
      </c>
      <c r="E226" s="4" t="s">
        <v>7</v>
      </c>
      <c r="F226" s="4" t="s">
        <v>8</v>
      </c>
    </row>
    <row r="227" spans="1:12">
      <c r="A227" t="n">
        <v>1880</v>
      </c>
      <c r="B227" s="21" t="n">
        <v>20</v>
      </c>
      <c r="C227" s="7" t="n">
        <v>65534</v>
      </c>
      <c r="D227" s="7" t="n">
        <v>3</v>
      </c>
      <c r="E227" s="7" t="n">
        <v>10</v>
      </c>
      <c r="F227" s="7" t="s">
        <v>29</v>
      </c>
    </row>
    <row r="228" spans="1:12">
      <c r="A228" t="s">
        <v>4</v>
      </c>
      <c r="B228" s="4" t="s">
        <v>5</v>
      </c>
      <c r="C228" s="4" t="s">
        <v>12</v>
      </c>
    </row>
    <row r="229" spans="1:12">
      <c r="A229" t="n">
        <v>1901</v>
      </c>
      <c r="B229" s="22" t="n">
        <v>16</v>
      </c>
      <c r="C229" s="7" t="n">
        <v>0</v>
      </c>
    </row>
    <row r="230" spans="1:12">
      <c r="A230" t="s">
        <v>4</v>
      </c>
      <c r="B230" s="4" t="s">
        <v>5</v>
      </c>
      <c r="C230" s="4" t="s">
        <v>7</v>
      </c>
      <c r="D230" s="4" t="s">
        <v>13</v>
      </c>
    </row>
    <row r="231" spans="1:12">
      <c r="A231" t="n">
        <v>1904</v>
      </c>
      <c r="B231" s="29" t="n">
        <v>74</v>
      </c>
      <c r="C231" s="7" t="n">
        <v>48</v>
      </c>
      <c r="D231" s="7" t="n">
        <v>1088</v>
      </c>
    </row>
    <row r="232" spans="1:12">
      <c r="A232" t="s">
        <v>4</v>
      </c>
      <c r="B232" s="4" t="s">
        <v>5</v>
      </c>
      <c r="C232" s="4" t="s">
        <v>7</v>
      </c>
      <c r="D232" s="4" t="s">
        <v>12</v>
      </c>
    </row>
    <row r="233" spans="1:12">
      <c r="A233" t="n">
        <v>1910</v>
      </c>
      <c r="B233" s="23" t="n">
        <v>22</v>
      </c>
      <c r="C233" s="7" t="n">
        <v>10</v>
      </c>
      <c r="D233" s="7" t="n">
        <v>0</v>
      </c>
    </row>
    <row r="234" spans="1:12">
      <c r="A234" t="s">
        <v>4</v>
      </c>
      <c r="B234" s="4" t="s">
        <v>5</v>
      </c>
      <c r="C234" s="4" t="s">
        <v>7</v>
      </c>
      <c r="D234" s="4" t="s">
        <v>12</v>
      </c>
      <c r="E234" s="4" t="s">
        <v>8</v>
      </c>
    </row>
    <row r="235" spans="1:12">
      <c r="A235" t="n">
        <v>1914</v>
      </c>
      <c r="B235" s="24" t="n">
        <v>51</v>
      </c>
      <c r="C235" s="7" t="n">
        <v>4</v>
      </c>
      <c r="D235" s="7" t="n">
        <v>5144</v>
      </c>
      <c r="E235" s="7" t="s">
        <v>30</v>
      </c>
    </row>
    <row r="236" spans="1:12">
      <c r="A236" t="s">
        <v>4</v>
      </c>
      <c r="B236" s="4" t="s">
        <v>5</v>
      </c>
      <c r="C236" s="4" t="s">
        <v>12</v>
      </c>
    </row>
    <row r="237" spans="1:12">
      <c r="A237" t="n">
        <v>1927</v>
      </c>
      <c r="B237" s="22" t="n">
        <v>16</v>
      </c>
      <c r="C237" s="7" t="n">
        <v>0</v>
      </c>
    </row>
    <row r="238" spans="1:12">
      <c r="A238" t="s">
        <v>4</v>
      </c>
      <c r="B238" s="4" t="s">
        <v>5</v>
      </c>
      <c r="C238" s="4" t="s">
        <v>12</v>
      </c>
      <c r="D238" s="4" t="s">
        <v>31</v>
      </c>
      <c r="E238" s="4" t="s">
        <v>7</v>
      </c>
      <c r="F238" s="4" t="s">
        <v>7</v>
      </c>
      <c r="G238" s="4" t="s">
        <v>31</v>
      </c>
      <c r="H238" s="4" t="s">
        <v>7</v>
      </c>
      <c r="I238" s="4" t="s">
        <v>7</v>
      </c>
    </row>
    <row r="239" spans="1:12">
      <c r="A239" t="n">
        <v>1930</v>
      </c>
      <c r="B239" s="25" t="n">
        <v>26</v>
      </c>
      <c r="C239" s="7" t="n">
        <v>5144</v>
      </c>
      <c r="D239" s="7" t="s">
        <v>39</v>
      </c>
      <c r="E239" s="7" t="n">
        <v>2</v>
      </c>
      <c r="F239" s="7" t="n">
        <v>3</v>
      </c>
      <c r="G239" s="7" t="s">
        <v>40</v>
      </c>
      <c r="H239" s="7" t="n">
        <v>2</v>
      </c>
      <c r="I239" s="7" t="n">
        <v>0</v>
      </c>
    </row>
    <row r="240" spans="1:12">
      <c r="A240" t="s">
        <v>4</v>
      </c>
      <c r="B240" s="4" t="s">
        <v>5</v>
      </c>
    </row>
    <row r="241" spans="1:9">
      <c r="A241" t="n">
        <v>1994</v>
      </c>
      <c r="B241" s="26" t="n">
        <v>28</v>
      </c>
    </row>
    <row r="242" spans="1:9">
      <c r="A242" t="s">
        <v>4</v>
      </c>
      <c r="B242" s="4" t="s">
        <v>5</v>
      </c>
      <c r="C242" s="4" t="s">
        <v>7</v>
      </c>
      <c r="D242" s="4" t="s">
        <v>12</v>
      </c>
      <c r="E242" s="4" t="s">
        <v>8</v>
      </c>
    </row>
    <row r="243" spans="1:9">
      <c r="A243" t="n">
        <v>1995</v>
      </c>
      <c r="B243" s="24" t="n">
        <v>51</v>
      </c>
      <c r="C243" s="7" t="n">
        <v>4</v>
      </c>
      <c r="D243" s="7" t="n">
        <v>5146</v>
      </c>
      <c r="E243" s="7" t="s">
        <v>30</v>
      </c>
    </row>
    <row r="244" spans="1:9">
      <c r="A244" t="s">
        <v>4</v>
      </c>
      <c r="B244" s="4" t="s">
        <v>5</v>
      </c>
      <c r="C244" s="4" t="s">
        <v>12</v>
      </c>
    </row>
    <row r="245" spans="1:9">
      <c r="A245" t="n">
        <v>2008</v>
      </c>
      <c r="B245" s="22" t="n">
        <v>16</v>
      </c>
      <c r="C245" s="7" t="n">
        <v>0</v>
      </c>
    </row>
    <row r="246" spans="1:9">
      <c r="A246" t="s">
        <v>4</v>
      </c>
      <c r="B246" s="4" t="s">
        <v>5</v>
      </c>
      <c r="C246" s="4" t="s">
        <v>12</v>
      </c>
      <c r="D246" s="4" t="s">
        <v>31</v>
      </c>
      <c r="E246" s="4" t="s">
        <v>7</v>
      </c>
      <c r="F246" s="4" t="s">
        <v>7</v>
      </c>
    </row>
    <row r="247" spans="1:9">
      <c r="A247" t="n">
        <v>2011</v>
      </c>
      <c r="B247" s="25" t="n">
        <v>26</v>
      </c>
      <c r="C247" s="7" t="n">
        <v>5146</v>
      </c>
      <c r="D247" s="7" t="s">
        <v>41</v>
      </c>
      <c r="E247" s="7" t="n">
        <v>2</v>
      </c>
      <c r="F247" s="7" t="n">
        <v>0</v>
      </c>
    </row>
    <row r="248" spans="1:9">
      <c r="A248" t="s">
        <v>4</v>
      </c>
      <c r="B248" s="4" t="s">
        <v>5</v>
      </c>
    </row>
    <row r="249" spans="1:9">
      <c r="A249" t="n">
        <v>2073</v>
      </c>
      <c r="B249" s="26" t="n">
        <v>28</v>
      </c>
    </row>
    <row r="250" spans="1:9">
      <c r="A250" t="s">
        <v>4</v>
      </c>
      <c r="B250" s="4" t="s">
        <v>5</v>
      </c>
      <c r="C250" s="4" t="s">
        <v>7</v>
      </c>
      <c r="D250" s="4" t="s">
        <v>12</v>
      </c>
      <c r="E250" s="4" t="s">
        <v>8</v>
      </c>
    </row>
    <row r="251" spans="1:9">
      <c r="A251" t="n">
        <v>2074</v>
      </c>
      <c r="B251" s="24" t="n">
        <v>51</v>
      </c>
      <c r="C251" s="7" t="n">
        <v>4</v>
      </c>
      <c r="D251" s="7" t="n">
        <v>5144</v>
      </c>
      <c r="E251" s="7" t="s">
        <v>30</v>
      </c>
    </row>
    <row r="252" spans="1:9">
      <c r="A252" t="s">
        <v>4</v>
      </c>
      <c r="B252" s="4" t="s">
        <v>5</v>
      </c>
      <c r="C252" s="4" t="s">
        <v>12</v>
      </c>
    </row>
    <row r="253" spans="1:9">
      <c r="A253" t="n">
        <v>2087</v>
      </c>
      <c r="B253" s="22" t="n">
        <v>16</v>
      </c>
      <c r="C253" s="7" t="n">
        <v>0</v>
      </c>
    </row>
    <row r="254" spans="1:9">
      <c r="A254" t="s">
        <v>4</v>
      </c>
      <c r="B254" s="4" t="s">
        <v>5</v>
      </c>
      <c r="C254" s="4" t="s">
        <v>12</v>
      </c>
      <c r="D254" s="4" t="s">
        <v>31</v>
      </c>
      <c r="E254" s="4" t="s">
        <v>7</v>
      </c>
      <c r="F254" s="4" t="s">
        <v>7</v>
      </c>
    </row>
    <row r="255" spans="1:9">
      <c r="A255" t="n">
        <v>2090</v>
      </c>
      <c r="B255" s="25" t="n">
        <v>26</v>
      </c>
      <c r="C255" s="7" t="n">
        <v>5144</v>
      </c>
      <c r="D255" s="7" t="s">
        <v>42</v>
      </c>
      <c r="E255" s="7" t="n">
        <v>2</v>
      </c>
      <c r="F255" s="7" t="n">
        <v>0</v>
      </c>
    </row>
    <row r="256" spans="1:9">
      <c r="A256" t="s">
        <v>4</v>
      </c>
      <c r="B256" s="4" t="s">
        <v>5</v>
      </c>
    </row>
    <row r="257" spans="1:6">
      <c r="A257" t="n">
        <v>2103</v>
      </c>
      <c r="B257" s="26" t="n">
        <v>28</v>
      </c>
    </row>
    <row r="258" spans="1:6">
      <c r="A258" t="s">
        <v>4</v>
      </c>
      <c r="B258" s="4" t="s">
        <v>5</v>
      </c>
      <c r="C258" s="4" t="s">
        <v>7</v>
      </c>
      <c r="D258" s="4" t="s">
        <v>12</v>
      </c>
      <c r="E258" s="4" t="s">
        <v>8</v>
      </c>
    </row>
    <row r="259" spans="1:6">
      <c r="A259" t="n">
        <v>2104</v>
      </c>
      <c r="B259" s="24" t="n">
        <v>51</v>
      </c>
      <c r="C259" s="7" t="n">
        <v>4</v>
      </c>
      <c r="D259" s="7" t="n">
        <v>5146</v>
      </c>
      <c r="E259" s="7" t="s">
        <v>30</v>
      </c>
    </row>
    <row r="260" spans="1:6">
      <c r="A260" t="s">
        <v>4</v>
      </c>
      <c r="B260" s="4" t="s">
        <v>5</v>
      </c>
      <c r="C260" s="4" t="s">
        <v>12</v>
      </c>
    </row>
    <row r="261" spans="1:6">
      <c r="A261" t="n">
        <v>2117</v>
      </c>
      <c r="B261" s="22" t="n">
        <v>16</v>
      </c>
      <c r="C261" s="7" t="n">
        <v>0</v>
      </c>
    </row>
    <row r="262" spans="1:6">
      <c r="A262" t="s">
        <v>4</v>
      </c>
      <c r="B262" s="4" t="s">
        <v>5</v>
      </c>
      <c r="C262" s="4" t="s">
        <v>12</v>
      </c>
      <c r="D262" s="4" t="s">
        <v>31</v>
      </c>
      <c r="E262" s="4" t="s">
        <v>7</v>
      </c>
      <c r="F262" s="4" t="s">
        <v>7</v>
      </c>
    </row>
    <row r="263" spans="1:6">
      <c r="A263" t="n">
        <v>2120</v>
      </c>
      <c r="B263" s="25" t="n">
        <v>26</v>
      </c>
      <c r="C263" s="7" t="n">
        <v>5146</v>
      </c>
      <c r="D263" s="7" t="s">
        <v>43</v>
      </c>
      <c r="E263" s="7" t="n">
        <v>2</v>
      </c>
      <c r="F263" s="7" t="n">
        <v>0</v>
      </c>
    </row>
    <row r="264" spans="1:6">
      <c r="A264" t="s">
        <v>4</v>
      </c>
      <c r="B264" s="4" t="s">
        <v>5</v>
      </c>
    </row>
    <row r="265" spans="1:6">
      <c r="A265" t="n">
        <v>2197</v>
      </c>
      <c r="B265" s="26" t="n">
        <v>28</v>
      </c>
    </row>
    <row r="266" spans="1:6">
      <c r="A266" t="s">
        <v>4</v>
      </c>
      <c r="B266" s="4" t="s">
        <v>5</v>
      </c>
      <c r="C266" s="4" t="s">
        <v>7</v>
      </c>
      <c r="D266" s="4" t="s">
        <v>12</v>
      </c>
      <c r="E266" s="4" t="s">
        <v>8</v>
      </c>
    </row>
    <row r="267" spans="1:6">
      <c r="A267" t="n">
        <v>2198</v>
      </c>
      <c r="B267" s="24" t="n">
        <v>51</v>
      </c>
      <c r="C267" s="7" t="n">
        <v>4</v>
      </c>
      <c r="D267" s="7" t="n">
        <v>5144</v>
      </c>
      <c r="E267" s="7" t="s">
        <v>30</v>
      </c>
    </row>
    <row r="268" spans="1:6">
      <c r="A268" t="s">
        <v>4</v>
      </c>
      <c r="B268" s="4" t="s">
        <v>5</v>
      </c>
      <c r="C268" s="4" t="s">
        <v>12</v>
      </c>
    </row>
    <row r="269" spans="1:6">
      <c r="A269" t="n">
        <v>2211</v>
      </c>
      <c r="B269" s="22" t="n">
        <v>16</v>
      </c>
      <c r="C269" s="7" t="n">
        <v>0</v>
      </c>
    </row>
    <row r="270" spans="1:6">
      <c r="A270" t="s">
        <v>4</v>
      </c>
      <c r="B270" s="4" t="s">
        <v>5</v>
      </c>
      <c r="C270" s="4" t="s">
        <v>12</v>
      </c>
      <c r="D270" s="4" t="s">
        <v>31</v>
      </c>
      <c r="E270" s="4" t="s">
        <v>7</v>
      </c>
      <c r="F270" s="4" t="s">
        <v>7</v>
      </c>
    </row>
    <row r="271" spans="1:6">
      <c r="A271" t="n">
        <v>2214</v>
      </c>
      <c r="B271" s="25" t="n">
        <v>26</v>
      </c>
      <c r="C271" s="7" t="n">
        <v>5144</v>
      </c>
      <c r="D271" s="7" t="s">
        <v>44</v>
      </c>
      <c r="E271" s="7" t="n">
        <v>2</v>
      </c>
      <c r="F271" s="7" t="n">
        <v>0</v>
      </c>
    </row>
    <row r="272" spans="1:6">
      <c r="A272" t="s">
        <v>4</v>
      </c>
      <c r="B272" s="4" t="s">
        <v>5</v>
      </c>
    </row>
    <row r="273" spans="1:6">
      <c r="A273" t="n">
        <v>2223</v>
      </c>
      <c r="B273" s="26" t="n">
        <v>28</v>
      </c>
    </row>
    <row r="274" spans="1:6">
      <c r="A274" t="s">
        <v>4</v>
      </c>
      <c r="B274" s="4" t="s">
        <v>5</v>
      </c>
      <c r="C274" s="4" t="s">
        <v>7</v>
      </c>
      <c r="D274" s="4" t="s">
        <v>12</v>
      </c>
      <c r="E274" s="4" t="s">
        <v>8</v>
      </c>
    </row>
    <row r="275" spans="1:6">
      <c r="A275" t="n">
        <v>2224</v>
      </c>
      <c r="B275" s="24" t="n">
        <v>51</v>
      </c>
      <c r="C275" s="7" t="n">
        <v>4</v>
      </c>
      <c r="D275" s="7" t="n">
        <v>5146</v>
      </c>
      <c r="E275" s="7" t="s">
        <v>30</v>
      </c>
    </row>
    <row r="276" spans="1:6">
      <c r="A276" t="s">
        <v>4</v>
      </c>
      <c r="B276" s="4" t="s">
        <v>5</v>
      </c>
      <c r="C276" s="4" t="s">
        <v>12</v>
      </c>
    </row>
    <row r="277" spans="1:6">
      <c r="A277" t="n">
        <v>2237</v>
      </c>
      <c r="B277" s="22" t="n">
        <v>16</v>
      </c>
      <c r="C277" s="7" t="n">
        <v>0</v>
      </c>
    </row>
    <row r="278" spans="1:6">
      <c r="A278" t="s">
        <v>4</v>
      </c>
      <c r="B278" s="4" t="s">
        <v>5</v>
      </c>
      <c r="C278" s="4" t="s">
        <v>12</v>
      </c>
      <c r="D278" s="4" t="s">
        <v>31</v>
      </c>
      <c r="E278" s="4" t="s">
        <v>7</v>
      </c>
      <c r="F278" s="4" t="s">
        <v>7</v>
      </c>
    </row>
    <row r="279" spans="1:6">
      <c r="A279" t="n">
        <v>2240</v>
      </c>
      <c r="B279" s="25" t="n">
        <v>26</v>
      </c>
      <c r="C279" s="7" t="n">
        <v>5146</v>
      </c>
      <c r="D279" s="7" t="s">
        <v>45</v>
      </c>
      <c r="E279" s="7" t="n">
        <v>2</v>
      </c>
      <c r="F279" s="7" t="n">
        <v>0</v>
      </c>
    </row>
    <row r="280" spans="1:6">
      <c r="A280" t="s">
        <v>4</v>
      </c>
      <c r="B280" s="4" t="s">
        <v>5</v>
      </c>
    </row>
    <row r="281" spans="1:6">
      <c r="A281" t="n">
        <v>2284</v>
      </c>
      <c r="B281" s="26" t="n">
        <v>28</v>
      </c>
    </row>
    <row r="282" spans="1:6">
      <c r="A282" t="s">
        <v>4</v>
      </c>
      <c r="B282" s="4" t="s">
        <v>5</v>
      </c>
      <c r="C282" s="4" t="s">
        <v>12</v>
      </c>
    </row>
    <row r="283" spans="1:6">
      <c r="A283" t="n">
        <v>2285</v>
      </c>
      <c r="B283" s="28" t="n">
        <v>12</v>
      </c>
      <c r="C283" s="7" t="n">
        <v>0</v>
      </c>
    </row>
    <row r="284" spans="1:6">
      <c r="A284" t="s">
        <v>4</v>
      </c>
      <c r="B284" s="4" t="s">
        <v>5</v>
      </c>
      <c r="C284" s="4" t="s">
        <v>21</v>
      </c>
    </row>
    <row r="285" spans="1:6">
      <c r="A285" t="n">
        <v>2288</v>
      </c>
      <c r="B285" s="14" t="n">
        <v>3</v>
      </c>
      <c r="C285" s="13" t="n">
        <f t="normal" ca="1">A301</f>
        <v>0</v>
      </c>
    </row>
    <row r="286" spans="1:6">
      <c r="A286" t="s">
        <v>4</v>
      </c>
      <c r="B286" s="4" t="s">
        <v>5</v>
      </c>
      <c r="C286" s="4" t="s">
        <v>12</v>
      </c>
      <c r="D286" s="4" t="s">
        <v>7</v>
      </c>
      <c r="E286" s="4" t="s">
        <v>7</v>
      </c>
      <c r="F286" s="4" t="s">
        <v>8</v>
      </c>
    </row>
    <row r="287" spans="1:6">
      <c r="A287" t="n">
        <v>2293</v>
      </c>
      <c r="B287" s="21" t="n">
        <v>20</v>
      </c>
      <c r="C287" s="7" t="n">
        <v>65534</v>
      </c>
      <c r="D287" s="7" t="n">
        <v>3</v>
      </c>
      <c r="E287" s="7" t="n">
        <v>10</v>
      </c>
      <c r="F287" s="7" t="s">
        <v>29</v>
      </c>
    </row>
    <row r="288" spans="1:6">
      <c r="A288" t="s">
        <v>4</v>
      </c>
      <c r="B288" s="4" t="s">
        <v>5</v>
      </c>
      <c r="C288" s="4" t="s">
        <v>12</v>
      </c>
    </row>
    <row r="289" spans="1:6">
      <c r="A289" t="n">
        <v>2314</v>
      </c>
      <c r="B289" s="22" t="n">
        <v>16</v>
      </c>
      <c r="C289" s="7" t="n">
        <v>0</v>
      </c>
    </row>
    <row r="290" spans="1:6">
      <c r="A290" t="s">
        <v>4</v>
      </c>
      <c r="B290" s="4" t="s">
        <v>5</v>
      </c>
      <c r="C290" s="4" t="s">
        <v>7</v>
      </c>
      <c r="D290" s="4" t="s">
        <v>12</v>
      </c>
    </row>
    <row r="291" spans="1:6">
      <c r="A291" t="n">
        <v>2317</v>
      </c>
      <c r="B291" s="23" t="n">
        <v>22</v>
      </c>
      <c r="C291" s="7" t="n">
        <v>10</v>
      </c>
      <c r="D291" s="7" t="n">
        <v>0</v>
      </c>
    </row>
    <row r="292" spans="1:6">
      <c r="A292" t="s">
        <v>4</v>
      </c>
      <c r="B292" s="4" t="s">
        <v>5</v>
      </c>
      <c r="C292" s="4" t="s">
        <v>7</v>
      </c>
      <c r="D292" s="4" t="s">
        <v>12</v>
      </c>
      <c r="E292" s="4" t="s">
        <v>8</v>
      </c>
    </row>
    <row r="293" spans="1:6">
      <c r="A293" t="n">
        <v>2321</v>
      </c>
      <c r="B293" s="24" t="n">
        <v>51</v>
      </c>
      <c r="C293" s="7" t="n">
        <v>4</v>
      </c>
      <c r="D293" s="7" t="n">
        <v>5144</v>
      </c>
      <c r="E293" s="7" t="s">
        <v>30</v>
      </c>
    </row>
    <row r="294" spans="1:6">
      <c r="A294" t="s">
        <v>4</v>
      </c>
      <c r="B294" s="4" t="s">
        <v>5</v>
      </c>
      <c r="C294" s="4" t="s">
        <v>12</v>
      </c>
    </row>
    <row r="295" spans="1:6">
      <c r="A295" t="n">
        <v>2334</v>
      </c>
      <c r="B295" s="22" t="n">
        <v>16</v>
      </c>
      <c r="C295" s="7" t="n">
        <v>0</v>
      </c>
    </row>
    <row r="296" spans="1:6">
      <c r="A296" t="s">
        <v>4</v>
      </c>
      <c r="B296" s="4" t="s">
        <v>5</v>
      </c>
      <c r="C296" s="4" t="s">
        <v>12</v>
      </c>
      <c r="D296" s="4" t="s">
        <v>31</v>
      </c>
      <c r="E296" s="4" t="s">
        <v>7</v>
      </c>
      <c r="F296" s="4" t="s">
        <v>7</v>
      </c>
      <c r="G296" s="4" t="s">
        <v>31</v>
      </c>
      <c r="H296" s="4" t="s">
        <v>7</v>
      </c>
      <c r="I296" s="4" t="s">
        <v>7</v>
      </c>
      <c r="J296" s="4" t="s">
        <v>31</v>
      </c>
      <c r="K296" s="4" t="s">
        <v>7</v>
      </c>
      <c r="L296" s="4" t="s">
        <v>7</v>
      </c>
    </row>
    <row r="297" spans="1:6">
      <c r="A297" t="n">
        <v>2337</v>
      </c>
      <c r="B297" s="25" t="n">
        <v>26</v>
      </c>
      <c r="C297" s="7" t="n">
        <v>5144</v>
      </c>
      <c r="D297" s="7" t="s">
        <v>46</v>
      </c>
      <c r="E297" s="7" t="n">
        <v>2</v>
      </c>
      <c r="F297" s="7" t="n">
        <v>3</v>
      </c>
      <c r="G297" s="7" t="s">
        <v>47</v>
      </c>
      <c r="H297" s="7" t="n">
        <v>2</v>
      </c>
      <c r="I297" s="7" t="n">
        <v>3</v>
      </c>
      <c r="J297" s="7" t="s">
        <v>48</v>
      </c>
      <c r="K297" s="7" t="n">
        <v>2</v>
      </c>
      <c r="L297" s="7" t="n">
        <v>0</v>
      </c>
    </row>
    <row r="298" spans="1:6">
      <c r="A298" t="s">
        <v>4</v>
      </c>
      <c r="B298" s="4" t="s">
        <v>5</v>
      </c>
    </row>
    <row r="299" spans="1:6">
      <c r="A299" t="n">
        <v>2613</v>
      </c>
      <c r="B299" s="26" t="n">
        <v>28</v>
      </c>
    </row>
    <row r="300" spans="1:6">
      <c r="A300" t="s">
        <v>4</v>
      </c>
      <c r="B300" s="4" t="s">
        <v>5</v>
      </c>
      <c r="C300" s="4" t="s">
        <v>21</v>
      </c>
    </row>
    <row r="301" spans="1:6">
      <c r="A301" t="n">
        <v>2614</v>
      </c>
      <c r="B301" s="14" t="n">
        <v>3</v>
      </c>
      <c r="C301" s="13" t="n">
        <f t="normal" ca="1">A365</f>
        <v>0</v>
      </c>
    </row>
    <row r="302" spans="1:6">
      <c r="A302" t="s">
        <v>4</v>
      </c>
      <c r="B302" s="4" t="s">
        <v>5</v>
      </c>
      <c r="C302" s="4" t="s">
        <v>7</v>
      </c>
      <c r="D302" s="4" t="s">
        <v>12</v>
      </c>
      <c r="E302" s="4" t="s">
        <v>7</v>
      </c>
      <c r="F302" s="4" t="s">
        <v>21</v>
      </c>
    </row>
    <row r="303" spans="1:6">
      <c r="A303" t="n">
        <v>2619</v>
      </c>
      <c r="B303" s="12" t="n">
        <v>5</v>
      </c>
      <c r="C303" s="7" t="n">
        <v>30</v>
      </c>
      <c r="D303" s="7" t="n">
        <v>8946</v>
      </c>
      <c r="E303" s="7" t="n">
        <v>1</v>
      </c>
      <c r="F303" s="13" t="n">
        <f t="normal" ca="1">A335</f>
        <v>0</v>
      </c>
    </row>
    <row r="304" spans="1:6">
      <c r="A304" t="s">
        <v>4</v>
      </c>
      <c r="B304" s="4" t="s">
        <v>5</v>
      </c>
      <c r="C304" s="4" t="s">
        <v>12</v>
      </c>
      <c r="D304" s="4" t="s">
        <v>7</v>
      </c>
      <c r="E304" s="4" t="s">
        <v>7</v>
      </c>
      <c r="F304" s="4" t="s">
        <v>8</v>
      </c>
    </row>
    <row r="305" spans="1:12">
      <c r="A305" t="n">
        <v>2628</v>
      </c>
      <c r="B305" s="21" t="n">
        <v>20</v>
      </c>
      <c r="C305" s="7" t="n">
        <v>65534</v>
      </c>
      <c r="D305" s="7" t="n">
        <v>3</v>
      </c>
      <c r="E305" s="7" t="n">
        <v>10</v>
      </c>
      <c r="F305" s="7" t="s">
        <v>29</v>
      </c>
    </row>
    <row r="306" spans="1:12">
      <c r="A306" t="s">
        <v>4</v>
      </c>
      <c r="B306" s="4" t="s">
        <v>5</v>
      </c>
      <c r="C306" s="4" t="s">
        <v>12</v>
      </c>
    </row>
    <row r="307" spans="1:12">
      <c r="A307" t="n">
        <v>2649</v>
      </c>
      <c r="B307" s="22" t="n">
        <v>16</v>
      </c>
      <c r="C307" s="7" t="n">
        <v>0</v>
      </c>
    </row>
    <row r="308" spans="1:12">
      <c r="A308" t="s">
        <v>4</v>
      </c>
      <c r="B308" s="4" t="s">
        <v>5</v>
      </c>
      <c r="C308" s="4" t="s">
        <v>7</v>
      </c>
      <c r="D308" s="4" t="s">
        <v>12</v>
      </c>
    </row>
    <row r="309" spans="1:12">
      <c r="A309" t="n">
        <v>2652</v>
      </c>
      <c r="B309" s="23" t="n">
        <v>22</v>
      </c>
      <c r="C309" s="7" t="n">
        <v>10</v>
      </c>
      <c r="D309" s="7" t="n">
        <v>0</v>
      </c>
    </row>
    <row r="310" spans="1:12">
      <c r="A310" t="s">
        <v>4</v>
      </c>
      <c r="B310" s="4" t="s">
        <v>5</v>
      </c>
      <c r="C310" s="4" t="s">
        <v>7</v>
      </c>
      <c r="D310" s="4" t="s">
        <v>12</v>
      </c>
      <c r="E310" s="4" t="s">
        <v>7</v>
      </c>
      <c r="F310" s="4" t="s">
        <v>7</v>
      </c>
      <c r="G310" s="4" t="s">
        <v>21</v>
      </c>
    </row>
    <row r="311" spans="1:12">
      <c r="A311" t="n">
        <v>2656</v>
      </c>
      <c r="B311" s="12" t="n">
        <v>5</v>
      </c>
      <c r="C311" s="7" t="n">
        <v>30</v>
      </c>
      <c r="D311" s="7" t="n">
        <v>0</v>
      </c>
      <c r="E311" s="7" t="n">
        <v>8</v>
      </c>
      <c r="F311" s="7" t="n">
        <v>1</v>
      </c>
      <c r="G311" s="13" t="n">
        <f t="normal" ca="1">A317</f>
        <v>0</v>
      </c>
    </row>
    <row r="312" spans="1:12">
      <c r="A312" t="s">
        <v>4</v>
      </c>
      <c r="B312" s="4" t="s">
        <v>5</v>
      </c>
      <c r="C312" s="4" t="s">
        <v>7</v>
      </c>
      <c r="D312" s="4" t="s">
        <v>8</v>
      </c>
    </row>
    <row r="313" spans="1:12">
      <c r="A313" t="n">
        <v>2666</v>
      </c>
      <c r="B313" s="6" t="n">
        <v>2</v>
      </c>
      <c r="C313" s="7" t="n">
        <v>11</v>
      </c>
      <c r="D313" s="7" t="s">
        <v>49</v>
      </c>
    </row>
    <row r="314" spans="1:12">
      <c r="A314" t="s">
        <v>4</v>
      </c>
      <c r="B314" s="4" t="s">
        <v>5</v>
      </c>
      <c r="C314" s="4" t="s">
        <v>21</v>
      </c>
    </row>
    <row r="315" spans="1:12">
      <c r="A315" t="n">
        <v>2690</v>
      </c>
      <c r="B315" s="14" t="n">
        <v>3</v>
      </c>
      <c r="C315" s="13" t="n">
        <f t="normal" ca="1">A333</f>
        <v>0</v>
      </c>
    </row>
    <row r="316" spans="1:12">
      <c r="A316" t="s">
        <v>4</v>
      </c>
      <c r="B316" s="4" t="s">
        <v>5</v>
      </c>
      <c r="C316" s="4" t="s">
        <v>7</v>
      </c>
      <c r="D316" s="4" t="s">
        <v>12</v>
      </c>
      <c r="E316" s="4" t="s">
        <v>8</v>
      </c>
    </row>
    <row r="317" spans="1:12">
      <c r="A317" t="n">
        <v>2695</v>
      </c>
      <c r="B317" s="24" t="n">
        <v>51</v>
      </c>
      <c r="C317" s="7" t="n">
        <v>4</v>
      </c>
      <c r="D317" s="7" t="n">
        <v>5144</v>
      </c>
      <c r="E317" s="7" t="s">
        <v>30</v>
      </c>
    </row>
    <row r="318" spans="1:12">
      <c r="A318" t="s">
        <v>4</v>
      </c>
      <c r="B318" s="4" t="s">
        <v>5</v>
      </c>
      <c r="C318" s="4" t="s">
        <v>12</v>
      </c>
    </row>
    <row r="319" spans="1:12">
      <c r="A319" t="n">
        <v>2708</v>
      </c>
      <c r="B319" s="22" t="n">
        <v>16</v>
      </c>
      <c r="C319" s="7" t="n">
        <v>0</v>
      </c>
    </row>
    <row r="320" spans="1:12">
      <c r="A320" t="s">
        <v>4</v>
      </c>
      <c r="B320" s="4" t="s">
        <v>5</v>
      </c>
      <c r="C320" s="4" t="s">
        <v>12</v>
      </c>
      <c r="D320" s="4" t="s">
        <v>31</v>
      </c>
      <c r="E320" s="4" t="s">
        <v>7</v>
      </c>
      <c r="F320" s="4" t="s">
        <v>7</v>
      </c>
      <c r="G320" s="4" t="s">
        <v>31</v>
      </c>
      <c r="H320" s="4" t="s">
        <v>7</v>
      </c>
      <c r="I320" s="4" t="s">
        <v>7</v>
      </c>
    </row>
    <row r="321" spans="1:9">
      <c r="A321" t="n">
        <v>2711</v>
      </c>
      <c r="B321" s="25" t="n">
        <v>26</v>
      </c>
      <c r="C321" s="7" t="n">
        <v>5144</v>
      </c>
      <c r="D321" s="7" t="s">
        <v>50</v>
      </c>
      <c r="E321" s="7" t="n">
        <v>2</v>
      </c>
      <c r="F321" s="7" t="n">
        <v>3</v>
      </c>
      <c r="G321" s="7" t="s">
        <v>51</v>
      </c>
      <c r="H321" s="7" t="n">
        <v>2</v>
      </c>
      <c r="I321" s="7" t="n">
        <v>0</v>
      </c>
    </row>
    <row r="322" spans="1:9">
      <c r="A322" t="s">
        <v>4</v>
      </c>
      <c r="B322" s="4" t="s">
        <v>5</v>
      </c>
    </row>
    <row r="323" spans="1:9">
      <c r="A323" t="n">
        <v>2829</v>
      </c>
      <c r="B323" s="26" t="n">
        <v>28</v>
      </c>
    </row>
    <row r="324" spans="1:9">
      <c r="A324" t="s">
        <v>4</v>
      </c>
      <c r="B324" s="4" t="s">
        <v>5</v>
      </c>
      <c r="C324" s="4" t="s">
        <v>7</v>
      </c>
      <c r="D324" s="4" t="s">
        <v>12</v>
      </c>
      <c r="E324" s="4" t="s">
        <v>8</v>
      </c>
    </row>
    <row r="325" spans="1:9">
      <c r="A325" t="n">
        <v>2830</v>
      </c>
      <c r="B325" s="24" t="n">
        <v>51</v>
      </c>
      <c r="C325" s="7" t="n">
        <v>4</v>
      </c>
      <c r="D325" s="7" t="n">
        <v>5145</v>
      </c>
      <c r="E325" s="7" t="s">
        <v>30</v>
      </c>
    </row>
    <row r="326" spans="1:9">
      <c r="A326" t="s">
        <v>4</v>
      </c>
      <c r="B326" s="4" t="s">
        <v>5</v>
      </c>
      <c r="C326" s="4" t="s">
        <v>12</v>
      </c>
    </row>
    <row r="327" spans="1:9">
      <c r="A327" t="n">
        <v>2843</v>
      </c>
      <c r="B327" s="22" t="n">
        <v>16</v>
      </c>
      <c r="C327" s="7" t="n">
        <v>0</v>
      </c>
    </row>
    <row r="328" spans="1:9">
      <c r="A328" t="s">
        <v>4</v>
      </c>
      <c r="B328" s="4" t="s">
        <v>5</v>
      </c>
      <c r="C328" s="4" t="s">
        <v>12</v>
      </c>
      <c r="D328" s="4" t="s">
        <v>31</v>
      </c>
      <c r="E328" s="4" t="s">
        <v>7</v>
      </c>
      <c r="F328" s="4" t="s">
        <v>7</v>
      </c>
      <c r="G328" s="4" t="s">
        <v>31</v>
      </c>
      <c r="H328" s="4" t="s">
        <v>7</v>
      </c>
      <c r="I328" s="4" t="s">
        <v>7</v>
      </c>
    </row>
    <row r="329" spans="1:9">
      <c r="A329" t="n">
        <v>2846</v>
      </c>
      <c r="B329" s="25" t="n">
        <v>26</v>
      </c>
      <c r="C329" s="7" t="n">
        <v>5145</v>
      </c>
      <c r="D329" s="7" t="s">
        <v>52</v>
      </c>
      <c r="E329" s="7" t="n">
        <v>2</v>
      </c>
      <c r="F329" s="7" t="n">
        <v>3</v>
      </c>
      <c r="G329" s="7" t="s">
        <v>53</v>
      </c>
      <c r="H329" s="7" t="n">
        <v>2</v>
      </c>
      <c r="I329" s="7" t="n">
        <v>0</v>
      </c>
    </row>
    <row r="330" spans="1:9">
      <c r="A330" t="s">
        <v>4</v>
      </c>
      <c r="B330" s="4" t="s">
        <v>5</v>
      </c>
    </row>
    <row r="331" spans="1:9">
      <c r="A331" t="n">
        <v>2930</v>
      </c>
      <c r="B331" s="26" t="n">
        <v>28</v>
      </c>
    </row>
    <row r="332" spans="1:9">
      <c r="A332" t="s">
        <v>4</v>
      </c>
      <c r="B332" s="4" t="s">
        <v>5</v>
      </c>
      <c r="C332" s="4" t="s">
        <v>21</v>
      </c>
    </row>
    <row r="333" spans="1:9">
      <c r="A333" t="n">
        <v>2931</v>
      </c>
      <c r="B333" s="14" t="n">
        <v>3</v>
      </c>
      <c r="C333" s="13" t="n">
        <f t="normal" ca="1">A365</f>
        <v>0</v>
      </c>
    </row>
    <row r="334" spans="1:9">
      <c r="A334" t="s">
        <v>4</v>
      </c>
      <c r="B334" s="4" t="s">
        <v>5</v>
      </c>
      <c r="C334" s="4" t="s">
        <v>7</v>
      </c>
      <c r="D334" s="4" t="s">
        <v>12</v>
      </c>
      <c r="E334" s="4" t="s">
        <v>7</v>
      </c>
      <c r="F334" s="4" t="s">
        <v>21</v>
      </c>
    </row>
    <row r="335" spans="1:9">
      <c r="A335" t="n">
        <v>2936</v>
      </c>
      <c r="B335" s="12" t="n">
        <v>5</v>
      </c>
      <c r="C335" s="7" t="n">
        <v>30</v>
      </c>
      <c r="D335" s="7" t="n">
        <v>8945</v>
      </c>
      <c r="E335" s="7" t="n">
        <v>1</v>
      </c>
      <c r="F335" s="13" t="n">
        <f t="normal" ca="1">A365</f>
        <v>0</v>
      </c>
    </row>
    <row r="336" spans="1:9">
      <c r="A336" t="s">
        <v>4</v>
      </c>
      <c r="B336" s="4" t="s">
        <v>5</v>
      </c>
      <c r="C336" s="4" t="s">
        <v>12</v>
      </c>
      <c r="D336" s="4" t="s">
        <v>7</v>
      </c>
      <c r="E336" s="4" t="s">
        <v>7</v>
      </c>
      <c r="F336" s="4" t="s">
        <v>8</v>
      </c>
    </row>
    <row r="337" spans="1:9">
      <c r="A337" t="n">
        <v>2945</v>
      </c>
      <c r="B337" s="21" t="n">
        <v>20</v>
      </c>
      <c r="C337" s="7" t="n">
        <v>65534</v>
      </c>
      <c r="D337" s="7" t="n">
        <v>3</v>
      </c>
      <c r="E337" s="7" t="n">
        <v>10</v>
      </c>
      <c r="F337" s="7" t="s">
        <v>29</v>
      </c>
    </row>
    <row r="338" spans="1:9">
      <c r="A338" t="s">
        <v>4</v>
      </c>
      <c r="B338" s="4" t="s">
        <v>5</v>
      </c>
      <c r="C338" s="4" t="s">
        <v>12</v>
      </c>
    </row>
    <row r="339" spans="1:9">
      <c r="A339" t="n">
        <v>2966</v>
      </c>
      <c r="B339" s="22" t="n">
        <v>16</v>
      </c>
      <c r="C339" s="7" t="n">
        <v>0</v>
      </c>
    </row>
    <row r="340" spans="1:9">
      <c r="A340" t="s">
        <v>4</v>
      </c>
      <c r="B340" s="4" t="s">
        <v>5</v>
      </c>
      <c r="C340" s="4" t="s">
        <v>7</v>
      </c>
      <c r="D340" s="4" t="s">
        <v>12</v>
      </c>
    </row>
    <row r="341" spans="1:9">
      <c r="A341" t="n">
        <v>2969</v>
      </c>
      <c r="B341" s="23" t="n">
        <v>22</v>
      </c>
      <c r="C341" s="7" t="n">
        <v>10</v>
      </c>
      <c r="D341" s="7" t="n">
        <v>0</v>
      </c>
    </row>
    <row r="342" spans="1:9">
      <c r="A342" t="s">
        <v>4</v>
      </c>
      <c r="B342" s="4" t="s">
        <v>5</v>
      </c>
      <c r="C342" s="4" t="s">
        <v>7</v>
      </c>
      <c r="D342" s="4" t="s">
        <v>12</v>
      </c>
      <c r="E342" s="4" t="s">
        <v>7</v>
      </c>
      <c r="F342" s="4" t="s">
        <v>7</v>
      </c>
      <c r="G342" s="4" t="s">
        <v>21</v>
      </c>
    </row>
    <row r="343" spans="1:9">
      <c r="A343" t="n">
        <v>2973</v>
      </c>
      <c r="B343" s="12" t="n">
        <v>5</v>
      </c>
      <c r="C343" s="7" t="n">
        <v>30</v>
      </c>
      <c r="D343" s="7" t="n">
        <v>0</v>
      </c>
      <c r="E343" s="7" t="n">
        <v>8</v>
      </c>
      <c r="F343" s="7" t="n">
        <v>1</v>
      </c>
      <c r="G343" s="13" t="n">
        <f t="normal" ca="1">A357</f>
        <v>0</v>
      </c>
    </row>
    <row r="344" spans="1:9">
      <c r="A344" t="s">
        <v>4</v>
      </c>
      <c r="B344" s="4" t="s">
        <v>5</v>
      </c>
      <c r="C344" s="4" t="s">
        <v>7</v>
      </c>
      <c r="D344" s="4" t="s">
        <v>12</v>
      </c>
      <c r="E344" s="4" t="s">
        <v>8</v>
      </c>
    </row>
    <row r="345" spans="1:9">
      <c r="A345" t="n">
        <v>2983</v>
      </c>
      <c r="B345" s="24" t="n">
        <v>51</v>
      </c>
      <c r="C345" s="7" t="n">
        <v>4</v>
      </c>
      <c r="D345" s="7" t="n">
        <v>5144</v>
      </c>
      <c r="E345" s="7" t="s">
        <v>30</v>
      </c>
    </row>
    <row r="346" spans="1:9">
      <c r="A346" t="s">
        <v>4</v>
      </c>
      <c r="B346" s="4" t="s">
        <v>5</v>
      </c>
      <c r="C346" s="4" t="s">
        <v>12</v>
      </c>
    </row>
    <row r="347" spans="1:9">
      <c r="A347" t="n">
        <v>2996</v>
      </c>
      <c r="B347" s="22" t="n">
        <v>16</v>
      </c>
      <c r="C347" s="7" t="n">
        <v>0</v>
      </c>
    </row>
    <row r="348" spans="1:9">
      <c r="A348" t="s">
        <v>4</v>
      </c>
      <c r="B348" s="4" t="s">
        <v>5</v>
      </c>
      <c r="C348" s="4" t="s">
        <v>12</v>
      </c>
      <c r="D348" s="4" t="s">
        <v>31</v>
      </c>
      <c r="E348" s="4" t="s">
        <v>7</v>
      </c>
      <c r="F348" s="4" t="s">
        <v>7</v>
      </c>
      <c r="G348" s="4" t="s">
        <v>31</v>
      </c>
      <c r="H348" s="4" t="s">
        <v>7</v>
      </c>
      <c r="I348" s="4" t="s">
        <v>7</v>
      </c>
      <c r="J348" s="4" t="s">
        <v>31</v>
      </c>
      <c r="K348" s="4" t="s">
        <v>7</v>
      </c>
      <c r="L348" s="4" t="s">
        <v>7</v>
      </c>
      <c r="M348" s="4" t="s">
        <v>31</v>
      </c>
      <c r="N348" s="4" t="s">
        <v>7</v>
      </c>
      <c r="O348" s="4" t="s">
        <v>7</v>
      </c>
    </row>
    <row r="349" spans="1:9">
      <c r="A349" t="n">
        <v>2999</v>
      </c>
      <c r="B349" s="25" t="n">
        <v>26</v>
      </c>
      <c r="C349" s="7" t="n">
        <v>5144</v>
      </c>
      <c r="D349" s="7" t="s">
        <v>54</v>
      </c>
      <c r="E349" s="7" t="n">
        <v>2</v>
      </c>
      <c r="F349" s="7" t="n">
        <v>3</v>
      </c>
      <c r="G349" s="7" t="s">
        <v>55</v>
      </c>
      <c r="H349" s="7" t="n">
        <v>2</v>
      </c>
      <c r="I349" s="7" t="n">
        <v>3</v>
      </c>
      <c r="J349" s="7" t="s">
        <v>56</v>
      </c>
      <c r="K349" s="7" t="n">
        <v>2</v>
      </c>
      <c r="L349" s="7" t="n">
        <v>3</v>
      </c>
      <c r="M349" s="7" t="s">
        <v>57</v>
      </c>
      <c r="N349" s="7" t="n">
        <v>2</v>
      </c>
      <c r="O349" s="7" t="n">
        <v>0</v>
      </c>
    </row>
    <row r="350" spans="1:9">
      <c r="A350" t="s">
        <v>4</v>
      </c>
      <c r="B350" s="4" t="s">
        <v>5</v>
      </c>
    </row>
    <row r="351" spans="1:9">
      <c r="A351" t="n">
        <v>3259</v>
      </c>
      <c r="B351" s="26" t="n">
        <v>28</v>
      </c>
    </row>
    <row r="352" spans="1:9">
      <c r="A352" t="s">
        <v>4</v>
      </c>
      <c r="B352" s="4" t="s">
        <v>5</v>
      </c>
      <c r="C352" s="4" t="s">
        <v>12</v>
      </c>
    </row>
    <row r="353" spans="1:15">
      <c r="A353" t="n">
        <v>3260</v>
      </c>
      <c r="B353" s="28" t="n">
        <v>12</v>
      </c>
      <c r="C353" s="7" t="n">
        <v>0</v>
      </c>
    </row>
    <row r="354" spans="1:15">
      <c r="A354" t="s">
        <v>4</v>
      </c>
      <c r="B354" s="4" t="s">
        <v>5</v>
      </c>
      <c r="C354" s="4" t="s">
        <v>21</v>
      </c>
    </row>
    <row r="355" spans="1:15">
      <c r="A355" t="n">
        <v>3263</v>
      </c>
      <c r="B355" s="14" t="n">
        <v>3</v>
      </c>
      <c r="C355" s="13" t="n">
        <f t="normal" ca="1">A365</f>
        <v>0</v>
      </c>
    </row>
    <row r="356" spans="1:15">
      <c r="A356" t="s">
        <v>4</v>
      </c>
      <c r="B356" s="4" t="s">
        <v>5</v>
      </c>
      <c r="C356" s="4" t="s">
        <v>7</v>
      </c>
      <c r="D356" s="4" t="s">
        <v>12</v>
      </c>
      <c r="E356" s="4" t="s">
        <v>8</v>
      </c>
    </row>
    <row r="357" spans="1:15">
      <c r="A357" t="n">
        <v>3268</v>
      </c>
      <c r="B357" s="24" t="n">
        <v>51</v>
      </c>
      <c r="C357" s="7" t="n">
        <v>4</v>
      </c>
      <c r="D357" s="7" t="n">
        <v>5144</v>
      </c>
      <c r="E357" s="7" t="s">
        <v>30</v>
      </c>
    </row>
    <row r="358" spans="1:15">
      <c r="A358" t="s">
        <v>4</v>
      </c>
      <c r="B358" s="4" t="s">
        <v>5</v>
      </c>
      <c r="C358" s="4" t="s">
        <v>12</v>
      </c>
    </row>
    <row r="359" spans="1:15">
      <c r="A359" t="n">
        <v>3281</v>
      </c>
      <c r="B359" s="22" t="n">
        <v>16</v>
      </c>
      <c r="C359" s="7" t="n">
        <v>0</v>
      </c>
    </row>
    <row r="360" spans="1:15">
      <c r="A360" t="s">
        <v>4</v>
      </c>
      <c r="B360" s="4" t="s">
        <v>5</v>
      </c>
      <c r="C360" s="4" t="s">
        <v>12</v>
      </c>
      <c r="D360" s="4" t="s">
        <v>31</v>
      </c>
      <c r="E360" s="4" t="s">
        <v>7</v>
      </c>
      <c r="F360" s="4" t="s">
        <v>7</v>
      </c>
      <c r="G360" s="4" t="s">
        <v>31</v>
      </c>
      <c r="H360" s="4" t="s">
        <v>7</v>
      </c>
      <c r="I360" s="4" t="s">
        <v>7</v>
      </c>
    </row>
    <row r="361" spans="1:15">
      <c r="A361" t="n">
        <v>3284</v>
      </c>
      <c r="B361" s="25" t="n">
        <v>26</v>
      </c>
      <c r="C361" s="7" t="n">
        <v>5144</v>
      </c>
      <c r="D361" s="7" t="s">
        <v>58</v>
      </c>
      <c r="E361" s="7" t="n">
        <v>2</v>
      </c>
      <c r="F361" s="7" t="n">
        <v>3</v>
      </c>
      <c r="G361" s="7" t="s">
        <v>59</v>
      </c>
      <c r="H361" s="7" t="n">
        <v>2</v>
      </c>
      <c r="I361" s="7" t="n">
        <v>0</v>
      </c>
    </row>
    <row r="362" spans="1:15">
      <c r="A362" t="s">
        <v>4</v>
      </c>
      <c r="B362" s="4" t="s">
        <v>5</v>
      </c>
    </row>
    <row r="363" spans="1:15">
      <c r="A363" t="n">
        <v>3458</v>
      </c>
      <c r="B363" s="26" t="n">
        <v>28</v>
      </c>
    </row>
    <row r="364" spans="1:15">
      <c r="A364" t="s">
        <v>4</v>
      </c>
      <c r="B364" s="4" t="s">
        <v>5</v>
      </c>
      <c r="C364" s="4" t="s">
        <v>7</v>
      </c>
    </row>
    <row r="365" spans="1:15">
      <c r="A365" t="n">
        <v>3459</v>
      </c>
      <c r="B365" s="30" t="n">
        <v>23</v>
      </c>
      <c r="C365" s="7" t="n">
        <v>10</v>
      </c>
    </row>
    <row r="366" spans="1:15">
      <c r="A366" t="s">
        <v>4</v>
      </c>
      <c r="B366" s="4" t="s">
        <v>5</v>
      </c>
      <c r="C366" s="4" t="s">
        <v>7</v>
      </c>
      <c r="D366" s="4" t="s">
        <v>8</v>
      </c>
    </row>
    <row r="367" spans="1:15">
      <c r="A367" t="n">
        <v>3461</v>
      </c>
      <c r="B367" s="6" t="n">
        <v>2</v>
      </c>
      <c r="C367" s="7" t="n">
        <v>10</v>
      </c>
      <c r="D367" s="7" t="s">
        <v>60</v>
      </c>
    </row>
    <row r="368" spans="1:15">
      <c r="A368" t="s">
        <v>4</v>
      </c>
      <c r="B368" s="4" t="s">
        <v>5</v>
      </c>
      <c r="C368" s="4" t="s">
        <v>7</v>
      </c>
    </row>
    <row r="369" spans="1:9">
      <c r="A369" t="n">
        <v>3484</v>
      </c>
      <c r="B369" s="29" t="n">
        <v>74</v>
      </c>
      <c r="C369" s="7" t="n">
        <v>46</v>
      </c>
    </row>
    <row r="370" spans="1:9">
      <c r="A370" t="s">
        <v>4</v>
      </c>
      <c r="B370" s="4" t="s">
        <v>5</v>
      </c>
      <c r="C370" s="4" t="s">
        <v>7</v>
      </c>
    </row>
    <row r="371" spans="1:9">
      <c r="A371" t="n">
        <v>3486</v>
      </c>
      <c r="B371" s="29" t="n">
        <v>74</v>
      </c>
      <c r="C371" s="7" t="n">
        <v>54</v>
      </c>
    </row>
    <row r="372" spans="1:9">
      <c r="A372" t="s">
        <v>4</v>
      </c>
      <c r="B372" s="4" t="s">
        <v>5</v>
      </c>
    </row>
    <row r="373" spans="1:9">
      <c r="A373" t="n">
        <v>3488</v>
      </c>
      <c r="B373" s="5" t="n">
        <v>1</v>
      </c>
    </row>
    <row r="374" spans="1:9" s="3" customFormat="1" customHeight="0">
      <c r="A374" s="3" t="s">
        <v>2</v>
      </c>
      <c r="B374" s="3" t="s">
        <v>61</v>
      </c>
    </row>
    <row r="375" spans="1:9">
      <c r="A375" t="s">
        <v>4</v>
      </c>
      <c r="B375" s="4" t="s">
        <v>5</v>
      </c>
      <c r="C375" s="4" t="s">
        <v>7</v>
      </c>
      <c r="D375" s="4" t="s">
        <v>12</v>
      </c>
      <c r="E375" s="4" t="s">
        <v>7</v>
      </c>
      <c r="F375" s="4" t="s">
        <v>7</v>
      </c>
      <c r="G375" s="4" t="s">
        <v>7</v>
      </c>
      <c r="H375" s="4" t="s">
        <v>12</v>
      </c>
      <c r="I375" s="4" t="s">
        <v>21</v>
      </c>
      <c r="J375" s="4" t="s">
        <v>12</v>
      </c>
      <c r="K375" s="4" t="s">
        <v>21</v>
      </c>
      <c r="L375" s="4" t="s">
        <v>12</v>
      </c>
      <c r="M375" s="4" t="s">
        <v>21</v>
      </c>
      <c r="N375" s="4" t="s">
        <v>21</v>
      </c>
    </row>
    <row r="376" spans="1:9">
      <c r="A376" t="n">
        <v>3492</v>
      </c>
      <c r="B376" s="16" t="n">
        <v>6</v>
      </c>
      <c r="C376" s="7" t="n">
        <v>33</v>
      </c>
      <c r="D376" s="7" t="n">
        <v>65534</v>
      </c>
      <c r="E376" s="7" t="n">
        <v>9</v>
      </c>
      <c r="F376" s="7" t="n">
        <v>1</v>
      </c>
      <c r="G376" s="7" t="n">
        <v>3</v>
      </c>
      <c r="H376" s="7" t="n">
        <v>2</v>
      </c>
      <c r="I376" s="13" t="n">
        <f t="normal" ca="1">A378</f>
        <v>0</v>
      </c>
      <c r="J376" s="7" t="n">
        <v>4</v>
      </c>
      <c r="K376" s="13" t="n">
        <f t="normal" ca="1">A396</f>
        <v>0</v>
      </c>
      <c r="L376" s="7" t="n">
        <v>100</v>
      </c>
      <c r="M376" s="13" t="n">
        <f t="normal" ca="1">A400</f>
        <v>0</v>
      </c>
      <c r="N376" s="13" t="n">
        <f t="normal" ca="1">A404</f>
        <v>0</v>
      </c>
    </row>
    <row r="377" spans="1:9">
      <c r="A377" t="s">
        <v>4</v>
      </c>
      <c r="B377" s="4" t="s">
        <v>5</v>
      </c>
      <c r="C377" s="4" t="s">
        <v>12</v>
      </c>
      <c r="D377" s="4" t="s">
        <v>25</v>
      </c>
      <c r="E377" s="4" t="s">
        <v>25</v>
      </c>
      <c r="F377" s="4" t="s">
        <v>25</v>
      </c>
      <c r="G377" s="4" t="s">
        <v>25</v>
      </c>
    </row>
    <row r="378" spans="1:9">
      <c r="A378" t="n">
        <v>3521</v>
      </c>
      <c r="B378" s="17" t="n">
        <v>46</v>
      </c>
      <c r="C378" s="7" t="n">
        <v>65534</v>
      </c>
      <c r="D378" s="7" t="n">
        <v>2.75</v>
      </c>
      <c r="E378" s="7" t="n">
        <v>0</v>
      </c>
      <c r="F378" s="7" t="n">
        <v>1.35000002384186</v>
      </c>
      <c r="G378" s="7" t="n">
        <v>0</v>
      </c>
    </row>
    <row r="379" spans="1:9">
      <c r="A379" t="s">
        <v>4</v>
      </c>
      <c r="B379" s="4" t="s">
        <v>5</v>
      </c>
      <c r="C379" s="4" t="s">
        <v>7</v>
      </c>
      <c r="D379" s="4" t="s">
        <v>12</v>
      </c>
      <c r="E379" s="4" t="s">
        <v>7</v>
      </c>
      <c r="F379" s="4" t="s">
        <v>8</v>
      </c>
      <c r="G379" s="4" t="s">
        <v>8</v>
      </c>
      <c r="H379" s="4" t="s">
        <v>8</v>
      </c>
      <c r="I379" s="4" t="s">
        <v>8</v>
      </c>
      <c r="J379" s="4" t="s">
        <v>8</v>
      </c>
      <c r="K379" s="4" t="s">
        <v>8</v>
      </c>
      <c r="L379" s="4" t="s">
        <v>8</v>
      </c>
      <c r="M379" s="4" t="s">
        <v>8</v>
      </c>
      <c r="N379" s="4" t="s">
        <v>8</v>
      </c>
      <c r="O379" s="4" t="s">
        <v>8</v>
      </c>
      <c r="P379" s="4" t="s">
        <v>8</v>
      </c>
      <c r="Q379" s="4" t="s">
        <v>8</v>
      </c>
      <c r="R379" s="4" t="s">
        <v>8</v>
      </c>
      <c r="S379" s="4" t="s">
        <v>8</v>
      </c>
      <c r="T379" s="4" t="s">
        <v>8</v>
      </c>
      <c r="U379" s="4" t="s">
        <v>8</v>
      </c>
    </row>
    <row r="380" spans="1:9">
      <c r="A380" t="n">
        <v>3540</v>
      </c>
      <c r="B380" s="18" t="n">
        <v>36</v>
      </c>
      <c r="C380" s="7" t="n">
        <v>8</v>
      </c>
      <c r="D380" s="7" t="n">
        <v>65534</v>
      </c>
      <c r="E380" s="7" t="n">
        <v>0</v>
      </c>
      <c r="F380" s="7" t="s">
        <v>27</v>
      </c>
      <c r="G380" s="7" t="s">
        <v>14</v>
      </c>
      <c r="H380" s="7" t="s">
        <v>14</v>
      </c>
      <c r="I380" s="7" t="s">
        <v>14</v>
      </c>
      <c r="J380" s="7" t="s">
        <v>14</v>
      </c>
      <c r="K380" s="7" t="s">
        <v>14</v>
      </c>
      <c r="L380" s="7" t="s">
        <v>14</v>
      </c>
      <c r="M380" s="7" t="s">
        <v>14</v>
      </c>
      <c r="N380" s="7" t="s">
        <v>14</v>
      </c>
      <c r="O380" s="7" t="s">
        <v>14</v>
      </c>
      <c r="P380" s="7" t="s">
        <v>14</v>
      </c>
      <c r="Q380" s="7" t="s">
        <v>14</v>
      </c>
      <c r="R380" s="7" t="s">
        <v>14</v>
      </c>
      <c r="S380" s="7" t="s">
        <v>14</v>
      </c>
      <c r="T380" s="7" t="s">
        <v>14</v>
      </c>
      <c r="U380" s="7" t="s">
        <v>14</v>
      </c>
    </row>
    <row r="381" spans="1:9">
      <c r="A381" t="s">
        <v>4</v>
      </c>
      <c r="B381" s="4" t="s">
        <v>5</v>
      </c>
      <c r="C381" s="4" t="s">
        <v>12</v>
      </c>
      <c r="D381" s="4" t="s">
        <v>7</v>
      </c>
      <c r="E381" s="4" t="s">
        <v>8</v>
      </c>
      <c r="F381" s="4" t="s">
        <v>25</v>
      </c>
      <c r="G381" s="4" t="s">
        <v>25</v>
      </c>
      <c r="H381" s="4" t="s">
        <v>25</v>
      </c>
    </row>
    <row r="382" spans="1:9">
      <c r="A382" t="n">
        <v>3573</v>
      </c>
      <c r="B382" s="19" t="n">
        <v>48</v>
      </c>
      <c r="C382" s="7" t="n">
        <v>65534</v>
      </c>
      <c r="D382" s="7" t="n">
        <v>0</v>
      </c>
      <c r="E382" s="7" t="s">
        <v>27</v>
      </c>
      <c r="F382" s="7" t="n">
        <v>0</v>
      </c>
      <c r="G382" s="7" t="n">
        <v>1</v>
      </c>
      <c r="H382" s="7" t="n">
        <v>0</v>
      </c>
    </row>
    <row r="383" spans="1:9">
      <c r="A383" t="s">
        <v>4</v>
      </c>
      <c r="B383" s="4" t="s">
        <v>5</v>
      </c>
      <c r="C383" s="4" t="s">
        <v>12</v>
      </c>
      <c r="D383" s="4" t="s">
        <v>13</v>
      </c>
    </row>
    <row r="384" spans="1:9">
      <c r="A384" t="n">
        <v>3602</v>
      </c>
      <c r="B384" s="20" t="n">
        <v>43</v>
      </c>
      <c r="C384" s="7" t="n">
        <v>65534</v>
      </c>
      <c r="D384" s="7" t="n">
        <v>64</v>
      </c>
    </row>
    <row r="385" spans="1:21">
      <c r="A385" t="s">
        <v>4</v>
      </c>
      <c r="B385" s="4" t="s">
        <v>5</v>
      </c>
      <c r="C385" s="4" t="s">
        <v>7</v>
      </c>
      <c r="D385" s="4" t="s">
        <v>8</v>
      </c>
      <c r="E385" s="4" t="s">
        <v>12</v>
      </c>
    </row>
    <row r="386" spans="1:21">
      <c r="A386" t="n">
        <v>3609</v>
      </c>
      <c r="B386" s="11" t="n">
        <v>94</v>
      </c>
      <c r="C386" s="7" t="n">
        <v>0</v>
      </c>
      <c r="D386" s="7" t="s">
        <v>17</v>
      </c>
      <c r="E386" s="7" t="n">
        <v>1</v>
      </c>
    </row>
    <row r="387" spans="1:21">
      <c r="A387" t="s">
        <v>4</v>
      </c>
      <c r="B387" s="4" t="s">
        <v>5</v>
      </c>
      <c r="C387" s="4" t="s">
        <v>7</v>
      </c>
      <c r="D387" s="4" t="s">
        <v>8</v>
      </c>
      <c r="E387" s="4" t="s">
        <v>12</v>
      </c>
    </row>
    <row r="388" spans="1:21">
      <c r="A388" t="n">
        <v>3624</v>
      </c>
      <c r="B388" s="11" t="n">
        <v>94</v>
      </c>
      <c r="C388" s="7" t="n">
        <v>0</v>
      </c>
      <c r="D388" s="7" t="s">
        <v>17</v>
      </c>
      <c r="E388" s="7" t="n">
        <v>2</v>
      </c>
    </row>
    <row r="389" spans="1:21">
      <c r="A389" t="s">
        <v>4</v>
      </c>
      <c r="B389" s="4" t="s">
        <v>5</v>
      </c>
      <c r="C389" s="4" t="s">
        <v>7</v>
      </c>
      <c r="D389" s="4" t="s">
        <v>8</v>
      </c>
      <c r="E389" s="4" t="s">
        <v>12</v>
      </c>
    </row>
    <row r="390" spans="1:21">
      <c r="A390" t="n">
        <v>3639</v>
      </c>
      <c r="B390" s="11" t="n">
        <v>94</v>
      </c>
      <c r="C390" s="7" t="n">
        <v>1</v>
      </c>
      <c r="D390" s="7" t="s">
        <v>17</v>
      </c>
      <c r="E390" s="7" t="n">
        <v>4</v>
      </c>
    </row>
    <row r="391" spans="1:21">
      <c r="A391" t="s">
        <v>4</v>
      </c>
      <c r="B391" s="4" t="s">
        <v>5</v>
      </c>
      <c r="C391" s="4" t="s">
        <v>7</v>
      </c>
      <c r="D391" s="4" t="s">
        <v>8</v>
      </c>
    </row>
    <row r="392" spans="1:21">
      <c r="A392" t="n">
        <v>3654</v>
      </c>
      <c r="B392" s="11" t="n">
        <v>94</v>
      </c>
      <c r="C392" s="7" t="n">
        <v>5</v>
      </c>
      <c r="D392" s="7" t="s">
        <v>17</v>
      </c>
    </row>
    <row r="393" spans="1:21">
      <c r="A393" t="s">
        <v>4</v>
      </c>
      <c r="B393" s="4" t="s">
        <v>5</v>
      </c>
      <c r="C393" s="4" t="s">
        <v>21</v>
      </c>
    </row>
    <row r="394" spans="1:21">
      <c r="A394" t="n">
        <v>3667</v>
      </c>
      <c r="B394" s="14" t="n">
        <v>3</v>
      </c>
      <c r="C394" s="13" t="n">
        <f t="normal" ca="1">A404</f>
        <v>0</v>
      </c>
    </row>
    <row r="395" spans="1:21">
      <c r="A395" t="s">
        <v>4</v>
      </c>
      <c r="B395" s="4" t="s">
        <v>5</v>
      </c>
      <c r="C395" s="4" t="s">
        <v>12</v>
      </c>
      <c r="D395" s="4" t="s">
        <v>25</v>
      </c>
      <c r="E395" s="4" t="s">
        <v>25</v>
      </c>
      <c r="F395" s="4" t="s">
        <v>25</v>
      </c>
      <c r="G395" s="4" t="s">
        <v>25</v>
      </c>
    </row>
    <row r="396" spans="1:21">
      <c r="A396" t="n">
        <v>3672</v>
      </c>
      <c r="B396" s="17" t="n">
        <v>46</v>
      </c>
      <c r="C396" s="7" t="n">
        <v>65534</v>
      </c>
      <c r="D396" s="7" t="n">
        <v>-7.03999996185303</v>
      </c>
      <c r="E396" s="7" t="n">
        <v>0</v>
      </c>
      <c r="F396" s="7" t="n">
        <v>3.63000011444092</v>
      </c>
      <c r="G396" s="7" t="n">
        <v>0</v>
      </c>
    </row>
    <row r="397" spans="1:21">
      <c r="A397" t="s">
        <v>4</v>
      </c>
      <c r="B397" s="4" t="s">
        <v>5</v>
      </c>
      <c r="C397" s="4" t="s">
        <v>21</v>
      </c>
    </row>
    <row r="398" spans="1:21">
      <c r="A398" t="n">
        <v>3691</v>
      </c>
      <c r="B398" s="14" t="n">
        <v>3</v>
      </c>
      <c r="C398" s="13" t="n">
        <f t="normal" ca="1">A404</f>
        <v>0</v>
      </c>
    </row>
    <row r="399" spans="1:21">
      <c r="A399" t="s">
        <v>4</v>
      </c>
      <c r="B399" s="4" t="s">
        <v>5</v>
      </c>
      <c r="C399" s="4" t="s">
        <v>12</v>
      </c>
      <c r="D399" s="4" t="s">
        <v>25</v>
      </c>
      <c r="E399" s="4" t="s">
        <v>25</v>
      </c>
      <c r="F399" s="4" t="s">
        <v>25</v>
      </c>
      <c r="G399" s="4" t="s">
        <v>25</v>
      </c>
    </row>
    <row r="400" spans="1:21">
      <c r="A400" t="n">
        <v>3696</v>
      </c>
      <c r="B400" s="17" t="n">
        <v>46</v>
      </c>
      <c r="C400" s="7" t="n">
        <v>65534</v>
      </c>
      <c r="D400" s="7" t="n">
        <v>-7.30999994277954</v>
      </c>
      <c r="E400" s="7" t="n">
        <v>0</v>
      </c>
      <c r="F400" s="7" t="n">
        <v>-0.180000007152557</v>
      </c>
      <c r="G400" s="7" t="n">
        <v>270</v>
      </c>
    </row>
    <row r="401" spans="1:7">
      <c r="A401" t="s">
        <v>4</v>
      </c>
      <c r="B401" s="4" t="s">
        <v>5</v>
      </c>
      <c r="C401" s="4" t="s">
        <v>21</v>
      </c>
    </row>
    <row r="402" spans="1:7">
      <c r="A402" t="n">
        <v>3715</v>
      </c>
      <c r="B402" s="14" t="n">
        <v>3</v>
      </c>
      <c r="C402" s="13" t="n">
        <f t="normal" ca="1">A404</f>
        <v>0</v>
      </c>
    </row>
    <row r="403" spans="1:7">
      <c r="A403" t="s">
        <v>4</v>
      </c>
      <c r="B403" s="4" t="s">
        <v>5</v>
      </c>
    </row>
    <row r="404" spans="1:7">
      <c r="A404" t="n">
        <v>3720</v>
      </c>
      <c r="B404" s="5" t="n">
        <v>1</v>
      </c>
    </row>
    <row r="405" spans="1:7" s="3" customFormat="1" customHeight="0">
      <c r="A405" s="3" t="s">
        <v>2</v>
      </c>
      <c r="B405" s="3" t="s">
        <v>62</v>
      </c>
    </row>
    <row r="406" spans="1:7">
      <c r="A406" t="s">
        <v>4</v>
      </c>
      <c r="B406" s="4" t="s">
        <v>5</v>
      </c>
      <c r="C406" s="4" t="s">
        <v>7</v>
      </c>
      <c r="D406" s="4" t="s">
        <v>12</v>
      </c>
      <c r="E406" s="4" t="s">
        <v>7</v>
      </c>
      <c r="F406" s="4" t="s">
        <v>21</v>
      </c>
    </row>
    <row r="407" spans="1:7">
      <c r="A407" t="n">
        <v>3724</v>
      </c>
      <c r="B407" s="12" t="n">
        <v>5</v>
      </c>
      <c r="C407" s="7" t="n">
        <v>30</v>
      </c>
      <c r="D407" s="7" t="n">
        <v>10225</v>
      </c>
      <c r="E407" s="7" t="n">
        <v>1</v>
      </c>
      <c r="F407" s="13" t="n">
        <f t="normal" ca="1">A411</f>
        <v>0</v>
      </c>
    </row>
    <row r="408" spans="1:7">
      <c r="A408" t="s">
        <v>4</v>
      </c>
      <c r="B408" s="4" t="s">
        <v>5</v>
      </c>
      <c r="C408" s="4" t="s">
        <v>21</v>
      </c>
    </row>
    <row r="409" spans="1:7">
      <c r="A409" t="n">
        <v>3733</v>
      </c>
      <c r="B409" s="14" t="n">
        <v>3</v>
      </c>
      <c r="C409" s="13" t="n">
        <f t="normal" ca="1">A545</f>
        <v>0</v>
      </c>
    </row>
    <row r="410" spans="1:7">
      <c r="A410" t="s">
        <v>4</v>
      </c>
      <c r="B410" s="4" t="s">
        <v>5</v>
      </c>
      <c r="C410" s="4" t="s">
        <v>7</v>
      </c>
      <c r="D410" s="4" t="s">
        <v>12</v>
      </c>
      <c r="E410" s="4" t="s">
        <v>7</v>
      </c>
      <c r="F410" s="4" t="s">
        <v>21</v>
      </c>
    </row>
    <row r="411" spans="1:7">
      <c r="A411" t="n">
        <v>3738</v>
      </c>
      <c r="B411" s="12" t="n">
        <v>5</v>
      </c>
      <c r="C411" s="7" t="n">
        <v>30</v>
      </c>
      <c r="D411" s="7" t="n">
        <v>9724</v>
      </c>
      <c r="E411" s="7" t="n">
        <v>1</v>
      </c>
      <c r="F411" s="13" t="n">
        <f t="normal" ca="1">A415</f>
        <v>0</v>
      </c>
    </row>
    <row r="412" spans="1:7">
      <c r="A412" t="s">
        <v>4</v>
      </c>
      <c r="B412" s="4" t="s">
        <v>5</v>
      </c>
      <c r="C412" s="4" t="s">
        <v>21</v>
      </c>
    </row>
    <row r="413" spans="1:7">
      <c r="A413" t="n">
        <v>3747</v>
      </c>
      <c r="B413" s="14" t="n">
        <v>3</v>
      </c>
      <c r="C413" s="13" t="n">
        <f t="normal" ca="1">A545</f>
        <v>0</v>
      </c>
    </row>
    <row r="414" spans="1:7">
      <c r="A414" t="s">
        <v>4</v>
      </c>
      <c r="B414" s="4" t="s">
        <v>5</v>
      </c>
      <c r="C414" s="4" t="s">
        <v>7</v>
      </c>
      <c r="D414" s="4" t="s">
        <v>12</v>
      </c>
      <c r="E414" s="4" t="s">
        <v>7</v>
      </c>
      <c r="F414" s="4" t="s">
        <v>21</v>
      </c>
    </row>
    <row r="415" spans="1:7">
      <c r="A415" t="n">
        <v>3752</v>
      </c>
      <c r="B415" s="12" t="n">
        <v>5</v>
      </c>
      <c r="C415" s="7" t="n">
        <v>30</v>
      </c>
      <c r="D415" s="7" t="n">
        <v>9722</v>
      </c>
      <c r="E415" s="7" t="n">
        <v>1</v>
      </c>
      <c r="F415" s="13" t="n">
        <f t="normal" ca="1">A419</f>
        <v>0</v>
      </c>
    </row>
    <row r="416" spans="1:7">
      <c r="A416" t="s">
        <v>4</v>
      </c>
      <c r="B416" s="4" t="s">
        <v>5</v>
      </c>
      <c r="C416" s="4" t="s">
        <v>21</v>
      </c>
    </row>
    <row r="417" spans="1:6">
      <c r="A417" t="n">
        <v>3761</v>
      </c>
      <c r="B417" s="14" t="n">
        <v>3</v>
      </c>
      <c r="C417" s="13" t="n">
        <f t="normal" ca="1">A545</f>
        <v>0</v>
      </c>
    </row>
    <row r="418" spans="1:6">
      <c r="A418" t="s">
        <v>4</v>
      </c>
      <c r="B418" s="4" t="s">
        <v>5</v>
      </c>
      <c r="C418" s="4" t="s">
        <v>7</v>
      </c>
      <c r="D418" s="4" t="s">
        <v>12</v>
      </c>
      <c r="E418" s="4" t="s">
        <v>7</v>
      </c>
      <c r="F418" s="4" t="s">
        <v>21</v>
      </c>
    </row>
    <row r="419" spans="1:6">
      <c r="A419" t="n">
        <v>3766</v>
      </c>
      <c r="B419" s="12" t="n">
        <v>5</v>
      </c>
      <c r="C419" s="7" t="n">
        <v>30</v>
      </c>
      <c r="D419" s="7" t="n">
        <v>9721</v>
      </c>
      <c r="E419" s="7" t="n">
        <v>1</v>
      </c>
      <c r="F419" s="13" t="n">
        <f t="normal" ca="1">A459</f>
        <v>0</v>
      </c>
    </row>
    <row r="420" spans="1:6">
      <c r="A420" t="s">
        <v>4</v>
      </c>
      <c r="B420" s="4" t="s">
        <v>5</v>
      </c>
      <c r="C420" s="4" t="s">
        <v>12</v>
      </c>
      <c r="D420" s="4" t="s">
        <v>7</v>
      </c>
      <c r="E420" s="4" t="s">
        <v>7</v>
      </c>
      <c r="F420" s="4" t="s">
        <v>8</v>
      </c>
    </row>
    <row r="421" spans="1:6">
      <c r="A421" t="n">
        <v>3775</v>
      </c>
      <c r="B421" s="21" t="n">
        <v>20</v>
      </c>
      <c r="C421" s="7" t="n">
        <v>65534</v>
      </c>
      <c r="D421" s="7" t="n">
        <v>3</v>
      </c>
      <c r="E421" s="7" t="n">
        <v>10</v>
      </c>
      <c r="F421" s="7" t="s">
        <v>29</v>
      </c>
    </row>
    <row r="422" spans="1:6">
      <c r="A422" t="s">
        <v>4</v>
      </c>
      <c r="B422" s="4" t="s">
        <v>5</v>
      </c>
      <c r="C422" s="4" t="s">
        <v>12</v>
      </c>
    </row>
    <row r="423" spans="1:6">
      <c r="A423" t="n">
        <v>3796</v>
      </c>
      <c r="B423" s="22" t="n">
        <v>16</v>
      </c>
      <c r="C423" s="7" t="n">
        <v>0</v>
      </c>
    </row>
    <row r="424" spans="1:6">
      <c r="A424" t="s">
        <v>4</v>
      </c>
      <c r="B424" s="4" t="s">
        <v>5</v>
      </c>
      <c r="C424" s="4" t="s">
        <v>7</v>
      </c>
      <c r="D424" s="4" t="s">
        <v>13</v>
      </c>
    </row>
    <row r="425" spans="1:6">
      <c r="A425" t="n">
        <v>3799</v>
      </c>
      <c r="B425" s="29" t="n">
        <v>74</v>
      </c>
      <c r="C425" s="7" t="n">
        <v>48</v>
      </c>
      <c r="D425" s="7" t="n">
        <v>64</v>
      </c>
    </row>
    <row r="426" spans="1:6">
      <c r="A426" t="s">
        <v>4</v>
      </c>
      <c r="B426" s="4" t="s">
        <v>5</v>
      </c>
      <c r="C426" s="4" t="s">
        <v>7</v>
      </c>
      <c r="D426" s="4" t="s">
        <v>12</v>
      </c>
    </row>
    <row r="427" spans="1:6">
      <c r="A427" t="n">
        <v>3805</v>
      </c>
      <c r="B427" s="23" t="n">
        <v>22</v>
      </c>
      <c r="C427" s="7" t="n">
        <v>10</v>
      </c>
      <c r="D427" s="7" t="n">
        <v>0</v>
      </c>
    </row>
    <row r="428" spans="1:6">
      <c r="A428" t="s">
        <v>4</v>
      </c>
      <c r="B428" s="4" t="s">
        <v>5</v>
      </c>
      <c r="C428" s="4" t="s">
        <v>7</v>
      </c>
      <c r="D428" s="4" t="s">
        <v>12</v>
      </c>
      <c r="E428" s="4" t="s">
        <v>7</v>
      </c>
      <c r="F428" s="4" t="s">
        <v>7</v>
      </c>
      <c r="G428" s="4" t="s">
        <v>21</v>
      </c>
    </row>
    <row r="429" spans="1:6">
      <c r="A429" t="n">
        <v>3809</v>
      </c>
      <c r="B429" s="12" t="n">
        <v>5</v>
      </c>
      <c r="C429" s="7" t="n">
        <v>30</v>
      </c>
      <c r="D429" s="7" t="n">
        <v>1</v>
      </c>
      <c r="E429" s="7" t="n">
        <v>8</v>
      </c>
      <c r="F429" s="7" t="n">
        <v>1</v>
      </c>
      <c r="G429" s="13" t="n">
        <f t="normal" ca="1">A449</f>
        <v>0</v>
      </c>
    </row>
    <row r="430" spans="1:6">
      <c r="A430" t="s">
        <v>4</v>
      </c>
      <c r="B430" s="4" t="s">
        <v>5</v>
      </c>
      <c r="C430" s="4" t="s">
        <v>12</v>
      </c>
      <c r="D430" s="4" t="s">
        <v>7</v>
      </c>
      <c r="E430" s="4" t="s">
        <v>25</v>
      </c>
      <c r="F430" s="4" t="s">
        <v>12</v>
      </c>
    </row>
    <row r="431" spans="1:6">
      <c r="A431" t="n">
        <v>3819</v>
      </c>
      <c r="B431" s="27" t="n">
        <v>59</v>
      </c>
      <c r="C431" s="7" t="n">
        <v>5145</v>
      </c>
      <c r="D431" s="7" t="n">
        <v>15</v>
      </c>
      <c r="E431" s="7" t="n">
        <v>0.150000005960464</v>
      </c>
      <c r="F431" s="7" t="n">
        <v>0</v>
      </c>
    </row>
    <row r="432" spans="1:6">
      <c r="A432" t="s">
        <v>4</v>
      </c>
      <c r="B432" s="4" t="s">
        <v>5</v>
      </c>
      <c r="C432" s="4" t="s">
        <v>12</v>
      </c>
    </row>
    <row r="433" spans="1:7">
      <c r="A433" t="n">
        <v>3829</v>
      </c>
      <c r="B433" s="22" t="n">
        <v>16</v>
      </c>
      <c r="C433" s="7" t="n">
        <v>1300</v>
      </c>
    </row>
    <row r="434" spans="1:7">
      <c r="A434" t="s">
        <v>4</v>
      </c>
      <c r="B434" s="4" t="s">
        <v>5</v>
      </c>
      <c r="C434" s="4" t="s">
        <v>12</v>
      </c>
      <c r="D434" s="4" t="s">
        <v>7</v>
      </c>
      <c r="E434" s="4" t="s">
        <v>25</v>
      </c>
      <c r="F434" s="4" t="s">
        <v>12</v>
      </c>
    </row>
    <row r="435" spans="1:7">
      <c r="A435" t="n">
        <v>3832</v>
      </c>
      <c r="B435" s="27" t="n">
        <v>59</v>
      </c>
      <c r="C435" s="7" t="n">
        <v>5145</v>
      </c>
      <c r="D435" s="7" t="n">
        <v>255</v>
      </c>
      <c r="E435" s="7" t="n">
        <v>0</v>
      </c>
      <c r="F435" s="7" t="n">
        <v>0</v>
      </c>
    </row>
    <row r="436" spans="1:7">
      <c r="A436" t="s">
        <v>4</v>
      </c>
      <c r="B436" s="4" t="s">
        <v>5</v>
      </c>
      <c r="C436" s="4" t="s">
        <v>7</v>
      </c>
      <c r="D436" s="4" t="s">
        <v>12</v>
      </c>
      <c r="E436" s="4" t="s">
        <v>8</v>
      </c>
    </row>
    <row r="437" spans="1:7">
      <c r="A437" t="n">
        <v>3842</v>
      </c>
      <c r="B437" s="24" t="n">
        <v>51</v>
      </c>
      <c r="C437" s="7" t="n">
        <v>4</v>
      </c>
      <c r="D437" s="7" t="n">
        <v>5145</v>
      </c>
      <c r="E437" s="7" t="s">
        <v>30</v>
      </c>
    </row>
    <row r="438" spans="1:7">
      <c r="A438" t="s">
        <v>4</v>
      </c>
      <c r="B438" s="4" t="s">
        <v>5</v>
      </c>
      <c r="C438" s="4" t="s">
        <v>12</v>
      </c>
    </row>
    <row r="439" spans="1:7">
      <c r="A439" t="n">
        <v>3855</v>
      </c>
      <c r="B439" s="22" t="n">
        <v>16</v>
      </c>
      <c r="C439" s="7" t="n">
        <v>0</v>
      </c>
    </row>
    <row r="440" spans="1:7">
      <c r="A440" t="s">
        <v>4</v>
      </c>
      <c r="B440" s="4" t="s">
        <v>5</v>
      </c>
      <c r="C440" s="4" t="s">
        <v>12</v>
      </c>
      <c r="D440" s="4" t="s">
        <v>31</v>
      </c>
      <c r="E440" s="4" t="s">
        <v>7</v>
      </c>
      <c r="F440" s="4" t="s">
        <v>7</v>
      </c>
      <c r="G440" s="4" t="s">
        <v>31</v>
      </c>
      <c r="H440" s="4" t="s">
        <v>7</v>
      </c>
      <c r="I440" s="4" t="s">
        <v>7</v>
      </c>
      <c r="J440" s="4" t="s">
        <v>31</v>
      </c>
      <c r="K440" s="4" t="s">
        <v>7</v>
      </c>
      <c r="L440" s="4" t="s">
        <v>7</v>
      </c>
      <c r="M440" s="4" t="s">
        <v>31</v>
      </c>
      <c r="N440" s="4" t="s">
        <v>7</v>
      </c>
      <c r="O440" s="4" t="s">
        <v>7</v>
      </c>
    </row>
    <row r="441" spans="1:7">
      <c r="A441" t="n">
        <v>3858</v>
      </c>
      <c r="B441" s="25" t="n">
        <v>26</v>
      </c>
      <c r="C441" s="7" t="n">
        <v>5145</v>
      </c>
      <c r="D441" s="7" t="s">
        <v>63</v>
      </c>
      <c r="E441" s="7" t="n">
        <v>2</v>
      </c>
      <c r="F441" s="7" t="n">
        <v>3</v>
      </c>
      <c r="G441" s="7" t="s">
        <v>64</v>
      </c>
      <c r="H441" s="7" t="n">
        <v>2</v>
      </c>
      <c r="I441" s="7" t="n">
        <v>3</v>
      </c>
      <c r="J441" s="7" t="s">
        <v>65</v>
      </c>
      <c r="K441" s="7" t="n">
        <v>2</v>
      </c>
      <c r="L441" s="7" t="n">
        <v>3</v>
      </c>
      <c r="M441" s="7" t="s">
        <v>66</v>
      </c>
      <c r="N441" s="7" t="n">
        <v>2</v>
      </c>
      <c r="O441" s="7" t="n">
        <v>0</v>
      </c>
    </row>
    <row r="442" spans="1:7">
      <c r="A442" t="s">
        <v>4</v>
      </c>
      <c r="B442" s="4" t="s">
        <v>5</v>
      </c>
    </row>
    <row r="443" spans="1:7">
      <c r="A443" t="n">
        <v>4209</v>
      </c>
      <c r="B443" s="26" t="n">
        <v>28</v>
      </c>
    </row>
    <row r="444" spans="1:7">
      <c r="A444" t="s">
        <v>4</v>
      </c>
      <c r="B444" s="4" t="s">
        <v>5</v>
      </c>
      <c r="C444" s="4" t="s">
        <v>12</v>
      </c>
    </row>
    <row r="445" spans="1:7">
      <c r="A445" t="n">
        <v>4210</v>
      </c>
      <c r="B445" s="28" t="n">
        <v>12</v>
      </c>
      <c r="C445" s="7" t="n">
        <v>1</v>
      </c>
    </row>
    <row r="446" spans="1:7">
      <c r="A446" t="s">
        <v>4</v>
      </c>
      <c r="B446" s="4" t="s">
        <v>5</v>
      </c>
      <c r="C446" s="4" t="s">
        <v>21</v>
      </c>
    </row>
    <row r="447" spans="1:7">
      <c r="A447" t="n">
        <v>4213</v>
      </c>
      <c r="B447" s="14" t="n">
        <v>3</v>
      </c>
      <c r="C447" s="13" t="n">
        <f t="normal" ca="1">A457</f>
        <v>0</v>
      </c>
    </row>
    <row r="448" spans="1:7">
      <c r="A448" t="s">
        <v>4</v>
      </c>
      <c r="B448" s="4" t="s">
        <v>5</v>
      </c>
      <c r="C448" s="4" t="s">
        <v>7</v>
      </c>
      <c r="D448" s="4" t="s">
        <v>12</v>
      </c>
      <c r="E448" s="4" t="s">
        <v>8</v>
      </c>
    </row>
    <row r="449" spans="1:15">
      <c r="A449" t="n">
        <v>4218</v>
      </c>
      <c r="B449" s="24" t="n">
        <v>51</v>
      </c>
      <c r="C449" s="7" t="n">
        <v>4</v>
      </c>
      <c r="D449" s="7" t="n">
        <v>5145</v>
      </c>
      <c r="E449" s="7" t="s">
        <v>30</v>
      </c>
    </row>
    <row r="450" spans="1:15">
      <c r="A450" t="s">
        <v>4</v>
      </c>
      <c r="B450" s="4" t="s">
        <v>5</v>
      </c>
      <c r="C450" s="4" t="s">
        <v>12</v>
      </c>
    </row>
    <row r="451" spans="1:15">
      <c r="A451" t="n">
        <v>4231</v>
      </c>
      <c r="B451" s="22" t="n">
        <v>16</v>
      </c>
      <c r="C451" s="7" t="n">
        <v>0</v>
      </c>
    </row>
    <row r="452" spans="1:15">
      <c r="A452" t="s">
        <v>4</v>
      </c>
      <c r="B452" s="4" t="s">
        <v>5</v>
      </c>
      <c r="C452" s="4" t="s">
        <v>12</v>
      </c>
      <c r="D452" s="4" t="s">
        <v>31</v>
      </c>
      <c r="E452" s="4" t="s">
        <v>7</v>
      </c>
      <c r="F452" s="4" t="s">
        <v>7</v>
      </c>
      <c r="G452" s="4" t="s">
        <v>31</v>
      </c>
      <c r="H452" s="4" t="s">
        <v>7</v>
      </c>
      <c r="I452" s="4" t="s">
        <v>7</v>
      </c>
    </row>
    <row r="453" spans="1:15">
      <c r="A453" t="n">
        <v>4234</v>
      </c>
      <c r="B453" s="25" t="n">
        <v>26</v>
      </c>
      <c r="C453" s="7" t="n">
        <v>5145</v>
      </c>
      <c r="D453" s="7" t="s">
        <v>67</v>
      </c>
      <c r="E453" s="7" t="n">
        <v>2</v>
      </c>
      <c r="F453" s="7" t="n">
        <v>3</v>
      </c>
      <c r="G453" s="7" t="s">
        <v>68</v>
      </c>
      <c r="H453" s="7" t="n">
        <v>2</v>
      </c>
      <c r="I453" s="7" t="n">
        <v>0</v>
      </c>
    </row>
    <row r="454" spans="1:15">
      <c r="A454" t="s">
        <v>4</v>
      </c>
      <c r="B454" s="4" t="s">
        <v>5</v>
      </c>
    </row>
    <row r="455" spans="1:15">
      <c r="A455" t="n">
        <v>4399</v>
      </c>
      <c r="B455" s="26" t="n">
        <v>28</v>
      </c>
    </row>
    <row r="456" spans="1:15">
      <c r="A456" t="s">
        <v>4</v>
      </c>
      <c r="B456" s="4" t="s">
        <v>5</v>
      </c>
      <c r="C456" s="4" t="s">
        <v>21</v>
      </c>
    </row>
    <row r="457" spans="1:15">
      <c r="A457" t="n">
        <v>4400</v>
      </c>
      <c r="B457" s="14" t="n">
        <v>3</v>
      </c>
      <c r="C457" s="13" t="n">
        <f t="normal" ca="1">A545</f>
        <v>0</v>
      </c>
    </row>
    <row r="458" spans="1:15">
      <c r="A458" t="s">
        <v>4</v>
      </c>
      <c r="B458" s="4" t="s">
        <v>5</v>
      </c>
      <c r="C458" s="4" t="s">
        <v>7</v>
      </c>
      <c r="D458" s="4" t="s">
        <v>12</v>
      </c>
      <c r="E458" s="4" t="s">
        <v>7</v>
      </c>
      <c r="F458" s="4" t="s">
        <v>21</v>
      </c>
    </row>
    <row r="459" spans="1:15">
      <c r="A459" t="n">
        <v>4405</v>
      </c>
      <c r="B459" s="12" t="n">
        <v>5</v>
      </c>
      <c r="C459" s="7" t="n">
        <v>30</v>
      </c>
      <c r="D459" s="7" t="n">
        <v>9715</v>
      </c>
      <c r="E459" s="7" t="n">
        <v>1</v>
      </c>
      <c r="F459" s="13" t="n">
        <f t="normal" ca="1">A491</f>
        <v>0</v>
      </c>
    </row>
    <row r="460" spans="1:15">
      <c r="A460" t="s">
        <v>4</v>
      </c>
      <c r="B460" s="4" t="s">
        <v>5</v>
      </c>
      <c r="C460" s="4" t="s">
        <v>12</v>
      </c>
      <c r="D460" s="4" t="s">
        <v>7</v>
      </c>
      <c r="E460" s="4" t="s">
        <v>7</v>
      </c>
      <c r="F460" s="4" t="s">
        <v>8</v>
      </c>
    </row>
    <row r="461" spans="1:15">
      <c r="A461" t="n">
        <v>4414</v>
      </c>
      <c r="B461" s="21" t="n">
        <v>20</v>
      </c>
      <c r="C461" s="7" t="n">
        <v>65534</v>
      </c>
      <c r="D461" s="7" t="n">
        <v>3</v>
      </c>
      <c r="E461" s="7" t="n">
        <v>10</v>
      </c>
      <c r="F461" s="7" t="s">
        <v>29</v>
      </c>
    </row>
    <row r="462" spans="1:15">
      <c r="A462" t="s">
        <v>4</v>
      </c>
      <c r="B462" s="4" t="s">
        <v>5</v>
      </c>
      <c r="C462" s="4" t="s">
        <v>12</v>
      </c>
    </row>
    <row r="463" spans="1:15">
      <c r="A463" t="n">
        <v>4435</v>
      </c>
      <c r="B463" s="22" t="n">
        <v>16</v>
      </c>
      <c r="C463" s="7" t="n">
        <v>0</v>
      </c>
    </row>
    <row r="464" spans="1:15">
      <c r="A464" t="s">
        <v>4</v>
      </c>
      <c r="B464" s="4" t="s">
        <v>5</v>
      </c>
      <c r="C464" s="4" t="s">
        <v>7</v>
      </c>
      <c r="D464" s="4" t="s">
        <v>12</v>
      </c>
    </row>
    <row r="465" spans="1:9">
      <c r="A465" t="n">
        <v>4438</v>
      </c>
      <c r="B465" s="23" t="n">
        <v>22</v>
      </c>
      <c r="C465" s="7" t="n">
        <v>10</v>
      </c>
      <c r="D465" s="7" t="n">
        <v>0</v>
      </c>
    </row>
    <row r="466" spans="1:9">
      <c r="A466" t="s">
        <v>4</v>
      </c>
      <c r="B466" s="4" t="s">
        <v>5</v>
      </c>
      <c r="C466" s="4" t="s">
        <v>7</v>
      </c>
      <c r="D466" s="4" t="s">
        <v>12</v>
      </c>
      <c r="E466" s="4" t="s">
        <v>7</v>
      </c>
      <c r="F466" s="4" t="s">
        <v>7</v>
      </c>
      <c r="G466" s="4" t="s">
        <v>21</v>
      </c>
    </row>
    <row r="467" spans="1:9">
      <c r="A467" t="n">
        <v>4442</v>
      </c>
      <c r="B467" s="12" t="n">
        <v>5</v>
      </c>
      <c r="C467" s="7" t="n">
        <v>30</v>
      </c>
      <c r="D467" s="7" t="n">
        <v>1</v>
      </c>
      <c r="E467" s="7" t="n">
        <v>8</v>
      </c>
      <c r="F467" s="7" t="n">
        <v>1</v>
      </c>
      <c r="G467" s="13" t="n">
        <f t="normal" ca="1">A481</f>
        <v>0</v>
      </c>
    </row>
    <row r="468" spans="1:9">
      <c r="A468" t="s">
        <v>4</v>
      </c>
      <c r="B468" s="4" t="s">
        <v>5</v>
      </c>
      <c r="C468" s="4" t="s">
        <v>7</v>
      </c>
      <c r="D468" s="4" t="s">
        <v>12</v>
      </c>
      <c r="E468" s="4" t="s">
        <v>8</v>
      </c>
    </row>
    <row r="469" spans="1:9">
      <c r="A469" t="n">
        <v>4452</v>
      </c>
      <c r="B469" s="24" t="n">
        <v>51</v>
      </c>
      <c r="C469" s="7" t="n">
        <v>4</v>
      </c>
      <c r="D469" s="7" t="n">
        <v>5145</v>
      </c>
      <c r="E469" s="7" t="s">
        <v>30</v>
      </c>
    </row>
    <row r="470" spans="1:9">
      <c r="A470" t="s">
        <v>4</v>
      </c>
      <c r="B470" s="4" t="s">
        <v>5</v>
      </c>
      <c r="C470" s="4" t="s">
        <v>12</v>
      </c>
    </row>
    <row r="471" spans="1:9">
      <c r="A471" t="n">
        <v>4465</v>
      </c>
      <c r="B471" s="22" t="n">
        <v>16</v>
      </c>
      <c r="C471" s="7" t="n">
        <v>0</v>
      </c>
    </row>
    <row r="472" spans="1:9">
      <c r="A472" t="s">
        <v>4</v>
      </c>
      <c r="B472" s="4" t="s">
        <v>5</v>
      </c>
      <c r="C472" s="4" t="s">
        <v>12</v>
      </c>
      <c r="D472" s="4" t="s">
        <v>31</v>
      </c>
      <c r="E472" s="4" t="s">
        <v>7</v>
      </c>
      <c r="F472" s="4" t="s">
        <v>7</v>
      </c>
      <c r="G472" s="4" t="s">
        <v>31</v>
      </c>
      <c r="H472" s="4" t="s">
        <v>7</v>
      </c>
      <c r="I472" s="4" t="s">
        <v>7</v>
      </c>
      <c r="J472" s="4" t="s">
        <v>31</v>
      </c>
      <c r="K472" s="4" t="s">
        <v>7</v>
      </c>
      <c r="L472" s="4" t="s">
        <v>7</v>
      </c>
    </row>
    <row r="473" spans="1:9">
      <c r="A473" t="n">
        <v>4468</v>
      </c>
      <c r="B473" s="25" t="n">
        <v>26</v>
      </c>
      <c r="C473" s="7" t="n">
        <v>5145</v>
      </c>
      <c r="D473" s="7" t="s">
        <v>69</v>
      </c>
      <c r="E473" s="7" t="n">
        <v>2</v>
      </c>
      <c r="F473" s="7" t="n">
        <v>3</v>
      </c>
      <c r="G473" s="7" t="s">
        <v>70</v>
      </c>
      <c r="H473" s="7" t="n">
        <v>2</v>
      </c>
      <c r="I473" s="7" t="n">
        <v>3</v>
      </c>
      <c r="J473" s="7" t="s">
        <v>71</v>
      </c>
      <c r="K473" s="7" t="n">
        <v>2</v>
      </c>
      <c r="L473" s="7" t="n">
        <v>0</v>
      </c>
    </row>
    <row r="474" spans="1:9">
      <c r="A474" t="s">
        <v>4</v>
      </c>
      <c r="B474" s="4" t="s">
        <v>5</v>
      </c>
    </row>
    <row r="475" spans="1:9">
      <c r="A475" t="n">
        <v>4733</v>
      </c>
      <c r="B475" s="26" t="n">
        <v>28</v>
      </c>
    </row>
    <row r="476" spans="1:9">
      <c r="A476" t="s">
        <v>4</v>
      </c>
      <c r="B476" s="4" t="s">
        <v>5</v>
      </c>
      <c r="C476" s="4" t="s">
        <v>12</v>
      </c>
    </row>
    <row r="477" spans="1:9">
      <c r="A477" t="n">
        <v>4734</v>
      </c>
      <c r="B477" s="28" t="n">
        <v>12</v>
      </c>
      <c r="C477" s="7" t="n">
        <v>1</v>
      </c>
    </row>
    <row r="478" spans="1:9">
      <c r="A478" t="s">
        <v>4</v>
      </c>
      <c r="B478" s="4" t="s">
        <v>5</v>
      </c>
      <c r="C478" s="4" t="s">
        <v>21</v>
      </c>
    </row>
    <row r="479" spans="1:9">
      <c r="A479" t="n">
        <v>4737</v>
      </c>
      <c r="B479" s="14" t="n">
        <v>3</v>
      </c>
      <c r="C479" s="13" t="n">
        <f t="normal" ca="1">A489</f>
        <v>0</v>
      </c>
    </row>
    <row r="480" spans="1:9">
      <c r="A480" t="s">
        <v>4</v>
      </c>
      <c r="B480" s="4" t="s">
        <v>5</v>
      </c>
      <c r="C480" s="4" t="s">
        <v>7</v>
      </c>
      <c r="D480" s="4" t="s">
        <v>12</v>
      </c>
      <c r="E480" s="4" t="s">
        <v>8</v>
      </c>
    </row>
    <row r="481" spans="1:12">
      <c r="A481" t="n">
        <v>4742</v>
      </c>
      <c r="B481" s="24" t="n">
        <v>51</v>
      </c>
      <c r="C481" s="7" t="n">
        <v>4</v>
      </c>
      <c r="D481" s="7" t="n">
        <v>5145</v>
      </c>
      <c r="E481" s="7" t="s">
        <v>30</v>
      </c>
    </row>
    <row r="482" spans="1:12">
      <c r="A482" t="s">
        <v>4</v>
      </c>
      <c r="B482" s="4" t="s">
        <v>5</v>
      </c>
      <c r="C482" s="4" t="s">
        <v>12</v>
      </c>
    </row>
    <row r="483" spans="1:12">
      <c r="A483" t="n">
        <v>4755</v>
      </c>
      <c r="B483" s="22" t="n">
        <v>16</v>
      </c>
      <c r="C483" s="7" t="n">
        <v>0</v>
      </c>
    </row>
    <row r="484" spans="1:12">
      <c r="A484" t="s">
        <v>4</v>
      </c>
      <c r="B484" s="4" t="s">
        <v>5</v>
      </c>
      <c r="C484" s="4" t="s">
        <v>12</v>
      </c>
      <c r="D484" s="4" t="s">
        <v>31</v>
      </c>
      <c r="E484" s="4" t="s">
        <v>7</v>
      </c>
      <c r="F484" s="4" t="s">
        <v>7</v>
      </c>
      <c r="G484" s="4" t="s">
        <v>31</v>
      </c>
      <c r="H484" s="4" t="s">
        <v>7</v>
      </c>
      <c r="I484" s="4" t="s">
        <v>7</v>
      </c>
    </row>
    <row r="485" spans="1:12">
      <c r="A485" t="n">
        <v>4758</v>
      </c>
      <c r="B485" s="25" t="n">
        <v>26</v>
      </c>
      <c r="C485" s="7" t="n">
        <v>5145</v>
      </c>
      <c r="D485" s="7" t="s">
        <v>72</v>
      </c>
      <c r="E485" s="7" t="n">
        <v>2</v>
      </c>
      <c r="F485" s="7" t="n">
        <v>3</v>
      </c>
      <c r="G485" s="7" t="s">
        <v>73</v>
      </c>
      <c r="H485" s="7" t="n">
        <v>2</v>
      </c>
      <c r="I485" s="7" t="n">
        <v>0</v>
      </c>
    </row>
    <row r="486" spans="1:12">
      <c r="A486" t="s">
        <v>4</v>
      </c>
      <c r="B486" s="4" t="s">
        <v>5</v>
      </c>
    </row>
    <row r="487" spans="1:12">
      <c r="A487" t="n">
        <v>4943</v>
      </c>
      <c r="B487" s="26" t="n">
        <v>28</v>
      </c>
    </row>
    <row r="488" spans="1:12">
      <c r="A488" t="s">
        <v>4</v>
      </c>
      <c r="B488" s="4" t="s">
        <v>5</v>
      </c>
      <c r="C488" s="4" t="s">
        <v>21</v>
      </c>
    </row>
    <row r="489" spans="1:12">
      <c r="A489" t="n">
        <v>4944</v>
      </c>
      <c r="B489" s="14" t="n">
        <v>3</v>
      </c>
      <c r="C489" s="13" t="n">
        <f t="normal" ca="1">A545</f>
        <v>0</v>
      </c>
    </row>
    <row r="490" spans="1:12">
      <c r="A490" t="s">
        <v>4</v>
      </c>
      <c r="B490" s="4" t="s">
        <v>5</v>
      </c>
      <c r="C490" s="4" t="s">
        <v>7</v>
      </c>
      <c r="D490" s="4" t="s">
        <v>12</v>
      </c>
      <c r="E490" s="4" t="s">
        <v>7</v>
      </c>
      <c r="F490" s="4" t="s">
        <v>21</v>
      </c>
    </row>
    <row r="491" spans="1:12">
      <c r="A491" t="n">
        <v>4949</v>
      </c>
      <c r="B491" s="12" t="n">
        <v>5</v>
      </c>
      <c r="C491" s="7" t="n">
        <v>30</v>
      </c>
      <c r="D491" s="7" t="n">
        <v>8946</v>
      </c>
      <c r="E491" s="7" t="n">
        <v>1</v>
      </c>
      <c r="F491" s="13" t="n">
        <f t="normal" ca="1">A515</f>
        <v>0</v>
      </c>
    </row>
    <row r="492" spans="1:12">
      <c r="A492" t="s">
        <v>4</v>
      </c>
      <c r="B492" s="4" t="s">
        <v>5</v>
      </c>
      <c r="C492" s="4" t="s">
        <v>7</v>
      </c>
      <c r="D492" s="4" t="s">
        <v>12</v>
      </c>
      <c r="E492" s="4" t="s">
        <v>7</v>
      </c>
      <c r="F492" s="4" t="s">
        <v>7</v>
      </c>
      <c r="G492" s="4" t="s">
        <v>21</v>
      </c>
    </row>
    <row r="493" spans="1:12">
      <c r="A493" t="n">
        <v>4958</v>
      </c>
      <c r="B493" s="12" t="n">
        <v>5</v>
      </c>
      <c r="C493" s="7" t="n">
        <v>30</v>
      </c>
      <c r="D493" s="7" t="n">
        <v>1</v>
      </c>
      <c r="E493" s="7" t="n">
        <v>8</v>
      </c>
      <c r="F493" s="7" t="n">
        <v>1</v>
      </c>
      <c r="G493" s="13" t="n">
        <f t="normal" ca="1">A499</f>
        <v>0</v>
      </c>
    </row>
    <row r="494" spans="1:12">
      <c r="A494" t="s">
        <v>4</v>
      </c>
      <c r="B494" s="4" t="s">
        <v>5</v>
      </c>
      <c r="C494" s="4" t="s">
        <v>7</v>
      </c>
      <c r="D494" s="4" t="s">
        <v>8</v>
      </c>
    </row>
    <row r="495" spans="1:12">
      <c r="A495" t="n">
        <v>4968</v>
      </c>
      <c r="B495" s="6" t="n">
        <v>2</v>
      </c>
      <c r="C495" s="7" t="n">
        <v>11</v>
      </c>
      <c r="D495" s="7" t="s">
        <v>49</v>
      </c>
    </row>
    <row r="496" spans="1:12">
      <c r="A496" t="s">
        <v>4</v>
      </c>
      <c r="B496" s="4" t="s">
        <v>5</v>
      </c>
      <c r="C496" s="4" t="s">
        <v>21</v>
      </c>
    </row>
    <row r="497" spans="1:9">
      <c r="A497" t="n">
        <v>4992</v>
      </c>
      <c r="B497" s="14" t="n">
        <v>3</v>
      </c>
      <c r="C497" s="13" t="n">
        <f t="normal" ca="1">A513</f>
        <v>0</v>
      </c>
    </row>
    <row r="498" spans="1:9">
      <c r="A498" t="s">
        <v>4</v>
      </c>
      <c r="B498" s="4" t="s">
        <v>5</v>
      </c>
      <c r="C498" s="4" t="s">
        <v>12</v>
      </c>
      <c r="D498" s="4" t="s">
        <v>7</v>
      </c>
      <c r="E498" s="4" t="s">
        <v>7</v>
      </c>
      <c r="F498" s="4" t="s">
        <v>8</v>
      </c>
    </row>
    <row r="499" spans="1:9">
      <c r="A499" t="n">
        <v>4997</v>
      </c>
      <c r="B499" s="21" t="n">
        <v>20</v>
      </c>
      <c r="C499" s="7" t="n">
        <v>65534</v>
      </c>
      <c r="D499" s="7" t="n">
        <v>3</v>
      </c>
      <c r="E499" s="7" t="n">
        <v>10</v>
      </c>
      <c r="F499" s="7" t="s">
        <v>29</v>
      </c>
    </row>
    <row r="500" spans="1:9">
      <c r="A500" t="s">
        <v>4</v>
      </c>
      <c r="B500" s="4" t="s">
        <v>5</v>
      </c>
      <c r="C500" s="4" t="s">
        <v>12</v>
      </c>
    </row>
    <row r="501" spans="1:9">
      <c r="A501" t="n">
        <v>5018</v>
      </c>
      <c r="B501" s="22" t="n">
        <v>16</v>
      </c>
      <c r="C501" s="7" t="n">
        <v>0</v>
      </c>
    </row>
    <row r="502" spans="1:9">
      <c r="A502" t="s">
        <v>4</v>
      </c>
      <c r="B502" s="4" t="s">
        <v>5</v>
      </c>
      <c r="C502" s="4" t="s">
        <v>7</v>
      </c>
      <c r="D502" s="4" t="s">
        <v>12</v>
      </c>
    </row>
    <row r="503" spans="1:9">
      <c r="A503" t="n">
        <v>5021</v>
      </c>
      <c r="B503" s="23" t="n">
        <v>22</v>
      </c>
      <c r="C503" s="7" t="n">
        <v>10</v>
      </c>
      <c r="D503" s="7" t="n">
        <v>0</v>
      </c>
    </row>
    <row r="504" spans="1:9">
      <c r="A504" t="s">
        <v>4</v>
      </c>
      <c r="B504" s="4" t="s">
        <v>5</v>
      </c>
      <c r="C504" s="4" t="s">
        <v>7</v>
      </c>
      <c r="D504" s="4" t="s">
        <v>12</v>
      </c>
      <c r="E504" s="4" t="s">
        <v>8</v>
      </c>
    </row>
    <row r="505" spans="1:9">
      <c r="A505" t="n">
        <v>5025</v>
      </c>
      <c r="B505" s="24" t="n">
        <v>51</v>
      </c>
      <c r="C505" s="7" t="n">
        <v>4</v>
      </c>
      <c r="D505" s="7" t="n">
        <v>5145</v>
      </c>
      <c r="E505" s="7" t="s">
        <v>30</v>
      </c>
    </row>
    <row r="506" spans="1:9">
      <c r="A506" t="s">
        <v>4</v>
      </c>
      <c r="B506" s="4" t="s">
        <v>5</v>
      </c>
      <c r="C506" s="4" t="s">
        <v>12</v>
      </c>
    </row>
    <row r="507" spans="1:9">
      <c r="A507" t="n">
        <v>5038</v>
      </c>
      <c r="B507" s="22" t="n">
        <v>16</v>
      </c>
      <c r="C507" s="7" t="n">
        <v>0</v>
      </c>
    </row>
    <row r="508" spans="1:9">
      <c r="A508" t="s">
        <v>4</v>
      </c>
      <c r="B508" s="4" t="s">
        <v>5</v>
      </c>
      <c r="C508" s="4" t="s">
        <v>12</v>
      </c>
      <c r="D508" s="4" t="s">
        <v>31</v>
      </c>
      <c r="E508" s="4" t="s">
        <v>7</v>
      </c>
      <c r="F508" s="4" t="s">
        <v>7</v>
      </c>
      <c r="G508" s="4" t="s">
        <v>31</v>
      </c>
      <c r="H508" s="4" t="s">
        <v>7</v>
      </c>
      <c r="I508" s="4" t="s">
        <v>7</v>
      </c>
      <c r="J508" s="4" t="s">
        <v>31</v>
      </c>
      <c r="K508" s="4" t="s">
        <v>7</v>
      </c>
      <c r="L508" s="4" t="s">
        <v>7</v>
      </c>
    </row>
    <row r="509" spans="1:9">
      <c r="A509" t="n">
        <v>5041</v>
      </c>
      <c r="B509" s="25" t="n">
        <v>26</v>
      </c>
      <c r="C509" s="7" t="n">
        <v>5145</v>
      </c>
      <c r="D509" s="7" t="s">
        <v>74</v>
      </c>
      <c r="E509" s="7" t="n">
        <v>2</v>
      </c>
      <c r="F509" s="7" t="n">
        <v>3</v>
      </c>
      <c r="G509" s="7" t="s">
        <v>75</v>
      </c>
      <c r="H509" s="7" t="n">
        <v>2</v>
      </c>
      <c r="I509" s="7" t="n">
        <v>3</v>
      </c>
      <c r="J509" s="7" t="s">
        <v>76</v>
      </c>
      <c r="K509" s="7" t="n">
        <v>2</v>
      </c>
      <c r="L509" s="7" t="n">
        <v>0</v>
      </c>
    </row>
    <row r="510" spans="1:9">
      <c r="A510" t="s">
        <v>4</v>
      </c>
      <c r="B510" s="4" t="s">
        <v>5</v>
      </c>
    </row>
    <row r="511" spans="1:9">
      <c r="A511" t="n">
        <v>5270</v>
      </c>
      <c r="B511" s="26" t="n">
        <v>28</v>
      </c>
    </row>
    <row r="512" spans="1:9">
      <c r="A512" t="s">
        <v>4</v>
      </c>
      <c r="B512" s="4" t="s">
        <v>5</v>
      </c>
      <c r="C512" s="4" t="s">
        <v>21</v>
      </c>
    </row>
    <row r="513" spans="1:12">
      <c r="A513" t="n">
        <v>5271</v>
      </c>
      <c r="B513" s="14" t="n">
        <v>3</v>
      </c>
      <c r="C513" s="13" t="n">
        <f t="normal" ca="1">A545</f>
        <v>0</v>
      </c>
    </row>
    <row r="514" spans="1:12">
      <c r="A514" t="s">
        <v>4</v>
      </c>
      <c r="B514" s="4" t="s">
        <v>5</v>
      </c>
      <c r="C514" s="4" t="s">
        <v>7</v>
      </c>
      <c r="D514" s="4" t="s">
        <v>12</v>
      </c>
      <c r="E514" s="4" t="s">
        <v>7</v>
      </c>
      <c r="F514" s="4" t="s">
        <v>21</v>
      </c>
    </row>
    <row r="515" spans="1:12">
      <c r="A515" t="n">
        <v>5276</v>
      </c>
      <c r="B515" s="12" t="n">
        <v>5</v>
      </c>
      <c r="C515" s="7" t="n">
        <v>30</v>
      </c>
      <c r="D515" s="7" t="n">
        <v>8945</v>
      </c>
      <c r="E515" s="7" t="n">
        <v>1</v>
      </c>
      <c r="F515" s="13" t="n">
        <f t="normal" ca="1">A545</f>
        <v>0</v>
      </c>
    </row>
    <row r="516" spans="1:12">
      <c r="A516" t="s">
        <v>4</v>
      </c>
      <c r="B516" s="4" t="s">
        <v>5</v>
      </c>
      <c r="C516" s="4" t="s">
        <v>12</v>
      </c>
      <c r="D516" s="4" t="s">
        <v>7</v>
      </c>
      <c r="E516" s="4" t="s">
        <v>7</v>
      </c>
      <c r="F516" s="4" t="s">
        <v>8</v>
      </c>
    </row>
    <row r="517" spans="1:12">
      <c r="A517" t="n">
        <v>5285</v>
      </c>
      <c r="B517" s="21" t="n">
        <v>20</v>
      </c>
      <c r="C517" s="7" t="n">
        <v>65534</v>
      </c>
      <c r="D517" s="7" t="n">
        <v>3</v>
      </c>
      <c r="E517" s="7" t="n">
        <v>10</v>
      </c>
      <c r="F517" s="7" t="s">
        <v>29</v>
      </c>
    </row>
    <row r="518" spans="1:12">
      <c r="A518" t="s">
        <v>4</v>
      </c>
      <c r="B518" s="4" t="s">
        <v>5</v>
      </c>
      <c r="C518" s="4" t="s">
        <v>12</v>
      </c>
    </row>
    <row r="519" spans="1:12">
      <c r="A519" t="n">
        <v>5306</v>
      </c>
      <c r="B519" s="22" t="n">
        <v>16</v>
      </c>
      <c r="C519" s="7" t="n">
        <v>0</v>
      </c>
    </row>
    <row r="520" spans="1:12">
      <c r="A520" t="s">
        <v>4</v>
      </c>
      <c r="B520" s="4" t="s">
        <v>5</v>
      </c>
      <c r="C520" s="4" t="s">
        <v>7</v>
      </c>
      <c r="D520" s="4" t="s">
        <v>12</v>
      </c>
    </row>
    <row r="521" spans="1:12">
      <c r="A521" t="n">
        <v>5309</v>
      </c>
      <c r="B521" s="23" t="n">
        <v>22</v>
      </c>
      <c r="C521" s="7" t="n">
        <v>10</v>
      </c>
      <c r="D521" s="7" t="n">
        <v>0</v>
      </c>
    </row>
    <row r="522" spans="1:12">
      <c r="A522" t="s">
        <v>4</v>
      </c>
      <c r="B522" s="4" t="s">
        <v>5</v>
      </c>
      <c r="C522" s="4" t="s">
        <v>7</v>
      </c>
      <c r="D522" s="4" t="s">
        <v>12</v>
      </c>
      <c r="E522" s="4" t="s">
        <v>7</v>
      </c>
      <c r="F522" s="4" t="s">
        <v>7</v>
      </c>
      <c r="G522" s="4" t="s">
        <v>21</v>
      </c>
    </row>
    <row r="523" spans="1:12">
      <c r="A523" t="n">
        <v>5313</v>
      </c>
      <c r="B523" s="12" t="n">
        <v>5</v>
      </c>
      <c r="C523" s="7" t="n">
        <v>30</v>
      </c>
      <c r="D523" s="7" t="n">
        <v>1</v>
      </c>
      <c r="E523" s="7" t="n">
        <v>8</v>
      </c>
      <c r="F523" s="7" t="n">
        <v>1</v>
      </c>
      <c r="G523" s="13" t="n">
        <f t="normal" ca="1">A537</f>
        <v>0</v>
      </c>
    </row>
    <row r="524" spans="1:12">
      <c r="A524" t="s">
        <v>4</v>
      </c>
      <c r="B524" s="4" t="s">
        <v>5</v>
      </c>
      <c r="C524" s="4" t="s">
        <v>7</v>
      </c>
      <c r="D524" s="4" t="s">
        <v>12</v>
      </c>
      <c r="E524" s="4" t="s">
        <v>8</v>
      </c>
    </row>
    <row r="525" spans="1:12">
      <c r="A525" t="n">
        <v>5323</v>
      </c>
      <c r="B525" s="24" t="n">
        <v>51</v>
      </c>
      <c r="C525" s="7" t="n">
        <v>4</v>
      </c>
      <c r="D525" s="7" t="n">
        <v>5145</v>
      </c>
      <c r="E525" s="7" t="s">
        <v>30</v>
      </c>
    </row>
    <row r="526" spans="1:12">
      <c r="A526" t="s">
        <v>4</v>
      </c>
      <c r="B526" s="4" t="s">
        <v>5</v>
      </c>
      <c r="C526" s="4" t="s">
        <v>12</v>
      </c>
    </row>
    <row r="527" spans="1:12">
      <c r="A527" t="n">
        <v>5336</v>
      </c>
      <c r="B527" s="22" t="n">
        <v>16</v>
      </c>
      <c r="C527" s="7" t="n">
        <v>0</v>
      </c>
    </row>
    <row r="528" spans="1:12">
      <c r="A528" t="s">
        <v>4</v>
      </c>
      <c r="B528" s="4" t="s">
        <v>5</v>
      </c>
      <c r="C528" s="4" t="s">
        <v>12</v>
      </c>
      <c r="D528" s="4" t="s">
        <v>31</v>
      </c>
      <c r="E528" s="4" t="s">
        <v>7</v>
      </c>
      <c r="F528" s="4" t="s">
        <v>7</v>
      </c>
      <c r="G528" s="4" t="s">
        <v>31</v>
      </c>
      <c r="H528" s="4" t="s">
        <v>7</v>
      </c>
      <c r="I528" s="4" t="s">
        <v>7</v>
      </c>
      <c r="J528" s="4" t="s">
        <v>31</v>
      </c>
      <c r="K528" s="4" t="s">
        <v>7</v>
      </c>
      <c r="L528" s="4" t="s">
        <v>7</v>
      </c>
      <c r="M528" s="4" t="s">
        <v>31</v>
      </c>
      <c r="N528" s="4" t="s">
        <v>7</v>
      </c>
      <c r="O528" s="4" t="s">
        <v>7</v>
      </c>
    </row>
    <row r="529" spans="1:15">
      <c r="A529" t="n">
        <v>5339</v>
      </c>
      <c r="B529" s="25" t="n">
        <v>26</v>
      </c>
      <c r="C529" s="7" t="n">
        <v>5145</v>
      </c>
      <c r="D529" s="7" t="s">
        <v>77</v>
      </c>
      <c r="E529" s="7" t="n">
        <v>2</v>
      </c>
      <c r="F529" s="7" t="n">
        <v>3</v>
      </c>
      <c r="G529" s="7" t="s">
        <v>78</v>
      </c>
      <c r="H529" s="7" t="n">
        <v>2</v>
      </c>
      <c r="I529" s="7" t="n">
        <v>3</v>
      </c>
      <c r="J529" s="7" t="s">
        <v>79</v>
      </c>
      <c r="K529" s="7" t="n">
        <v>2</v>
      </c>
      <c r="L529" s="7" t="n">
        <v>3</v>
      </c>
      <c r="M529" s="7" t="s">
        <v>80</v>
      </c>
      <c r="N529" s="7" t="n">
        <v>2</v>
      </c>
      <c r="O529" s="7" t="n">
        <v>0</v>
      </c>
    </row>
    <row r="530" spans="1:15">
      <c r="A530" t="s">
        <v>4</v>
      </c>
      <c r="B530" s="4" t="s">
        <v>5</v>
      </c>
    </row>
    <row r="531" spans="1:15">
      <c r="A531" t="n">
        <v>5673</v>
      </c>
      <c r="B531" s="26" t="n">
        <v>28</v>
      </c>
    </row>
    <row r="532" spans="1:15">
      <c r="A532" t="s">
        <v>4</v>
      </c>
      <c r="B532" s="4" t="s">
        <v>5</v>
      </c>
      <c r="C532" s="4" t="s">
        <v>12</v>
      </c>
    </row>
    <row r="533" spans="1:15">
      <c r="A533" t="n">
        <v>5674</v>
      </c>
      <c r="B533" s="28" t="n">
        <v>12</v>
      </c>
      <c r="C533" s="7" t="n">
        <v>1</v>
      </c>
    </row>
    <row r="534" spans="1:15">
      <c r="A534" t="s">
        <v>4</v>
      </c>
      <c r="B534" s="4" t="s">
        <v>5</v>
      </c>
      <c r="C534" s="4" t="s">
        <v>21</v>
      </c>
    </row>
    <row r="535" spans="1:15">
      <c r="A535" t="n">
        <v>5677</v>
      </c>
      <c r="B535" s="14" t="n">
        <v>3</v>
      </c>
      <c r="C535" s="13" t="n">
        <f t="normal" ca="1">A545</f>
        <v>0</v>
      </c>
    </row>
    <row r="536" spans="1:15">
      <c r="A536" t="s">
        <v>4</v>
      </c>
      <c r="B536" s="4" t="s">
        <v>5</v>
      </c>
      <c r="C536" s="4" t="s">
        <v>7</v>
      </c>
      <c r="D536" s="4" t="s">
        <v>12</v>
      </c>
      <c r="E536" s="4" t="s">
        <v>8</v>
      </c>
    </row>
    <row r="537" spans="1:15">
      <c r="A537" t="n">
        <v>5682</v>
      </c>
      <c r="B537" s="24" t="n">
        <v>51</v>
      </c>
      <c r="C537" s="7" t="n">
        <v>4</v>
      </c>
      <c r="D537" s="7" t="n">
        <v>5145</v>
      </c>
      <c r="E537" s="7" t="s">
        <v>30</v>
      </c>
    </row>
    <row r="538" spans="1:15">
      <c r="A538" t="s">
        <v>4</v>
      </c>
      <c r="B538" s="4" t="s">
        <v>5</v>
      </c>
      <c r="C538" s="4" t="s">
        <v>12</v>
      </c>
    </row>
    <row r="539" spans="1:15">
      <c r="A539" t="n">
        <v>5695</v>
      </c>
      <c r="B539" s="22" t="n">
        <v>16</v>
      </c>
      <c r="C539" s="7" t="n">
        <v>0</v>
      </c>
    </row>
    <row r="540" spans="1:15">
      <c r="A540" t="s">
        <v>4</v>
      </c>
      <c r="B540" s="4" t="s">
        <v>5</v>
      </c>
      <c r="C540" s="4" t="s">
        <v>12</v>
      </c>
      <c r="D540" s="4" t="s">
        <v>31</v>
      </c>
      <c r="E540" s="4" t="s">
        <v>7</v>
      </c>
      <c r="F540" s="4" t="s">
        <v>7</v>
      </c>
      <c r="G540" s="4" t="s">
        <v>31</v>
      </c>
      <c r="H540" s="4" t="s">
        <v>7</v>
      </c>
      <c r="I540" s="4" t="s">
        <v>7</v>
      </c>
    </row>
    <row r="541" spans="1:15">
      <c r="A541" t="n">
        <v>5698</v>
      </c>
      <c r="B541" s="25" t="n">
        <v>26</v>
      </c>
      <c r="C541" s="7" t="n">
        <v>5145</v>
      </c>
      <c r="D541" s="7" t="s">
        <v>81</v>
      </c>
      <c r="E541" s="7" t="n">
        <v>2</v>
      </c>
      <c r="F541" s="7" t="n">
        <v>3</v>
      </c>
      <c r="G541" s="7" t="s">
        <v>82</v>
      </c>
      <c r="H541" s="7" t="n">
        <v>2</v>
      </c>
      <c r="I541" s="7" t="n">
        <v>0</v>
      </c>
    </row>
    <row r="542" spans="1:15">
      <c r="A542" t="s">
        <v>4</v>
      </c>
      <c r="B542" s="4" t="s">
        <v>5</v>
      </c>
    </row>
    <row r="543" spans="1:15">
      <c r="A543" t="n">
        <v>5822</v>
      </c>
      <c r="B543" s="26" t="n">
        <v>28</v>
      </c>
    </row>
    <row r="544" spans="1:15">
      <c r="A544" t="s">
        <v>4</v>
      </c>
      <c r="B544" s="4" t="s">
        <v>5</v>
      </c>
      <c r="C544" s="4" t="s">
        <v>7</v>
      </c>
    </row>
    <row r="545" spans="1:15">
      <c r="A545" t="n">
        <v>5823</v>
      </c>
      <c r="B545" s="30" t="n">
        <v>23</v>
      </c>
      <c r="C545" s="7" t="n">
        <v>10</v>
      </c>
    </row>
    <row r="546" spans="1:15">
      <c r="A546" t="s">
        <v>4</v>
      </c>
      <c r="B546" s="4" t="s">
        <v>5</v>
      </c>
      <c r="C546" s="4" t="s">
        <v>7</v>
      </c>
      <c r="D546" s="4" t="s">
        <v>8</v>
      </c>
    </row>
    <row r="547" spans="1:15">
      <c r="A547" t="n">
        <v>5825</v>
      </c>
      <c r="B547" s="6" t="n">
        <v>2</v>
      </c>
      <c r="C547" s="7" t="n">
        <v>10</v>
      </c>
      <c r="D547" s="7" t="s">
        <v>60</v>
      </c>
    </row>
    <row r="548" spans="1:15">
      <c r="A548" t="s">
        <v>4</v>
      </c>
      <c r="B548" s="4" t="s">
        <v>5</v>
      </c>
      <c r="C548" s="4" t="s">
        <v>7</v>
      </c>
    </row>
    <row r="549" spans="1:15">
      <c r="A549" t="n">
        <v>5848</v>
      </c>
      <c r="B549" s="29" t="n">
        <v>74</v>
      </c>
      <c r="C549" s="7" t="n">
        <v>46</v>
      </c>
    </row>
    <row r="550" spans="1:15">
      <c r="A550" t="s">
        <v>4</v>
      </c>
      <c r="B550" s="4" t="s">
        <v>5</v>
      </c>
      <c r="C550" s="4" t="s">
        <v>7</v>
      </c>
    </row>
    <row r="551" spans="1:15">
      <c r="A551" t="n">
        <v>5850</v>
      </c>
      <c r="B551" s="29" t="n">
        <v>74</v>
      </c>
      <c r="C551" s="7" t="n">
        <v>54</v>
      </c>
    </row>
    <row r="552" spans="1:15">
      <c r="A552" t="s">
        <v>4</v>
      </c>
      <c r="B552" s="4" t="s">
        <v>5</v>
      </c>
    </row>
    <row r="553" spans="1:15">
      <c r="A553" t="n">
        <v>5852</v>
      </c>
      <c r="B553" s="5" t="n">
        <v>1</v>
      </c>
    </row>
    <row r="554" spans="1:15" s="3" customFormat="1" customHeight="0">
      <c r="A554" s="3" t="s">
        <v>2</v>
      </c>
      <c r="B554" s="3" t="s">
        <v>83</v>
      </c>
    </row>
    <row r="555" spans="1:15">
      <c r="A555" t="s">
        <v>4</v>
      </c>
      <c r="B555" s="4" t="s">
        <v>5</v>
      </c>
      <c r="C555" s="4" t="s">
        <v>12</v>
      </c>
      <c r="D555" s="4" t="s">
        <v>7</v>
      </c>
      <c r="E555" s="4" t="s">
        <v>7</v>
      </c>
      <c r="F555" s="4" t="s">
        <v>8</v>
      </c>
    </row>
    <row r="556" spans="1:15">
      <c r="A556" t="n">
        <v>5856</v>
      </c>
      <c r="B556" s="21" t="n">
        <v>20</v>
      </c>
      <c r="C556" s="7" t="n">
        <v>5145</v>
      </c>
      <c r="D556" s="7" t="n">
        <v>3</v>
      </c>
      <c r="E556" s="7" t="n">
        <v>10</v>
      </c>
      <c r="F556" s="7" t="s">
        <v>29</v>
      </c>
    </row>
    <row r="557" spans="1:15">
      <c r="A557" t="s">
        <v>4</v>
      </c>
      <c r="B557" s="4" t="s">
        <v>5</v>
      </c>
      <c r="C557" s="4" t="s">
        <v>12</v>
      </c>
    </row>
    <row r="558" spans="1:15">
      <c r="A558" t="n">
        <v>5877</v>
      </c>
      <c r="B558" s="22" t="n">
        <v>16</v>
      </c>
      <c r="C558" s="7" t="n">
        <v>0</v>
      </c>
    </row>
    <row r="559" spans="1:15">
      <c r="A559" t="s">
        <v>4</v>
      </c>
      <c r="B559" s="4" t="s">
        <v>5</v>
      </c>
      <c r="C559" s="4" t="s">
        <v>12</v>
      </c>
      <c r="D559" s="4" t="s">
        <v>13</v>
      </c>
    </row>
    <row r="560" spans="1:15">
      <c r="A560" t="n">
        <v>5880</v>
      </c>
      <c r="B560" s="20" t="n">
        <v>43</v>
      </c>
      <c r="C560" s="7" t="n">
        <v>5145</v>
      </c>
      <c r="D560" s="7" t="n">
        <v>1088</v>
      </c>
    </row>
    <row r="561" spans="1:6">
      <c r="A561" t="s">
        <v>4</v>
      </c>
      <c r="B561" s="4" t="s">
        <v>5</v>
      </c>
      <c r="C561" s="4" t="s">
        <v>12</v>
      </c>
      <c r="D561" s="4" t="s">
        <v>7</v>
      </c>
      <c r="E561" s="4" t="s">
        <v>7</v>
      </c>
      <c r="F561" s="4" t="s">
        <v>8</v>
      </c>
    </row>
    <row r="562" spans="1:6">
      <c r="A562" t="n">
        <v>5887</v>
      </c>
      <c r="B562" s="21" t="n">
        <v>20</v>
      </c>
      <c r="C562" s="7" t="n">
        <v>5144</v>
      </c>
      <c r="D562" s="7" t="n">
        <v>3</v>
      </c>
      <c r="E562" s="7" t="n">
        <v>10</v>
      </c>
      <c r="F562" s="7" t="s">
        <v>29</v>
      </c>
    </row>
    <row r="563" spans="1:6">
      <c r="A563" t="s">
        <v>4</v>
      </c>
      <c r="B563" s="4" t="s">
        <v>5</v>
      </c>
      <c r="C563" s="4" t="s">
        <v>12</v>
      </c>
    </row>
    <row r="564" spans="1:6">
      <c r="A564" t="n">
        <v>5908</v>
      </c>
      <c r="B564" s="22" t="n">
        <v>16</v>
      </c>
      <c r="C564" s="7" t="n">
        <v>0</v>
      </c>
    </row>
    <row r="565" spans="1:6">
      <c r="A565" t="s">
        <v>4</v>
      </c>
      <c r="B565" s="4" t="s">
        <v>5</v>
      </c>
      <c r="C565" s="4" t="s">
        <v>12</v>
      </c>
      <c r="D565" s="4" t="s">
        <v>13</v>
      </c>
    </row>
    <row r="566" spans="1:6">
      <c r="A566" t="n">
        <v>5911</v>
      </c>
      <c r="B566" s="20" t="n">
        <v>43</v>
      </c>
      <c r="C566" s="7" t="n">
        <v>5144</v>
      </c>
      <c r="D566" s="7" t="n">
        <v>1088</v>
      </c>
    </row>
    <row r="567" spans="1:6">
      <c r="A567" t="s">
        <v>4</v>
      </c>
      <c r="B567" s="4" t="s">
        <v>5</v>
      </c>
      <c r="C567" s="4" t="s">
        <v>7</v>
      </c>
      <c r="D567" s="4" t="s">
        <v>12</v>
      </c>
    </row>
    <row r="568" spans="1:6">
      <c r="A568" t="n">
        <v>5918</v>
      </c>
      <c r="B568" s="23" t="n">
        <v>22</v>
      </c>
      <c r="C568" s="7" t="n">
        <v>11</v>
      </c>
      <c r="D568" s="7" t="n">
        <v>0</v>
      </c>
    </row>
    <row r="569" spans="1:6">
      <c r="A569" t="s">
        <v>4</v>
      </c>
      <c r="B569" s="4" t="s">
        <v>5</v>
      </c>
      <c r="C569" s="4" t="s">
        <v>7</v>
      </c>
      <c r="D569" s="4" t="s">
        <v>12</v>
      </c>
      <c r="E569" s="4" t="s">
        <v>8</v>
      </c>
    </row>
    <row r="570" spans="1:6">
      <c r="A570" t="n">
        <v>5922</v>
      </c>
      <c r="B570" s="24" t="n">
        <v>51</v>
      </c>
      <c r="C570" s="7" t="n">
        <v>4</v>
      </c>
      <c r="D570" s="7" t="n">
        <v>5145</v>
      </c>
      <c r="E570" s="7" t="s">
        <v>30</v>
      </c>
    </row>
    <row r="571" spans="1:6">
      <c r="A571" t="s">
        <v>4</v>
      </c>
      <c r="B571" s="4" t="s">
        <v>5</v>
      </c>
      <c r="C571" s="4" t="s">
        <v>12</v>
      </c>
    </row>
    <row r="572" spans="1:6">
      <c r="A572" t="n">
        <v>5935</v>
      </c>
      <c r="B572" s="22" t="n">
        <v>16</v>
      </c>
      <c r="C572" s="7" t="n">
        <v>0</v>
      </c>
    </row>
    <row r="573" spans="1:6">
      <c r="A573" t="s">
        <v>4</v>
      </c>
      <c r="B573" s="4" t="s">
        <v>5</v>
      </c>
      <c r="C573" s="4" t="s">
        <v>12</v>
      </c>
      <c r="D573" s="4" t="s">
        <v>31</v>
      </c>
      <c r="E573" s="4" t="s">
        <v>7</v>
      </c>
      <c r="F573" s="4" t="s">
        <v>7</v>
      </c>
    </row>
    <row r="574" spans="1:6">
      <c r="A574" t="n">
        <v>5938</v>
      </c>
      <c r="B574" s="25" t="n">
        <v>26</v>
      </c>
      <c r="C574" s="7" t="n">
        <v>5145</v>
      </c>
      <c r="D574" s="7" t="s">
        <v>84</v>
      </c>
      <c r="E574" s="7" t="n">
        <v>2</v>
      </c>
      <c r="F574" s="7" t="n">
        <v>0</v>
      </c>
    </row>
    <row r="575" spans="1:6">
      <c r="A575" t="s">
        <v>4</v>
      </c>
      <c r="B575" s="4" t="s">
        <v>5</v>
      </c>
    </row>
    <row r="576" spans="1:6">
      <c r="A576" t="n">
        <v>6004</v>
      </c>
      <c r="B576" s="26" t="n">
        <v>28</v>
      </c>
    </row>
    <row r="577" spans="1:6">
      <c r="A577" t="s">
        <v>4</v>
      </c>
      <c r="B577" s="4" t="s">
        <v>5</v>
      </c>
      <c r="C577" s="4" t="s">
        <v>7</v>
      </c>
      <c r="D577" s="4" t="s">
        <v>12</v>
      </c>
      <c r="E577" s="4" t="s">
        <v>8</v>
      </c>
    </row>
    <row r="578" spans="1:6">
      <c r="A578" t="n">
        <v>6005</v>
      </c>
      <c r="B578" s="24" t="n">
        <v>51</v>
      </c>
      <c r="C578" s="7" t="n">
        <v>4</v>
      </c>
      <c r="D578" s="7" t="n">
        <v>5144</v>
      </c>
      <c r="E578" s="7" t="s">
        <v>30</v>
      </c>
    </row>
    <row r="579" spans="1:6">
      <c r="A579" t="s">
        <v>4</v>
      </c>
      <c r="B579" s="4" t="s">
        <v>5</v>
      </c>
      <c r="C579" s="4" t="s">
        <v>12</v>
      </c>
    </row>
    <row r="580" spans="1:6">
      <c r="A580" t="n">
        <v>6018</v>
      </c>
      <c r="B580" s="22" t="n">
        <v>16</v>
      </c>
      <c r="C580" s="7" t="n">
        <v>0</v>
      </c>
    </row>
    <row r="581" spans="1:6">
      <c r="A581" t="s">
        <v>4</v>
      </c>
      <c r="B581" s="4" t="s">
        <v>5</v>
      </c>
      <c r="C581" s="4" t="s">
        <v>12</v>
      </c>
      <c r="D581" s="4" t="s">
        <v>31</v>
      </c>
      <c r="E581" s="4" t="s">
        <v>7</v>
      </c>
      <c r="F581" s="4" t="s">
        <v>7</v>
      </c>
    </row>
    <row r="582" spans="1:6">
      <c r="A582" t="n">
        <v>6021</v>
      </c>
      <c r="B582" s="25" t="n">
        <v>26</v>
      </c>
      <c r="C582" s="7" t="n">
        <v>5144</v>
      </c>
      <c r="D582" s="7" t="s">
        <v>85</v>
      </c>
      <c r="E582" s="7" t="n">
        <v>2</v>
      </c>
      <c r="F582" s="7" t="n">
        <v>0</v>
      </c>
    </row>
    <row r="583" spans="1:6">
      <c r="A583" t="s">
        <v>4</v>
      </c>
      <c r="B583" s="4" t="s">
        <v>5</v>
      </c>
    </row>
    <row r="584" spans="1:6">
      <c r="A584" t="n">
        <v>6104</v>
      </c>
      <c r="B584" s="26" t="n">
        <v>28</v>
      </c>
    </row>
    <row r="585" spans="1:6">
      <c r="A585" t="s">
        <v>4</v>
      </c>
      <c r="B585" s="4" t="s">
        <v>5</v>
      </c>
      <c r="C585" s="4" t="s">
        <v>7</v>
      </c>
      <c r="D585" s="4" t="s">
        <v>12</v>
      </c>
      <c r="E585" s="4" t="s">
        <v>8</v>
      </c>
    </row>
    <row r="586" spans="1:6">
      <c r="A586" t="n">
        <v>6105</v>
      </c>
      <c r="B586" s="24" t="n">
        <v>51</v>
      </c>
      <c r="C586" s="7" t="n">
        <v>4</v>
      </c>
      <c r="D586" s="7" t="n">
        <v>5145</v>
      </c>
      <c r="E586" s="7" t="s">
        <v>30</v>
      </c>
    </row>
    <row r="587" spans="1:6">
      <c r="A587" t="s">
        <v>4</v>
      </c>
      <c r="B587" s="4" t="s">
        <v>5</v>
      </c>
      <c r="C587" s="4" t="s">
        <v>12</v>
      </c>
    </row>
    <row r="588" spans="1:6">
      <c r="A588" t="n">
        <v>6118</v>
      </c>
      <c r="B588" s="22" t="n">
        <v>16</v>
      </c>
      <c r="C588" s="7" t="n">
        <v>0</v>
      </c>
    </row>
    <row r="589" spans="1:6">
      <c r="A589" t="s">
        <v>4</v>
      </c>
      <c r="B589" s="4" t="s">
        <v>5</v>
      </c>
      <c r="C589" s="4" t="s">
        <v>12</v>
      </c>
      <c r="D589" s="4" t="s">
        <v>31</v>
      </c>
      <c r="E589" s="4" t="s">
        <v>7</v>
      </c>
      <c r="F589" s="4" t="s">
        <v>7</v>
      </c>
    </row>
    <row r="590" spans="1:6">
      <c r="A590" t="n">
        <v>6121</v>
      </c>
      <c r="B590" s="25" t="n">
        <v>26</v>
      </c>
      <c r="C590" s="7" t="n">
        <v>5145</v>
      </c>
      <c r="D590" s="7" t="s">
        <v>86</v>
      </c>
      <c r="E590" s="7" t="n">
        <v>2</v>
      </c>
      <c r="F590" s="7" t="n">
        <v>0</v>
      </c>
    </row>
    <row r="591" spans="1:6">
      <c r="A591" t="s">
        <v>4</v>
      </c>
      <c r="B591" s="4" t="s">
        <v>5</v>
      </c>
    </row>
    <row r="592" spans="1:6">
      <c r="A592" t="n">
        <v>6206</v>
      </c>
      <c r="B592" s="26" t="n">
        <v>28</v>
      </c>
    </row>
    <row r="593" spans="1:6">
      <c r="A593" t="s">
        <v>4</v>
      </c>
      <c r="B593" s="4" t="s">
        <v>5</v>
      </c>
      <c r="C593" s="4" t="s">
        <v>12</v>
      </c>
    </row>
    <row r="594" spans="1:6">
      <c r="A594" t="n">
        <v>6207</v>
      </c>
      <c r="B594" s="28" t="n">
        <v>12</v>
      </c>
      <c r="C594" s="7" t="n">
        <v>1</v>
      </c>
    </row>
    <row r="595" spans="1:6">
      <c r="A595" t="s">
        <v>4</v>
      </c>
      <c r="B595" s="4" t="s">
        <v>5</v>
      </c>
      <c r="C595" s="4" t="s">
        <v>12</v>
      </c>
    </row>
    <row r="596" spans="1:6">
      <c r="A596" t="n">
        <v>6210</v>
      </c>
      <c r="B596" s="28" t="n">
        <v>12</v>
      </c>
      <c r="C596" s="7" t="n">
        <v>0</v>
      </c>
    </row>
    <row r="597" spans="1:6">
      <c r="A597" t="s">
        <v>4</v>
      </c>
      <c r="B597" s="4" t="s">
        <v>5</v>
      </c>
    </row>
    <row r="598" spans="1:6">
      <c r="A598" t="n">
        <v>6213</v>
      </c>
      <c r="B598" s="5" t="n">
        <v>1</v>
      </c>
    </row>
    <row r="599" spans="1:6" s="3" customFormat="1" customHeight="0">
      <c r="A599" s="3" t="s">
        <v>2</v>
      </c>
      <c r="B599" s="3" t="s">
        <v>87</v>
      </c>
    </row>
    <row r="600" spans="1:6">
      <c r="A600" t="s">
        <v>4</v>
      </c>
      <c r="B600" s="4" t="s">
        <v>5</v>
      </c>
      <c r="C600" s="4" t="s">
        <v>7</v>
      </c>
      <c r="D600" s="4" t="s">
        <v>12</v>
      </c>
      <c r="E600" s="4" t="s">
        <v>7</v>
      </c>
      <c r="F600" s="4" t="s">
        <v>7</v>
      </c>
      <c r="G600" s="4" t="s">
        <v>7</v>
      </c>
      <c r="H600" s="4" t="s">
        <v>12</v>
      </c>
      <c r="I600" s="4" t="s">
        <v>21</v>
      </c>
      <c r="J600" s="4" t="s">
        <v>21</v>
      </c>
    </row>
    <row r="601" spans="1:6">
      <c r="A601" t="n">
        <v>6216</v>
      </c>
      <c r="B601" s="16" t="n">
        <v>6</v>
      </c>
      <c r="C601" s="7" t="n">
        <v>33</v>
      </c>
      <c r="D601" s="7" t="n">
        <v>65534</v>
      </c>
      <c r="E601" s="7" t="n">
        <v>9</v>
      </c>
      <c r="F601" s="7" t="n">
        <v>1</v>
      </c>
      <c r="G601" s="7" t="n">
        <v>1</v>
      </c>
      <c r="H601" s="7" t="n">
        <v>4</v>
      </c>
      <c r="I601" s="13" t="n">
        <f t="normal" ca="1">A603</f>
        <v>0</v>
      </c>
      <c r="J601" s="13" t="n">
        <f t="normal" ca="1">A621</f>
        <v>0</v>
      </c>
    </row>
    <row r="602" spans="1:6">
      <c r="A602" t="s">
        <v>4</v>
      </c>
      <c r="B602" s="4" t="s">
        <v>5</v>
      </c>
      <c r="C602" s="4" t="s">
        <v>12</v>
      </c>
      <c r="D602" s="4" t="s">
        <v>25</v>
      </c>
      <c r="E602" s="4" t="s">
        <v>25</v>
      </c>
      <c r="F602" s="4" t="s">
        <v>25</v>
      </c>
      <c r="G602" s="4" t="s">
        <v>25</v>
      </c>
    </row>
    <row r="603" spans="1:6">
      <c r="A603" t="n">
        <v>6233</v>
      </c>
      <c r="B603" s="17" t="n">
        <v>46</v>
      </c>
      <c r="C603" s="7" t="n">
        <v>65534</v>
      </c>
      <c r="D603" s="7" t="n">
        <v>2.75</v>
      </c>
      <c r="E603" s="7" t="n">
        <v>0</v>
      </c>
      <c r="F603" s="7" t="n">
        <v>1.35000002384186</v>
      </c>
      <c r="G603" s="7" t="n">
        <v>0</v>
      </c>
    </row>
    <row r="604" spans="1:6">
      <c r="A604" t="s">
        <v>4</v>
      </c>
      <c r="B604" s="4" t="s">
        <v>5</v>
      </c>
      <c r="C604" s="4" t="s">
        <v>7</v>
      </c>
      <c r="D604" s="4" t="s">
        <v>12</v>
      </c>
      <c r="E604" s="4" t="s">
        <v>7</v>
      </c>
      <c r="F604" s="4" t="s">
        <v>8</v>
      </c>
      <c r="G604" s="4" t="s">
        <v>8</v>
      </c>
      <c r="H604" s="4" t="s">
        <v>8</v>
      </c>
      <c r="I604" s="4" t="s">
        <v>8</v>
      </c>
      <c r="J604" s="4" t="s">
        <v>8</v>
      </c>
      <c r="K604" s="4" t="s">
        <v>8</v>
      </c>
      <c r="L604" s="4" t="s">
        <v>8</v>
      </c>
      <c r="M604" s="4" t="s">
        <v>8</v>
      </c>
      <c r="N604" s="4" t="s">
        <v>8</v>
      </c>
      <c r="O604" s="4" t="s">
        <v>8</v>
      </c>
      <c r="P604" s="4" t="s">
        <v>8</v>
      </c>
      <c r="Q604" s="4" t="s">
        <v>8</v>
      </c>
      <c r="R604" s="4" t="s">
        <v>8</v>
      </c>
      <c r="S604" s="4" t="s">
        <v>8</v>
      </c>
      <c r="T604" s="4" t="s">
        <v>8</v>
      </c>
      <c r="U604" s="4" t="s">
        <v>8</v>
      </c>
    </row>
    <row r="605" spans="1:6">
      <c r="A605" t="n">
        <v>6252</v>
      </c>
      <c r="B605" s="18" t="n">
        <v>36</v>
      </c>
      <c r="C605" s="7" t="n">
        <v>8</v>
      </c>
      <c r="D605" s="7" t="n">
        <v>65534</v>
      </c>
      <c r="E605" s="7" t="n">
        <v>0</v>
      </c>
      <c r="F605" s="7" t="s">
        <v>27</v>
      </c>
      <c r="G605" s="7" t="s">
        <v>14</v>
      </c>
      <c r="H605" s="7" t="s">
        <v>14</v>
      </c>
      <c r="I605" s="7" t="s">
        <v>14</v>
      </c>
      <c r="J605" s="7" t="s">
        <v>14</v>
      </c>
      <c r="K605" s="7" t="s">
        <v>14</v>
      </c>
      <c r="L605" s="7" t="s">
        <v>14</v>
      </c>
      <c r="M605" s="7" t="s">
        <v>14</v>
      </c>
      <c r="N605" s="7" t="s">
        <v>14</v>
      </c>
      <c r="O605" s="7" t="s">
        <v>14</v>
      </c>
      <c r="P605" s="7" t="s">
        <v>14</v>
      </c>
      <c r="Q605" s="7" t="s">
        <v>14</v>
      </c>
      <c r="R605" s="7" t="s">
        <v>14</v>
      </c>
      <c r="S605" s="7" t="s">
        <v>14</v>
      </c>
      <c r="T605" s="7" t="s">
        <v>14</v>
      </c>
      <c r="U605" s="7" t="s">
        <v>14</v>
      </c>
    </row>
    <row r="606" spans="1:6">
      <c r="A606" t="s">
        <v>4</v>
      </c>
      <c r="B606" s="4" t="s">
        <v>5</v>
      </c>
      <c r="C606" s="4" t="s">
        <v>12</v>
      </c>
      <c r="D606" s="4" t="s">
        <v>7</v>
      </c>
      <c r="E606" s="4" t="s">
        <v>8</v>
      </c>
      <c r="F606" s="4" t="s">
        <v>25</v>
      </c>
      <c r="G606" s="4" t="s">
        <v>25</v>
      </c>
      <c r="H606" s="4" t="s">
        <v>25</v>
      </c>
    </row>
    <row r="607" spans="1:6">
      <c r="A607" t="n">
        <v>6285</v>
      </c>
      <c r="B607" s="19" t="n">
        <v>48</v>
      </c>
      <c r="C607" s="7" t="n">
        <v>65534</v>
      </c>
      <c r="D607" s="7" t="n">
        <v>0</v>
      </c>
      <c r="E607" s="7" t="s">
        <v>27</v>
      </c>
      <c r="F607" s="7" t="n">
        <v>0</v>
      </c>
      <c r="G607" s="7" t="n">
        <v>1</v>
      </c>
      <c r="H607" s="7" t="n">
        <v>0</v>
      </c>
    </row>
    <row r="608" spans="1:6">
      <c r="A608" t="s">
        <v>4</v>
      </c>
      <c r="B608" s="4" t="s">
        <v>5</v>
      </c>
      <c r="C608" s="4" t="s">
        <v>12</v>
      </c>
      <c r="D608" s="4" t="s">
        <v>13</v>
      </c>
    </row>
    <row r="609" spans="1:21">
      <c r="A609" t="n">
        <v>6314</v>
      </c>
      <c r="B609" s="20" t="n">
        <v>43</v>
      </c>
      <c r="C609" s="7" t="n">
        <v>65534</v>
      </c>
      <c r="D609" s="7" t="n">
        <v>64</v>
      </c>
    </row>
    <row r="610" spans="1:21">
      <c r="A610" t="s">
        <v>4</v>
      </c>
      <c r="B610" s="4" t="s">
        <v>5</v>
      </c>
      <c r="C610" s="4" t="s">
        <v>7</v>
      </c>
      <c r="D610" s="4" t="s">
        <v>8</v>
      </c>
      <c r="E610" s="4" t="s">
        <v>12</v>
      </c>
    </row>
    <row r="611" spans="1:21">
      <c r="A611" t="n">
        <v>6321</v>
      </c>
      <c r="B611" s="11" t="n">
        <v>94</v>
      </c>
      <c r="C611" s="7" t="n">
        <v>0</v>
      </c>
      <c r="D611" s="7" t="s">
        <v>20</v>
      </c>
      <c r="E611" s="7" t="n">
        <v>1</v>
      </c>
    </row>
    <row r="612" spans="1:21">
      <c r="A612" t="s">
        <v>4</v>
      </c>
      <c r="B612" s="4" t="s">
        <v>5</v>
      </c>
      <c r="C612" s="4" t="s">
        <v>7</v>
      </c>
      <c r="D612" s="4" t="s">
        <v>8</v>
      </c>
      <c r="E612" s="4" t="s">
        <v>12</v>
      </c>
    </row>
    <row r="613" spans="1:21">
      <c r="A613" t="n">
        <v>6335</v>
      </c>
      <c r="B613" s="11" t="n">
        <v>94</v>
      </c>
      <c r="C613" s="7" t="n">
        <v>0</v>
      </c>
      <c r="D613" s="7" t="s">
        <v>20</v>
      </c>
      <c r="E613" s="7" t="n">
        <v>2</v>
      </c>
    </row>
    <row r="614" spans="1:21">
      <c r="A614" t="s">
        <v>4</v>
      </c>
      <c r="B614" s="4" t="s">
        <v>5</v>
      </c>
      <c r="C614" s="4" t="s">
        <v>7</v>
      </c>
      <c r="D614" s="4" t="s">
        <v>8</v>
      </c>
      <c r="E614" s="4" t="s">
        <v>12</v>
      </c>
    </row>
    <row r="615" spans="1:21">
      <c r="A615" t="n">
        <v>6349</v>
      </c>
      <c r="B615" s="11" t="n">
        <v>94</v>
      </c>
      <c r="C615" s="7" t="n">
        <v>1</v>
      </c>
      <c r="D615" s="7" t="s">
        <v>20</v>
      </c>
      <c r="E615" s="7" t="n">
        <v>4</v>
      </c>
    </row>
    <row r="616" spans="1:21">
      <c r="A616" t="s">
        <v>4</v>
      </c>
      <c r="B616" s="4" t="s">
        <v>5</v>
      </c>
      <c r="C616" s="4" t="s">
        <v>7</v>
      </c>
      <c r="D616" s="4" t="s">
        <v>8</v>
      </c>
    </row>
    <row r="617" spans="1:21">
      <c r="A617" t="n">
        <v>6363</v>
      </c>
      <c r="B617" s="11" t="n">
        <v>94</v>
      </c>
      <c r="C617" s="7" t="n">
        <v>5</v>
      </c>
      <c r="D617" s="7" t="s">
        <v>20</v>
      </c>
    </row>
    <row r="618" spans="1:21">
      <c r="A618" t="s">
        <v>4</v>
      </c>
      <c r="B618" s="4" t="s">
        <v>5</v>
      </c>
      <c r="C618" s="4" t="s">
        <v>21</v>
      </c>
    </row>
    <row r="619" spans="1:21">
      <c r="A619" t="n">
        <v>6375</v>
      </c>
      <c r="B619" s="14" t="n">
        <v>3</v>
      </c>
      <c r="C619" s="13" t="n">
        <f t="normal" ca="1">A621</f>
        <v>0</v>
      </c>
    </row>
    <row r="620" spans="1:21">
      <c r="A620" t="s">
        <v>4</v>
      </c>
      <c r="B620" s="4" t="s">
        <v>5</v>
      </c>
    </row>
    <row r="621" spans="1:21">
      <c r="A621" t="n">
        <v>6380</v>
      </c>
      <c r="B621" s="5" t="n">
        <v>1</v>
      </c>
    </row>
    <row r="622" spans="1:21" s="3" customFormat="1" customHeight="0">
      <c r="A622" s="3" t="s">
        <v>2</v>
      </c>
      <c r="B622" s="3" t="s">
        <v>88</v>
      </c>
    </row>
    <row r="623" spans="1:21">
      <c r="A623" t="s">
        <v>4</v>
      </c>
      <c r="B623" s="4" t="s">
        <v>5</v>
      </c>
      <c r="C623" s="4" t="s">
        <v>7</v>
      </c>
      <c r="D623" s="4" t="s">
        <v>12</v>
      </c>
      <c r="E623" s="4" t="s">
        <v>7</v>
      </c>
      <c r="F623" s="4" t="s">
        <v>21</v>
      </c>
    </row>
    <row r="624" spans="1:21">
      <c r="A624" t="n">
        <v>6384</v>
      </c>
      <c r="B624" s="12" t="n">
        <v>5</v>
      </c>
      <c r="C624" s="7" t="n">
        <v>30</v>
      </c>
      <c r="D624" s="7" t="n">
        <v>9715</v>
      </c>
      <c r="E624" s="7" t="n">
        <v>1</v>
      </c>
      <c r="F624" s="13" t="n">
        <f t="normal" ca="1">A654</f>
        <v>0</v>
      </c>
    </row>
    <row r="625" spans="1:6">
      <c r="A625" t="s">
        <v>4</v>
      </c>
      <c r="B625" s="4" t="s">
        <v>5</v>
      </c>
      <c r="C625" s="4" t="s">
        <v>12</v>
      </c>
      <c r="D625" s="4" t="s">
        <v>7</v>
      </c>
      <c r="E625" s="4" t="s">
        <v>7</v>
      </c>
      <c r="F625" s="4" t="s">
        <v>8</v>
      </c>
    </row>
    <row r="626" spans="1:6">
      <c r="A626" t="n">
        <v>6393</v>
      </c>
      <c r="B626" s="21" t="n">
        <v>20</v>
      </c>
      <c r="C626" s="7" t="n">
        <v>65534</v>
      </c>
      <c r="D626" s="7" t="n">
        <v>3</v>
      </c>
      <c r="E626" s="7" t="n">
        <v>10</v>
      </c>
      <c r="F626" s="7" t="s">
        <v>29</v>
      </c>
    </row>
    <row r="627" spans="1:6">
      <c r="A627" t="s">
        <v>4</v>
      </c>
      <c r="B627" s="4" t="s">
        <v>5</v>
      </c>
      <c r="C627" s="4" t="s">
        <v>12</v>
      </c>
    </row>
    <row r="628" spans="1:6">
      <c r="A628" t="n">
        <v>6414</v>
      </c>
      <c r="B628" s="22" t="n">
        <v>16</v>
      </c>
      <c r="C628" s="7" t="n">
        <v>0</v>
      </c>
    </row>
    <row r="629" spans="1:6">
      <c r="A629" t="s">
        <v>4</v>
      </c>
      <c r="B629" s="4" t="s">
        <v>5</v>
      </c>
      <c r="C629" s="4" t="s">
        <v>7</v>
      </c>
      <c r="D629" s="4" t="s">
        <v>12</v>
      </c>
    </row>
    <row r="630" spans="1:6">
      <c r="A630" t="n">
        <v>6417</v>
      </c>
      <c r="B630" s="23" t="n">
        <v>22</v>
      </c>
      <c r="C630" s="7" t="n">
        <v>10</v>
      </c>
      <c r="D630" s="7" t="n">
        <v>0</v>
      </c>
    </row>
    <row r="631" spans="1:6">
      <c r="A631" t="s">
        <v>4</v>
      </c>
      <c r="B631" s="4" t="s">
        <v>5</v>
      </c>
      <c r="C631" s="4" t="s">
        <v>7</v>
      </c>
      <c r="D631" s="4" t="s">
        <v>12</v>
      </c>
      <c r="E631" s="4" t="s">
        <v>7</v>
      </c>
      <c r="F631" s="4" t="s">
        <v>7</v>
      </c>
      <c r="G631" s="4" t="s">
        <v>21</v>
      </c>
    </row>
    <row r="632" spans="1:6">
      <c r="A632" t="n">
        <v>6421</v>
      </c>
      <c r="B632" s="12" t="n">
        <v>5</v>
      </c>
      <c r="C632" s="7" t="n">
        <v>30</v>
      </c>
      <c r="D632" s="7" t="n">
        <v>2</v>
      </c>
      <c r="E632" s="7" t="n">
        <v>8</v>
      </c>
      <c r="F632" s="7" t="n">
        <v>1</v>
      </c>
      <c r="G632" s="13" t="n">
        <f t="normal" ca="1">A646</f>
        <v>0</v>
      </c>
    </row>
    <row r="633" spans="1:6">
      <c r="A633" t="s">
        <v>4</v>
      </c>
      <c r="B633" s="4" t="s">
        <v>5</v>
      </c>
      <c r="C633" s="4" t="s">
        <v>7</v>
      </c>
      <c r="D633" s="4" t="s">
        <v>12</v>
      </c>
      <c r="E633" s="4" t="s">
        <v>8</v>
      </c>
    </row>
    <row r="634" spans="1:6">
      <c r="A634" t="n">
        <v>6431</v>
      </c>
      <c r="B634" s="24" t="n">
        <v>51</v>
      </c>
      <c r="C634" s="7" t="n">
        <v>4</v>
      </c>
      <c r="D634" s="7" t="n">
        <v>65534</v>
      </c>
      <c r="E634" s="7" t="s">
        <v>30</v>
      </c>
    </row>
    <row r="635" spans="1:6">
      <c r="A635" t="s">
        <v>4</v>
      </c>
      <c r="B635" s="4" t="s">
        <v>5</v>
      </c>
      <c r="C635" s="4" t="s">
        <v>12</v>
      </c>
    </row>
    <row r="636" spans="1:6">
      <c r="A636" t="n">
        <v>6444</v>
      </c>
      <c r="B636" s="22" t="n">
        <v>16</v>
      </c>
      <c r="C636" s="7" t="n">
        <v>0</v>
      </c>
    </row>
    <row r="637" spans="1:6">
      <c r="A637" t="s">
        <v>4</v>
      </c>
      <c r="B637" s="4" t="s">
        <v>5</v>
      </c>
      <c r="C637" s="4" t="s">
        <v>12</v>
      </c>
      <c r="D637" s="4" t="s">
        <v>31</v>
      </c>
      <c r="E637" s="4" t="s">
        <v>7</v>
      </c>
      <c r="F637" s="4" t="s">
        <v>7</v>
      </c>
      <c r="G637" s="4" t="s">
        <v>31</v>
      </c>
      <c r="H637" s="4" t="s">
        <v>7</v>
      </c>
      <c r="I637" s="4" t="s">
        <v>7</v>
      </c>
      <c r="J637" s="4" t="s">
        <v>31</v>
      </c>
      <c r="K637" s="4" t="s">
        <v>7</v>
      </c>
      <c r="L637" s="4" t="s">
        <v>7</v>
      </c>
    </row>
    <row r="638" spans="1:6">
      <c r="A638" t="n">
        <v>6447</v>
      </c>
      <c r="B638" s="25" t="n">
        <v>26</v>
      </c>
      <c r="C638" s="7" t="n">
        <v>65534</v>
      </c>
      <c r="D638" s="7" t="s">
        <v>89</v>
      </c>
      <c r="E638" s="7" t="n">
        <v>2</v>
      </c>
      <c r="F638" s="7" t="n">
        <v>3</v>
      </c>
      <c r="G638" s="7" t="s">
        <v>90</v>
      </c>
      <c r="H638" s="7" t="n">
        <v>2</v>
      </c>
      <c r="I638" s="7" t="n">
        <v>3</v>
      </c>
      <c r="J638" s="7" t="s">
        <v>91</v>
      </c>
      <c r="K638" s="7" t="n">
        <v>2</v>
      </c>
      <c r="L638" s="7" t="n">
        <v>0</v>
      </c>
    </row>
    <row r="639" spans="1:6">
      <c r="A639" t="s">
        <v>4</v>
      </c>
      <c r="B639" s="4" t="s">
        <v>5</v>
      </c>
    </row>
    <row r="640" spans="1:6">
      <c r="A640" t="n">
        <v>6659</v>
      </c>
      <c r="B640" s="26" t="n">
        <v>28</v>
      </c>
    </row>
    <row r="641" spans="1:12">
      <c r="A641" t="s">
        <v>4</v>
      </c>
      <c r="B641" s="4" t="s">
        <v>5</v>
      </c>
      <c r="C641" s="4" t="s">
        <v>12</v>
      </c>
    </row>
    <row r="642" spans="1:12">
      <c r="A642" t="n">
        <v>6660</v>
      </c>
      <c r="B642" s="28" t="n">
        <v>12</v>
      </c>
      <c r="C642" s="7" t="n">
        <v>2</v>
      </c>
    </row>
    <row r="643" spans="1:12">
      <c r="A643" t="s">
        <v>4</v>
      </c>
      <c r="B643" s="4" t="s">
        <v>5</v>
      </c>
      <c r="C643" s="4" t="s">
        <v>21</v>
      </c>
    </row>
    <row r="644" spans="1:12">
      <c r="A644" t="n">
        <v>6663</v>
      </c>
      <c r="B644" s="14" t="n">
        <v>3</v>
      </c>
      <c r="C644" s="13" t="n">
        <f t="normal" ca="1">A654</f>
        <v>0</v>
      </c>
    </row>
    <row r="645" spans="1:12">
      <c r="A645" t="s">
        <v>4</v>
      </c>
      <c r="B645" s="4" t="s">
        <v>5</v>
      </c>
      <c r="C645" s="4" t="s">
        <v>7</v>
      </c>
      <c r="D645" s="4" t="s">
        <v>12</v>
      </c>
      <c r="E645" s="4" t="s">
        <v>8</v>
      </c>
    </row>
    <row r="646" spans="1:12">
      <c r="A646" t="n">
        <v>6668</v>
      </c>
      <c r="B646" s="24" t="n">
        <v>51</v>
      </c>
      <c r="C646" s="7" t="n">
        <v>4</v>
      </c>
      <c r="D646" s="7" t="n">
        <v>65534</v>
      </c>
      <c r="E646" s="7" t="s">
        <v>30</v>
      </c>
    </row>
    <row r="647" spans="1:12">
      <c r="A647" t="s">
        <v>4</v>
      </c>
      <c r="B647" s="4" t="s">
        <v>5</v>
      </c>
      <c r="C647" s="4" t="s">
        <v>12</v>
      </c>
    </row>
    <row r="648" spans="1:12">
      <c r="A648" t="n">
        <v>6681</v>
      </c>
      <c r="B648" s="22" t="n">
        <v>16</v>
      </c>
      <c r="C648" s="7" t="n">
        <v>0</v>
      </c>
    </row>
    <row r="649" spans="1:12">
      <c r="A649" t="s">
        <v>4</v>
      </c>
      <c r="B649" s="4" t="s">
        <v>5</v>
      </c>
      <c r="C649" s="4" t="s">
        <v>12</v>
      </c>
      <c r="D649" s="4" t="s">
        <v>31</v>
      </c>
      <c r="E649" s="4" t="s">
        <v>7</v>
      </c>
      <c r="F649" s="4" t="s">
        <v>7</v>
      </c>
      <c r="G649" s="4" t="s">
        <v>31</v>
      </c>
      <c r="H649" s="4" t="s">
        <v>7</v>
      </c>
      <c r="I649" s="4" t="s">
        <v>7</v>
      </c>
    </row>
    <row r="650" spans="1:12">
      <c r="A650" t="n">
        <v>6684</v>
      </c>
      <c r="B650" s="25" t="n">
        <v>26</v>
      </c>
      <c r="C650" s="7" t="n">
        <v>65534</v>
      </c>
      <c r="D650" s="7" t="s">
        <v>92</v>
      </c>
      <c r="E650" s="7" t="n">
        <v>2</v>
      </c>
      <c r="F650" s="7" t="n">
        <v>3</v>
      </c>
      <c r="G650" s="7" t="s">
        <v>93</v>
      </c>
      <c r="H650" s="7" t="n">
        <v>2</v>
      </c>
      <c r="I650" s="7" t="n">
        <v>0</v>
      </c>
    </row>
    <row r="651" spans="1:12">
      <c r="A651" t="s">
        <v>4</v>
      </c>
      <c r="B651" s="4" t="s">
        <v>5</v>
      </c>
    </row>
    <row r="652" spans="1:12">
      <c r="A652" t="n">
        <v>6829</v>
      </c>
      <c r="B652" s="26" t="n">
        <v>28</v>
      </c>
    </row>
    <row r="653" spans="1:12">
      <c r="A653" t="s">
        <v>4</v>
      </c>
      <c r="B653" s="4" t="s">
        <v>5</v>
      </c>
      <c r="C653" s="4" t="s">
        <v>7</v>
      </c>
    </row>
    <row r="654" spans="1:12">
      <c r="A654" t="n">
        <v>6830</v>
      </c>
      <c r="B654" s="30" t="n">
        <v>23</v>
      </c>
      <c r="C654" s="7" t="n">
        <v>10</v>
      </c>
    </row>
    <row r="655" spans="1:12">
      <c r="A655" t="s">
        <v>4</v>
      </c>
      <c r="B655" s="4" t="s">
        <v>5</v>
      </c>
      <c r="C655" s="4" t="s">
        <v>7</v>
      </c>
      <c r="D655" s="4" t="s">
        <v>8</v>
      </c>
    </row>
    <row r="656" spans="1:12">
      <c r="A656" t="n">
        <v>6832</v>
      </c>
      <c r="B656" s="6" t="n">
        <v>2</v>
      </c>
      <c r="C656" s="7" t="n">
        <v>10</v>
      </c>
      <c r="D656" s="7" t="s">
        <v>60</v>
      </c>
    </row>
    <row r="657" spans="1:9">
      <c r="A657" t="s">
        <v>4</v>
      </c>
      <c r="B657" s="4" t="s">
        <v>5</v>
      </c>
      <c r="C657" s="4" t="s">
        <v>7</v>
      </c>
    </row>
    <row r="658" spans="1:9">
      <c r="A658" t="n">
        <v>6855</v>
      </c>
      <c r="B658" s="29" t="n">
        <v>74</v>
      </c>
      <c r="C658" s="7" t="n">
        <v>46</v>
      </c>
    </row>
    <row r="659" spans="1:9">
      <c r="A659" t="s">
        <v>4</v>
      </c>
      <c r="B659" s="4" t="s">
        <v>5</v>
      </c>
      <c r="C659" s="4" t="s">
        <v>7</v>
      </c>
    </row>
    <row r="660" spans="1:9">
      <c r="A660" t="n">
        <v>6857</v>
      </c>
      <c r="B660" s="29" t="n">
        <v>74</v>
      </c>
      <c r="C660" s="7" t="n">
        <v>54</v>
      </c>
    </row>
    <row r="661" spans="1:9">
      <c r="A661" t="s">
        <v>4</v>
      </c>
      <c r="B661" s="4" t="s">
        <v>5</v>
      </c>
    </row>
    <row r="662" spans="1:9">
      <c r="A662" t="n">
        <v>6859</v>
      </c>
      <c r="B662" s="5" t="n">
        <v>1</v>
      </c>
    </row>
    <row r="663" spans="1:9" s="3" customFormat="1" customHeight="0">
      <c r="A663" s="3" t="s">
        <v>2</v>
      </c>
      <c r="B663" s="3" t="s">
        <v>94</v>
      </c>
    </row>
    <row r="664" spans="1:9">
      <c r="A664" t="s">
        <v>4</v>
      </c>
      <c r="B664" s="4" t="s">
        <v>5</v>
      </c>
      <c r="C664" s="4" t="s">
        <v>7</v>
      </c>
      <c r="D664" s="4" t="s">
        <v>7</v>
      </c>
      <c r="E664" s="4" t="s">
        <v>7</v>
      </c>
      <c r="F664" s="4" t="s">
        <v>7</v>
      </c>
    </row>
    <row r="665" spans="1:9">
      <c r="A665" t="n">
        <v>6860</v>
      </c>
      <c r="B665" s="9" t="n">
        <v>14</v>
      </c>
      <c r="C665" s="7" t="n">
        <v>2</v>
      </c>
      <c r="D665" s="7" t="n">
        <v>0</v>
      </c>
      <c r="E665" s="7" t="n">
        <v>0</v>
      </c>
      <c r="F665" s="7" t="n">
        <v>0</v>
      </c>
    </row>
    <row r="666" spans="1:9">
      <c r="A666" t="s">
        <v>4</v>
      </c>
      <c r="B666" s="4" t="s">
        <v>5</v>
      </c>
      <c r="C666" s="4" t="s">
        <v>7</v>
      </c>
      <c r="D666" s="31" t="s">
        <v>95</v>
      </c>
      <c r="E666" s="4" t="s">
        <v>5</v>
      </c>
      <c r="F666" s="4" t="s">
        <v>7</v>
      </c>
      <c r="G666" s="4" t="s">
        <v>12</v>
      </c>
      <c r="H666" s="31" t="s">
        <v>96</v>
      </c>
      <c r="I666" s="4" t="s">
        <v>7</v>
      </c>
      <c r="J666" s="4" t="s">
        <v>13</v>
      </c>
      <c r="K666" s="4" t="s">
        <v>7</v>
      </c>
      <c r="L666" s="4" t="s">
        <v>7</v>
      </c>
      <c r="M666" s="31" t="s">
        <v>95</v>
      </c>
      <c r="N666" s="4" t="s">
        <v>5</v>
      </c>
      <c r="O666" s="4" t="s">
        <v>7</v>
      </c>
      <c r="P666" s="4" t="s">
        <v>12</v>
      </c>
      <c r="Q666" s="31" t="s">
        <v>96</v>
      </c>
      <c r="R666" s="4" t="s">
        <v>7</v>
      </c>
      <c r="S666" s="4" t="s">
        <v>13</v>
      </c>
      <c r="T666" s="4" t="s">
        <v>7</v>
      </c>
      <c r="U666" s="4" t="s">
        <v>7</v>
      </c>
      <c r="V666" s="4" t="s">
        <v>7</v>
      </c>
      <c r="W666" s="4" t="s">
        <v>21</v>
      </c>
    </row>
    <row r="667" spans="1:9">
      <c r="A667" t="n">
        <v>6865</v>
      </c>
      <c r="B667" s="12" t="n">
        <v>5</v>
      </c>
      <c r="C667" s="7" t="n">
        <v>28</v>
      </c>
      <c r="D667" s="31" t="s">
        <v>3</v>
      </c>
      <c r="E667" s="8" t="n">
        <v>162</v>
      </c>
      <c r="F667" s="7" t="n">
        <v>3</v>
      </c>
      <c r="G667" s="7" t="n">
        <v>4106</v>
      </c>
      <c r="H667" s="31" t="s">
        <v>3</v>
      </c>
      <c r="I667" s="7" t="n">
        <v>0</v>
      </c>
      <c r="J667" s="7" t="n">
        <v>1</v>
      </c>
      <c r="K667" s="7" t="n">
        <v>2</v>
      </c>
      <c r="L667" s="7" t="n">
        <v>28</v>
      </c>
      <c r="M667" s="31" t="s">
        <v>3</v>
      </c>
      <c r="N667" s="8" t="n">
        <v>162</v>
      </c>
      <c r="O667" s="7" t="n">
        <v>3</v>
      </c>
      <c r="P667" s="7" t="n">
        <v>4106</v>
      </c>
      <c r="Q667" s="31" t="s">
        <v>3</v>
      </c>
      <c r="R667" s="7" t="n">
        <v>0</v>
      </c>
      <c r="S667" s="7" t="n">
        <v>2</v>
      </c>
      <c r="T667" s="7" t="n">
        <v>2</v>
      </c>
      <c r="U667" s="7" t="n">
        <v>11</v>
      </c>
      <c r="V667" s="7" t="n">
        <v>1</v>
      </c>
      <c r="W667" s="13" t="n">
        <f t="normal" ca="1">A671</f>
        <v>0</v>
      </c>
    </row>
    <row r="668" spans="1:9">
      <c r="A668" t="s">
        <v>4</v>
      </c>
      <c r="B668" s="4" t="s">
        <v>5</v>
      </c>
      <c r="C668" s="4" t="s">
        <v>7</v>
      </c>
      <c r="D668" s="4" t="s">
        <v>12</v>
      </c>
      <c r="E668" s="4" t="s">
        <v>25</v>
      </c>
    </row>
    <row r="669" spans="1:9">
      <c r="A669" t="n">
        <v>6894</v>
      </c>
      <c r="B669" s="32" t="n">
        <v>58</v>
      </c>
      <c r="C669" s="7" t="n">
        <v>0</v>
      </c>
      <c r="D669" s="7" t="n">
        <v>0</v>
      </c>
      <c r="E669" s="7" t="n">
        <v>1</v>
      </c>
    </row>
    <row r="670" spans="1:9">
      <c r="A670" t="s">
        <v>4</v>
      </c>
      <c r="B670" s="4" t="s">
        <v>5</v>
      </c>
      <c r="C670" s="4" t="s">
        <v>7</v>
      </c>
      <c r="D670" s="31" t="s">
        <v>95</v>
      </c>
      <c r="E670" s="4" t="s">
        <v>5</v>
      </c>
      <c r="F670" s="4" t="s">
        <v>7</v>
      </c>
      <c r="G670" s="4" t="s">
        <v>12</v>
      </c>
      <c r="H670" s="31" t="s">
        <v>96</v>
      </c>
      <c r="I670" s="4" t="s">
        <v>7</v>
      </c>
      <c r="J670" s="4" t="s">
        <v>13</v>
      </c>
      <c r="K670" s="4" t="s">
        <v>7</v>
      </c>
      <c r="L670" s="4" t="s">
        <v>7</v>
      </c>
      <c r="M670" s="31" t="s">
        <v>95</v>
      </c>
      <c r="N670" s="4" t="s">
        <v>5</v>
      </c>
      <c r="O670" s="4" t="s">
        <v>7</v>
      </c>
      <c r="P670" s="4" t="s">
        <v>12</v>
      </c>
      <c r="Q670" s="31" t="s">
        <v>96</v>
      </c>
      <c r="R670" s="4" t="s">
        <v>7</v>
      </c>
      <c r="S670" s="4" t="s">
        <v>13</v>
      </c>
      <c r="T670" s="4" t="s">
        <v>7</v>
      </c>
      <c r="U670" s="4" t="s">
        <v>7</v>
      </c>
      <c r="V670" s="4" t="s">
        <v>7</v>
      </c>
      <c r="W670" s="4" t="s">
        <v>21</v>
      </c>
    </row>
    <row r="671" spans="1:9">
      <c r="A671" t="n">
        <v>6902</v>
      </c>
      <c r="B671" s="12" t="n">
        <v>5</v>
      </c>
      <c r="C671" s="7" t="n">
        <v>28</v>
      </c>
      <c r="D671" s="31" t="s">
        <v>3</v>
      </c>
      <c r="E671" s="8" t="n">
        <v>162</v>
      </c>
      <c r="F671" s="7" t="n">
        <v>3</v>
      </c>
      <c r="G671" s="7" t="n">
        <v>4106</v>
      </c>
      <c r="H671" s="31" t="s">
        <v>3</v>
      </c>
      <c r="I671" s="7" t="n">
        <v>0</v>
      </c>
      <c r="J671" s="7" t="n">
        <v>1</v>
      </c>
      <c r="K671" s="7" t="n">
        <v>3</v>
      </c>
      <c r="L671" s="7" t="n">
        <v>28</v>
      </c>
      <c r="M671" s="31" t="s">
        <v>3</v>
      </c>
      <c r="N671" s="8" t="n">
        <v>162</v>
      </c>
      <c r="O671" s="7" t="n">
        <v>3</v>
      </c>
      <c r="P671" s="7" t="n">
        <v>4106</v>
      </c>
      <c r="Q671" s="31" t="s">
        <v>3</v>
      </c>
      <c r="R671" s="7" t="n">
        <v>0</v>
      </c>
      <c r="S671" s="7" t="n">
        <v>2</v>
      </c>
      <c r="T671" s="7" t="n">
        <v>3</v>
      </c>
      <c r="U671" s="7" t="n">
        <v>9</v>
      </c>
      <c r="V671" s="7" t="n">
        <v>1</v>
      </c>
      <c r="W671" s="13" t="n">
        <f t="normal" ca="1">A681</f>
        <v>0</v>
      </c>
    </row>
    <row r="672" spans="1:9">
      <c r="A672" t="s">
        <v>4</v>
      </c>
      <c r="B672" s="4" t="s">
        <v>5</v>
      </c>
      <c r="C672" s="4" t="s">
        <v>7</v>
      </c>
      <c r="D672" s="31" t="s">
        <v>95</v>
      </c>
      <c r="E672" s="4" t="s">
        <v>5</v>
      </c>
      <c r="F672" s="4" t="s">
        <v>12</v>
      </c>
      <c r="G672" s="4" t="s">
        <v>7</v>
      </c>
      <c r="H672" s="4" t="s">
        <v>7</v>
      </c>
      <c r="I672" s="4" t="s">
        <v>8</v>
      </c>
      <c r="J672" s="31" t="s">
        <v>96</v>
      </c>
      <c r="K672" s="4" t="s">
        <v>7</v>
      </c>
      <c r="L672" s="4" t="s">
        <v>7</v>
      </c>
      <c r="M672" s="31" t="s">
        <v>95</v>
      </c>
      <c r="N672" s="4" t="s">
        <v>5</v>
      </c>
      <c r="O672" s="4" t="s">
        <v>7</v>
      </c>
      <c r="P672" s="31" t="s">
        <v>96</v>
      </c>
      <c r="Q672" s="4" t="s">
        <v>7</v>
      </c>
      <c r="R672" s="4" t="s">
        <v>13</v>
      </c>
      <c r="S672" s="4" t="s">
        <v>7</v>
      </c>
      <c r="T672" s="4" t="s">
        <v>7</v>
      </c>
      <c r="U672" s="4" t="s">
        <v>7</v>
      </c>
      <c r="V672" s="31" t="s">
        <v>95</v>
      </c>
      <c r="W672" s="4" t="s">
        <v>5</v>
      </c>
      <c r="X672" s="4" t="s">
        <v>7</v>
      </c>
      <c r="Y672" s="31" t="s">
        <v>96</v>
      </c>
      <c r="Z672" s="4" t="s">
        <v>7</v>
      </c>
      <c r="AA672" s="4" t="s">
        <v>13</v>
      </c>
      <c r="AB672" s="4" t="s">
        <v>7</v>
      </c>
      <c r="AC672" s="4" t="s">
        <v>7</v>
      </c>
      <c r="AD672" s="4" t="s">
        <v>7</v>
      </c>
      <c r="AE672" s="4" t="s">
        <v>21</v>
      </c>
    </row>
    <row r="673" spans="1:31">
      <c r="A673" t="n">
        <v>6931</v>
      </c>
      <c r="B673" s="12" t="n">
        <v>5</v>
      </c>
      <c r="C673" s="7" t="n">
        <v>28</v>
      </c>
      <c r="D673" s="31" t="s">
        <v>3</v>
      </c>
      <c r="E673" s="33" t="n">
        <v>47</v>
      </c>
      <c r="F673" s="7" t="n">
        <v>61456</v>
      </c>
      <c r="G673" s="7" t="n">
        <v>2</v>
      </c>
      <c r="H673" s="7" t="n">
        <v>0</v>
      </c>
      <c r="I673" s="7" t="s">
        <v>97</v>
      </c>
      <c r="J673" s="31" t="s">
        <v>3</v>
      </c>
      <c r="K673" s="7" t="n">
        <v>8</v>
      </c>
      <c r="L673" s="7" t="n">
        <v>28</v>
      </c>
      <c r="M673" s="31" t="s">
        <v>3</v>
      </c>
      <c r="N673" s="29" t="n">
        <v>74</v>
      </c>
      <c r="O673" s="7" t="n">
        <v>65</v>
      </c>
      <c r="P673" s="31" t="s">
        <v>3</v>
      </c>
      <c r="Q673" s="7" t="n">
        <v>0</v>
      </c>
      <c r="R673" s="7" t="n">
        <v>1</v>
      </c>
      <c r="S673" s="7" t="n">
        <v>3</v>
      </c>
      <c r="T673" s="7" t="n">
        <v>9</v>
      </c>
      <c r="U673" s="7" t="n">
        <v>28</v>
      </c>
      <c r="V673" s="31" t="s">
        <v>3</v>
      </c>
      <c r="W673" s="29" t="n">
        <v>74</v>
      </c>
      <c r="X673" s="7" t="n">
        <v>65</v>
      </c>
      <c r="Y673" s="31" t="s">
        <v>3</v>
      </c>
      <c r="Z673" s="7" t="n">
        <v>0</v>
      </c>
      <c r="AA673" s="7" t="n">
        <v>2</v>
      </c>
      <c r="AB673" s="7" t="n">
        <v>3</v>
      </c>
      <c r="AC673" s="7" t="n">
        <v>9</v>
      </c>
      <c r="AD673" s="7" t="n">
        <v>1</v>
      </c>
      <c r="AE673" s="13" t="n">
        <f t="normal" ca="1">A677</f>
        <v>0</v>
      </c>
    </row>
    <row r="674" spans="1:31">
      <c r="A674" t="s">
        <v>4</v>
      </c>
      <c r="B674" s="4" t="s">
        <v>5</v>
      </c>
      <c r="C674" s="4" t="s">
        <v>12</v>
      </c>
      <c r="D674" s="4" t="s">
        <v>7</v>
      </c>
      <c r="E674" s="4" t="s">
        <v>7</v>
      </c>
      <c r="F674" s="4" t="s">
        <v>8</v>
      </c>
    </row>
    <row r="675" spans="1:31">
      <c r="A675" t="n">
        <v>6979</v>
      </c>
      <c r="B675" s="33" t="n">
        <v>47</v>
      </c>
      <c r="C675" s="7" t="n">
        <v>61456</v>
      </c>
      <c r="D675" s="7" t="n">
        <v>0</v>
      </c>
      <c r="E675" s="7" t="n">
        <v>0</v>
      </c>
      <c r="F675" s="7" t="s">
        <v>98</v>
      </c>
    </row>
    <row r="676" spans="1:31">
      <c r="A676" t="s">
        <v>4</v>
      </c>
      <c r="B676" s="4" t="s">
        <v>5</v>
      </c>
      <c r="C676" s="4" t="s">
        <v>7</v>
      </c>
      <c r="D676" s="4" t="s">
        <v>12</v>
      </c>
      <c r="E676" s="4" t="s">
        <v>25</v>
      </c>
    </row>
    <row r="677" spans="1:31">
      <c r="A677" t="n">
        <v>6992</v>
      </c>
      <c r="B677" s="32" t="n">
        <v>58</v>
      </c>
      <c r="C677" s="7" t="n">
        <v>0</v>
      </c>
      <c r="D677" s="7" t="n">
        <v>300</v>
      </c>
      <c r="E677" s="7" t="n">
        <v>1</v>
      </c>
    </row>
    <row r="678" spans="1:31">
      <c r="A678" t="s">
        <v>4</v>
      </c>
      <c r="B678" s="4" t="s">
        <v>5</v>
      </c>
      <c r="C678" s="4" t="s">
        <v>7</v>
      </c>
      <c r="D678" s="4" t="s">
        <v>12</v>
      </c>
    </row>
    <row r="679" spans="1:31">
      <c r="A679" t="n">
        <v>7000</v>
      </c>
      <c r="B679" s="32" t="n">
        <v>58</v>
      </c>
      <c r="C679" s="7" t="n">
        <v>255</v>
      </c>
      <c r="D679" s="7" t="n">
        <v>0</v>
      </c>
    </row>
    <row r="680" spans="1:31">
      <c r="A680" t="s">
        <v>4</v>
      </c>
      <c r="B680" s="4" t="s">
        <v>5</v>
      </c>
      <c r="C680" s="4" t="s">
        <v>7</v>
      </c>
      <c r="D680" s="4" t="s">
        <v>7</v>
      </c>
      <c r="E680" s="4" t="s">
        <v>7</v>
      </c>
      <c r="F680" s="4" t="s">
        <v>7</v>
      </c>
    </row>
    <row r="681" spans="1:31">
      <c r="A681" t="n">
        <v>7004</v>
      </c>
      <c r="B681" s="9" t="n">
        <v>14</v>
      </c>
      <c r="C681" s="7" t="n">
        <v>0</v>
      </c>
      <c r="D681" s="7" t="n">
        <v>0</v>
      </c>
      <c r="E681" s="7" t="n">
        <v>0</v>
      </c>
      <c r="F681" s="7" t="n">
        <v>64</v>
      </c>
    </row>
    <row r="682" spans="1:31">
      <c r="A682" t="s">
        <v>4</v>
      </c>
      <c r="B682" s="4" t="s">
        <v>5</v>
      </c>
      <c r="C682" s="4" t="s">
        <v>7</v>
      </c>
      <c r="D682" s="4" t="s">
        <v>12</v>
      </c>
    </row>
    <row r="683" spans="1:31">
      <c r="A683" t="n">
        <v>7009</v>
      </c>
      <c r="B683" s="23" t="n">
        <v>22</v>
      </c>
      <c r="C683" s="7" t="n">
        <v>0</v>
      </c>
      <c r="D683" s="7" t="n">
        <v>4106</v>
      </c>
    </row>
    <row r="684" spans="1:31">
      <c r="A684" t="s">
        <v>4</v>
      </c>
      <c r="B684" s="4" t="s">
        <v>5</v>
      </c>
      <c r="C684" s="4" t="s">
        <v>7</v>
      </c>
      <c r="D684" s="4" t="s">
        <v>12</v>
      </c>
    </row>
    <row r="685" spans="1:31">
      <c r="A685" t="n">
        <v>7013</v>
      </c>
      <c r="B685" s="32" t="n">
        <v>58</v>
      </c>
      <c r="C685" s="7" t="n">
        <v>5</v>
      </c>
      <c r="D685" s="7" t="n">
        <v>300</v>
      </c>
    </row>
    <row r="686" spans="1:31">
      <c r="A686" t="s">
        <v>4</v>
      </c>
      <c r="B686" s="4" t="s">
        <v>5</v>
      </c>
      <c r="C686" s="4" t="s">
        <v>25</v>
      </c>
      <c r="D686" s="4" t="s">
        <v>12</v>
      </c>
    </row>
    <row r="687" spans="1:31">
      <c r="A687" t="n">
        <v>7017</v>
      </c>
      <c r="B687" s="34" t="n">
        <v>103</v>
      </c>
      <c r="C687" s="7" t="n">
        <v>0</v>
      </c>
      <c r="D687" s="7" t="n">
        <v>300</v>
      </c>
    </row>
    <row r="688" spans="1:31">
      <c r="A688" t="s">
        <v>4</v>
      </c>
      <c r="B688" s="4" t="s">
        <v>5</v>
      </c>
      <c r="C688" s="4" t="s">
        <v>7</v>
      </c>
    </row>
    <row r="689" spans="1:31">
      <c r="A689" t="n">
        <v>7024</v>
      </c>
      <c r="B689" s="35" t="n">
        <v>64</v>
      </c>
      <c r="C689" s="7" t="n">
        <v>7</v>
      </c>
    </row>
    <row r="690" spans="1:31">
      <c r="A690" t="s">
        <v>4</v>
      </c>
      <c r="B690" s="4" t="s">
        <v>5</v>
      </c>
      <c r="C690" s="4" t="s">
        <v>7</v>
      </c>
      <c r="D690" s="4" t="s">
        <v>12</v>
      </c>
    </row>
    <row r="691" spans="1:31">
      <c r="A691" t="n">
        <v>7026</v>
      </c>
      <c r="B691" s="36" t="n">
        <v>72</v>
      </c>
      <c r="C691" s="7" t="n">
        <v>5</v>
      </c>
      <c r="D691" s="7" t="n">
        <v>0</v>
      </c>
    </row>
    <row r="692" spans="1:31">
      <c r="A692" t="s">
        <v>4</v>
      </c>
      <c r="B692" s="4" t="s">
        <v>5</v>
      </c>
      <c r="C692" s="4" t="s">
        <v>7</v>
      </c>
      <c r="D692" s="31" t="s">
        <v>95</v>
      </c>
      <c r="E692" s="4" t="s">
        <v>5</v>
      </c>
      <c r="F692" s="4" t="s">
        <v>7</v>
      </c>
      <c r="G692" s="4" t="s">
        <v>12</v>
      </c>
      <c r="H692" s="31" t="s">
        <v>96</v>
      </c>
      <c r="I692" s="4" t="s">
        <v>7</v>
      </c>
      <c r="J692" s="4" t="s">
        <v>13</v>
      </c>
      <c r="K692" s="4" t="s">
        <v>7</v>
      </c>
      <c r="L692" s="4" t="s">
        <v>7</v>
      </c>
      <c r="M692" s="4" t="s">
        <v>21</v>
      </c>
    </row>
    <row r="693" spans="1:31">
      <c r="A693" t="n">
        <v>7030</v>
      </c>
      <c r="B693" s="12" t="n">
        <v>5</v>
      </c>
      <c r="C693" s="7" t="n">
        <v>28</v>
      </c>
      <c r="D693" s="31" t="s">
        <v>3</v>
      </c>
      <c r="E693" s="8" t="n">
        <v>162</v>
      </c>
      <c r="F693" s="7" t="n">
        <v>4</v>
      </c>
      <c r="G693" s="7" t="n">
        <v>4106</v>
      </c>
      <c r="H693" s="31" t="s">
        <v>3</v>
      </c>
      <c r="I693" s="7" t="n">
        <v>0</v>
      </c>
      <c r="J693" s="7" t="n">
        <v>1</v>
      </c>
      <c r="K693" s="7" t="n">
        <v>2</v>
      </c>
      <c r="L693" s="7" t="n">
        <v>1</v>
      </c>
      <c r="M693" s="13" t="n">
        <f t="normal" ca="1">A699</f>
        <v>0</v>
      </c>
    </row>
    <row r="694" spans="1:31">
      <c r="A694" t="s">
        <v>4</v>
      </c>
      <c r="B694" s="4" t="s">
        <v>5</v>
      </c>
      <c r="C694" s="4" t="s">
        <v>7</v>
      </c>
      <c r="D694" s="4" t="s">
        <v>8</v>
      </c>
    </row>
    <row r="695" spans="1:31">
      <c r="A695" t="n">
        <v>7047</v>
      </c>
      <c r="B695" s="6" t="n">
        <v>2</v>
      </c>
      <c r="C695" s="7" t="n">
        <v>10</v>
      </c>
      <c r="D695" s="7" t="s">
        <v>99</v>
      </c>
    </row>
    <row r="696" spans="1:31">
      <c r="A696" t="s">
        <v>4</v>
      </c>
      <c r="B696" s="4" t="s">
        <v>5</v>
      </c>
      <c r="C696" s="4" t="s">
        <v>12</v>
      </c>
    </row>
    <row r="697" spans="1:31">
      <c r="A697" t="n">
        <v>7064</v>
      </c>
      <c r="B697" s="22" t="n">
        <v>16</v>
      </c>
      <c r="C697" s="7" t="n">
        <v>0</v>
      </c>
    </row>
    <row r="698" spans="1:31">
      <c r="A698" t="s">
        <v>4</v>
      </c>
      <c r="B698" s="4" t="s">
        <v>5</v>
      </c>
      <c r="C698" s="4" t="s">
        <v>7</v>
      </c>
      <c r="D698" s="4" t="s">
        <v>12</v>
      </c>
      <c r="E698" s="4" t="s">
        <v>7</v>
      </c>
      <c r="F698" s="4" t="s">
        <v>21</v>
      </c>
    </row>
    <row r="699" spans="1:31">
      <c r="A699" t="n">
        <v>7067</v>
      </c>
      <c r="B699" s="12" t="n">
        <v>5</v>
      </c>
      <c r="C699" s="7" t="n">
        <v>30</v>
      </c>
      <c r="D699" s="7" t="n">
        <v>6471</v>
      </c>
      <c r="E699" s="7" t="n">
        <v>1</v>
      </c>
      <c r="F699" s="13" t="n">
        <f t="normal" ca="1">A705</f>
        <v>0</v>
      </c>
    </row>
    <row r="700" spans="1:31">
      <c r="A700" t="s">
        <v>4</v>
      </c>
      <c r="B700" s="4" t="s">
        <v>5</v>
      </c>
      <c r="C700" s="4" t="s">
        <v>12</v>
      </c>
      <c r="D700" s="4" t="s">
        <v>8</v>
      </c>
      <c r="E700" s="4" t="s">
        <v>8</v>
      </c>
      <c r="F700" s="4" t="s">
        <v>8</v>
      </c>
      <c r="G700" s="4" t="s">
        <v>7</v>
      </c>
      <c r="H700" s="4" t="s">
        <v>13</v>
      </c>
      <c r="I700" s="4" t="s">
        <v>25</v>
      </c>
      <c r="J700" s="4" t="s">
        <v>25</v>
      </c>
      <c r="K700" s="4" t="s">
        <v>25</v>
      </c>
      <c r="L700" s="4" t="s">
        <v>25</v>
      </c>
      <c r="M700" s="4" t="s">
        <v>25</v>
      </c>
      <c r="N700" s="4" t="s">
        <v>25</v>
      </c>
      <c r="O700" s="4" t="s">
        <v>25</v>
      </c>
      <c r="P700" s="4" t="s">
        <v>8</v>
      </c>
      <c r="Q700" s="4" t="s">
        <v>8</v>
      </c>
      <c r="R700" s="4" t="s">
        <v>13</v>
      </c>
      <c r="S700" s="4" t="s">
        <v>7</v>
      </c>
      <c r="T700" s="4" t="s">
        <v>13</v>
      </c>
      <c r="U700" s="4" t="s">
        <v>13</v>
      </c>
      <c r="V700" s="4" t="s">
        <v>12</v>
      </c>
    </row>
    <row r="701" spans="1:31">
      <c r="A701" t="n">
        <v>7076</v>
      </c>
      <c r="B701" s="37" t="n">
        <v>19</v>
      </c>
      <c r="C701" s="7" t="n">
        <v>5144</v>
      </c>
      <c r="D701" s="7" t="s">
        <v>100</v>
      </c>
      <c r="E701" s="7" t="s">
        <v>101</v>
      </c>
      <c r="F701" s="7" t="s">
        <v>14</v>
      </c>
      <c r="G701" s="7" t="n">
        <v>0</v>
      </c>
      <c r="H701" s="7" t="n">
        <v>1</v>
      </c>
      <c r="I701" s="7" t="n">
        <v>2.5</v>
      </c>
      <c r="J701" s="7" t="n">
        <v>0</v>
      </c>
      <c r="K701" s="7" t="n">
        <v>-2</v>
      </c>
      <c r="L701" s="7" t="n">
        <v>270</v>
      </c>
      <c r="M701" s="7" t="n">
        <v>1</v>
      </c>
      <c r="N701" s="7" t="n">
        <v>1.60000002384186</v>
      </c>
      <c r="O701" s="7" t="n">
        <v>0.0900000035762787</v>
      </c>
      <c r="P701" s="7" t="s">
        <v>14</v>
      </c>
      <c r="Q701" s="7" t="s">
        <v>14</v>
      </c>
      <c r="R701" s="7" t="n">
        <v>-1</v>
      </c>
      <c r="S701" s="7" t="n">
        <v>0</v>
      </c>
      <c r="T701" s="7" t="n">
        <v>0</v>
      </c>
      <c r="U701" s="7" t="n">
        <v>0</v>
      </c>
      <c r="V701" s="7" t="n">
        <v>0</v>
      </c>
    </row>
    <row r="702" spans="1:31">
      <c r="A702" t="s">
        <v>4</v>
      </c>
      <c r="B702" s="4" t="s">
        <v>5</v>
      </c>
      <c r="C702" s="4" t="s">
        <v>12</v>
      </c>
      <c r="D702" s="4" t="s">
        <v>8</v>
      </c>
      <c r="E702" s="4" t="s">
        <v>8</v>
      </c>
      <c r="F702" s="4" t="s">
        <v>8</v>
      </c>
      <c r="G702" s="4" t="s">
        <v>7</v>
      </c>
      <c r="H702" s="4" t="s">
        <v>13</v>
      </c>
      <c r="I702" s="4" t="s">
        <v>25</v>
      </c>
      <c r="J702" s="4" t="s">
        <v>25</v>
      </c>
      <c r="K702" s="4" t="s">
        <v>25</v>
      </c>
      <c r="L702" s="4" t="s">
        <v>25</v>
      </c>
      <c r="M702" s="4" t="s">
        <v>25</v>
      </c>
      <c r="N702" s="4" t="s">
        <v>25</v>
      </c>
      <c r="O702" s="4" t="s">
        <v>25</v>
      </c>
      <c r="P702" s="4" t="s">
        <v>8</v>
      </c>
      <c r="Q702" s="4" t="s">
        <v>8</v>
      </c>
      <c r="R702" s="4" t="s">
        <v>13</v>
      </c>
      <c r="S702" s="4" t="s">
        <v>7</v>
      </c>
      <c r="T702" s="4" t="s">
        <v>13</v>
      </c>
      <c r="U702" s="4" t="s">
        <v>13</v>
      </c>
      <c r="V702" s="4" t="s">
        <v>12</v>
      </c>
    </row>
    <row r="703" spans="1:31">
      <c r="A703" t="n">
        <v>7148</v>
      </c>
      <c r="B703" s="37" t="n">
        <v>19</v>
      </c>
      <c r="C703" s="7" t="n">
        <v>5145</v>
      </c>
      <c r="D703" s="7" t="s">
        <v>102</v>
      </c>
      <c r="E703" s="7" t="s">
        <v>103</v>
      </c>
      <c r="F703" s="7" t="s">
        <v>14</v>
      </c>
      <c r="G703" s="7" t="n">
        <v>0</v>
      </c>
      <c r="H703" s="7" t="n">
        <v>1</v>
      </c>
      <c r="I703" s="7" t="n">
        <v>2.5</v>
      </c>
      <c r="J703" s="7" t="n">
        <v>0</v>
      </c>
      <c r="K703" s="7" t="n">
        <v>-2</v>
      </c>
      <c r="L703" s="7" t="n">
        <v>270</v>
      </c>
      <c r="M703" s="7" t="n">
        <v>1</v>
      </c>
      <c r="N703" s="7" t="n">
        <v>1.60000002384186</v>
      </c>
      <c r="O703" s="7" t="n">
        <v>0.0900000035762787</v>
      </c>
      <c r="P703" s="7" t="s">
        <v>14</v>
      </c>
      <c r="Q703" s="7" t="s">
        <v>14</v>
      </c>
      <c r="R703" s="7" t="n">
        <v>-1</v>
      </c>
      <c r="S703" s="7" t="n">
        <v>0</v>
      </c>
      <c r="T703" s="7" t="n">
        <v>0</v>
      </c>
      <c r="U703" s="7" t="n">
        <v>0</v>
      </c>
      <c r="V703" s="7" t="n">
        <v>0</v>
      </c>
    </row>
    <row r="704" spans="1:31">
      <c r="A704" t="s">
        <v>4</v>
      </c>
      <c r="B704" s="4" t="s">
        <v>5</v>
      </c>
      <c r="C704" s="4" t="s">
        <v>12</v>
      </c>
      <c r="D704" s="4" t="s">
        <v>8</v>
      </c>
      <c r="E704" s="4" t="s">
        <v>8</v>
      </c>
      <c r="F704" s="4" t="s">
        <v>8</v>
      </c>
      <c r="G704" s="4" t="s">
        <v>7</v>
      </c>
      <c r="H704" s="4" t="s">
        <v>13</v>
      </c>
      <c r="I704" s="4" t="s">
        <v>25</v>
      </c>
      <c r="J704" s="4" t="s">
        <v>25</v>
      </c>
      <c r="K704" s="4" t="s">
        <v>25</v>
      </c>
      <c r="L704" s="4" t="s">
        <v>25</v>
      </c>
      <c r="M704" s="4" t="s">
        <v>25</v>
      </c>
      <c r="N704" s="4" t="s">
        <v>25</v>
      </c>
      <c r="O704" s="4" t="s">
        <v>25</v>
      </c>
      <c r="P704" s="4" t="s">
        <v>8</v>
      </c>
      <c r="Q704" s="4" t="s">
        <v>8</v>
      </c>
      <c r="R704" s="4" t="s">
        <v>13</v>
      </c>
      <c r="S704" s="4" t="s">
        <v>7</v>
      </c>
      <c r="T704" s="4" t="s">
        <v>13</v>
      </c>
      <c r="U704" s="4" t="s">
        <v>13</v>
      </c>
      <c r="V704" s="4" t="s">
        <v>12</v>
      </c>
    </row>
    <row r="705" spans="1:22">
      <c r="A705" t="n">
        <v>7221</v>
      </c>
      <c r="B705" s="37" t="n">
        <v>19</v>
      </c>
      <c r="C705" s="7" t="n">
        <v>7032</v>
      </c>
      <c r="D705" s="7" t="s">
        <v>104</v>
      </c>
      <c r="E705" s="7" t="s">
        <v>105</v>
      </c>
      <c r="F705" s="7" t="s">
        <v>14</v>
      </c>
      <c r="G705" s="7" t="n">
        <v>0</v>
      </c>
      <c r="H705" s="7" t="n">
        <v>1</v>
      </c>
      <c r="I705" s="7" t="n">
        <v>0</v>
      </c>
      <c r="J705" s="7" t="n">
        <v>0</v>
      </c>
      <c r="K705" s="7" t="n">
        <v>0</v>
      </c>
      <c r="L705" s="7" t="n">
        <v>0</v>
      </c>
      <c r="M705" s="7" t="n">
        <v>1</v>
      </c>
      <c r="N705" s="7" t="n">
        <v>1.60000002384186</v>
      </c>
      <c r="O705" s="7" t="n">
        <v>0.0900000035762787</v>
      </c>
      <c r="P705" s="7" t="s">
        <v>14</v>
      </c>
      <c r="Q705" s="7" t="s">
        <v>14</v>
      </c>
      <c r="R705" s="7" t="n">
        <v>-1</v>
      </c>
      <c r="S705" s="7" t="n">
        <v>0</v>
      </c>
      <c r="T705" s="7" t="n">
        <v>0</v>
      </c>
      <c r="U705" s="7" t="n">
        <v>0</v>
      </c>
      <c r="V705" s="7" t="n">
        <v>0</v>
      </c>
    </row>
    <row r="706" spans="1:22">
      <c r="A706" t="s">
        <v>4</v>
      </c>
      <c r="B706" s="4" t="s">
        <v>5</v>
      </c>
      <c r="C706" s="4" t="s">
        <v>12</v>
      </c>
      <c r="D706" s="4" t="s">
        <v>8</v>
      </c>
      <c r="E706" s="4" t="s">
        <v>8</v>
      </c>
      <c r="F706" s="4" t="s">
        <v>8</v>
      </c>
      <c r="G706" s="4" t="s">
        <v>7</v>
      </c>
      <c r="H706" s="4" t="s">
        <v>13</v>
      </c>
      <c r="I706" s="4" t="s">
        <v>25</v>
      </c>
      <c r="J706" s="4" t="s">
        <v>25</v>
      </c>
      <c r="K706" s="4" t="s">
        <v>25</v>
      </c>
      <c r="L706" s="4" t="s">
        <v>25</v>
      </c>
      <c r="M706" s="4" t="s">
        <v>25</v>
      </c>
      <c r="N706" s="4" t="s">
        <v>25</v>
      </c>
      <c r="O706" s="4" t="s">
        <v>25</v>
      </c>
      <c r="P706" s="4" t="s">
        <v>8</v>
      </c>
      <c r="Q706" s="4" t="s">
        <v>8</v>
      </c>
      <c r="R706" s="4" t="s">
        <v>13</v>
      </c>
      <c r="S706" s="4" t="s">
        <v>7</v>
      </c>
      <c r="T706" s="4" t="s">
        <v>13</v>
      </c>
      <c r="U706" s="4" t="s">
        <v>13</v>
      </c>
      <c r="V706" s="4" t="s">
        <v>12</v>
      </c>
    </row>
    <row r="707" spans="1:22">
      <c r="A707" t="n">
        <v>7291</v>
      </c>
      <c r="B707" s="37" t="n">
        <v>19</v>
      </c>
      <c r="C707" s="7" t="n">
        <v>1590</v>
      </c>
      <c r="D707" s="7" t="s">
        <v>106</v>
      </c>
      <c r="E707" s="7" t="s">
        <v>107</v>
      </c>
      <c r="F707" s="7" t="s">
        <v>14</v>
      </c>
      <c r="G707" s="7" t="n">
        <v>0</v>
      </c>
      <c r="H707" s="7" t="n">
        <v>129</v>
      </c>
      <c r="I707" s="7" t="n">
        <v>0</v>
      </c>
      <c r="J707" s="7" t="n">
        <v>0</v>
      </c>
      <c r="K707" s="7" t="n">
        <v>0</v>
      </c>
      <c r="L707" s="7" t="n">
        <v>0</v>
      </c>
      <c r="M707" s="7" t="n">
        <v>0</v>
      </c>
      <c r="N707" s="7" t="n">
        <v>0</v>
      </c>
      <c r="O707" s="7" t="n">
        <v>0</v>
      </c>
      <c r="P707" s="7" t="s">
        <v>14</v>
      </c>
      <c r="Q707" s="7" t="s">
        <v>14</v>
      </c>
      <c r="R707" s="7" t="n">
        <v>-1</v>
      </c>
      <c r="S707" s="7" t="n">
        <v>0</v>
      </c>
      <c r="T707" s="7" t="n">
        <v>0</v>
      </c>
      <c r="U707" s="7" t="n">
        <v>0</v>
      </c>
      <c r="V707" s="7" t="n">
        <v>0</v>
      </c>
    </row>
    <row r="708" spans="1:22">
      <c r="A708" t="s">
        <v>4</v>
      </c>
      <c r="B708" s="4" t="s">
        <v>5</v>
      </c>
      <c r="C708" s="4" t="s">
        <v>12</v>
      </c>
      <c r="D708" s="4" t="s">
        <v>7</v>
      </c>
      <c r="E708" s="4" t="s">
        <v>7</v>
      </c>
      <c r="F708" s="4" t="s">
        <v>8</v>
      </c>
    </row>
    <row r="709" spans="1:22">
      <c r="A709" t="n">
        <v>7362</v>
      </c>
      <c r="B709" s="21" t="n">
        <v>20</v>
      </c>
      <c r="C709" s="7" t="n">
        <v>0</v>
      </c>
      <c r="D709" s="7" t="n">
        <v>3</v>
      </c>
      <c r="E709" s="7" t="n">
        <v>10</v>
      </c>
      <c r="F709" s="7" t="s">
        <v>108</v>
      </c>
    </row>
    <row r="710" spans="1:22">
      <c r="A710" t="s">
        <v>4</v>
      </c>
      <c r="B710" s="4" t="s">
        <v>5</v>
      </c>
      <c r="C710" s="4" t="s">
        <v>12</v>
      </c>
    </row>
    <row r="711" spans="1:22">
      <c r="A711" t="n">
        <v>7380</v>
      </c>
      <c r="B711" s="22" t="n">
        <v>16</v>
      </c>
      <c r="C711" s="7" t="n">
        <v>0</v>
      </c>
    </row>
    <row r="712" spans="1:22">
      <c r="A712" t="s">
        <v>4</v>
      </c>
      <c r="B712" s="4" t="s">
        <v>5</v>
      </c>
      <c r="C712" s="4" t="s">
        <v>12</v>
      </c>
      <c r="D712" s="4" t="s">
        <v>7</v>
      </c>
      <c r="E712" s="4" t="s">
        <v>7</v>
      </c>
      <c r="F712" s="4" t="s">
        <v>8</v>
      </c>
    </row>
    <row r="713" spans="1:22">
      <c r="A713" t="n">
        <v>7383</v>
      </c>
      <c r="B713" s="21" t="n">
        <v>20</v>
      </c>
      <c r="C713" s="7" t="n">
        <v>7032</v>
      </c>
      <c r="D713" s="7" t="n">
        <v>3</v>
      </c>
      <c r="E713" s="7" t="n">
        <v>10</v>
      </c>
      <c r="F713" s="7" t="s">
        <v>108</v>
      </c>
    </row>
    <row r="714" spans="1:22">
      <c r="A714" t="s">
        <v>4</v>
      </c>
      <c r="B714" s="4" t="s">
        <v>5</v>
      </c>
      <c r="C714" s="4" t="s">
        <v>12</v>
      </c>
    </row>
    <row r="715" spans="1:22">
      <c r="A715" t="n">
        <v>7401</v>
      </c>
      <c r="B715" s="22" t="n">
        <v>16</v>
      </c>
      <c r="C715" s="7" t="n">
        <v>0</v>
      </c>
    </row>
    <row r="716" spans="1:22">
      <c r="A716" t="s">
        <v>4</v>
      </c>
      <c r="B716" s="4" t="s">
        <v>5</v>
      </c>
      <c r="C716" s="4" t="s">
        <v>12</v>
      </c>
      <c r="D716" s="4" t="s">
        <v>7</v>
      </c>
      <c r="E716" s="4" t="s">
        <v>7</v>
      </c>
      <c r="F716" s="4" t="s">
        <v>8</v>
      </c>
    </row>
    <row r="717" spans="1:22">
      <c r="A717" t="n">
        <v>7404</v>
      </c>
      <c r="B717" s="21" t="n">
        <v>20</v>
      </c>
      <c r="C717" s="7" t="n">
        <v>16</v>
      </c>
      <c r="D717" s="7" t="n">
        <v>3</v>
      </c>
      <c r="E717" s="7" t="n">
        <v>10</v>
      </c>
      <c r="F717" s="7" t="s">
        <v>108</v>
      </c>
    </row>
    <row r="718" spans="1:22">
      <c r="A718" t="s">
        <v>4</v>
      </c>
      <c r="B718" s="4" t="s">
        <v>5</v>
      </c>
      <c r="C718" s="4" t="s">
        <v>12</v>
      </c>
    </row>
    <row r="719" spans="1:22">
      <c r="A719" t="n">
        <v>7422</v>
      </c>
      <c r="B719" s="22" t="n">
        <v>16</v>
      </c>
      <c r="C719" s="7" t="n">
        <v>0</v>
      </c>
    </row>
    <row r="720" spans="1:22">
      <c r="A720" t="s">
        <v>4</v>
      </c>
      <c r="B720" s="4" t="s">
        <v>5</v>
      </c>
      <c r="C720" s="4" t="s">
        <v>12</v>
      </c>
      <c r="D720" s="4" t="s">
        <v>7</v>
      </c>
      <c r="E720" s="4" t="s">
        <v>7</v>
      </c>
      <c r="F720" s="4" t="s">
        <v>8</v>
      </c>
    </row>
    <row r="721" spans="1:22">
      <c r="A721" t="n">
        <v>7425</v>
      </c>
      <c r="B721" s="21" t="n">
        <v>20</v>
      </c>
      <c r="C721" s="7" t="n">
        <v>5144</v>
      </c>
      <c r="D721" s="7" t="n">
        <v>3</v>
      </c>
      <c r="E721" s="7" t="n">
        <v>10</v>
      </c>
      <c r="F721" s="7" t="s">
        <v>108</v>
      </c>
    </row>
    <row r="722" spans="1:22">
      <c r="A722" t="s">
        <v>4</v>
      </c>
      <c r="B722" s="4" t="s">
        <v>5</v>
      </c>
      <c r="C722" s="4" t="s">
        <v>12</v>
      </c>
    </row>
    <row r="723" spans="1:22">
      <c r="A723" t="n">
        <v>7443</v>
      </c>
      <c r="B723" s="22" t="n">
        <v>16</v>
      </c>
      <c r="C723" s="7" t="n">
        <v>0</v>
      </c>
    </row>
    <row r="724" spans="1:22">
      <c r="A724" t="s">
        <v>4</v>
      </c>
      <c r="B724" s="4" t="s">
        <v>5</v>
      </c>
      <c r="C724" s="4" t="s">
        <v>12</v>
      </c>
      <c r="D724" s="4" t="s">
        <v>7</v>
      </c>
      <c r="E724" s="4" t="s">
        <v>7</v>
      </c>
      <c r="F724" s="4" t="s">
        <v>8</v>
      </c>
    </row>
    <row r="725" spans="1:22">
      <c r="A725" t="n">
        <v>7446</v>
      </c>
      <c r="B725" s="21" t="n">
        <v>20</v>
      </c>
      <c r="C725" s="7" t="n">
        <v>5145</v>
      </c>
      <c r="D725" s="7" t="n">
        <v>3</v>
      </c>
      <c r="E725" s="7" t="n">
        <v>10</v>
      </c>
      <c r="F725" s="7" t="s">
        <v>108</v>
      </c>
    </row>
    <row r="726" spans="1:22">
      <c r="A726" t="s">
        <v>4</v>
      </c>
      <c r="B726" s="4" t="s">
        <v>5</v>
      </c>
      <c r="C726" s="4" t="s">
        <v>12</v>
      </c>
    </row>
    <row r="727" spans="1:22">
      <c r="A727" t="n">
        <v>7464</v>
      </c>
      <c r="B727" s="22" t="n">
        <v>16</v>
      </c>
      <c r="C727" s="7" t="n">
        <v>0</v>
      </c>
    </row>
    <row r="728" spans="1:22">
      <c r="A728" t="s">
        <v>4</v>
      </c>
      <c r="B728" s="4" t="s">
        <v>5</v>
      </c>
      <c r="C728" s="4" t="s">
        <v>12</v>
      </c>
      <c r="D728" s="4" t="s">
        <v>7</v>
      </c>
      <c r="E728" s="4" t="s">
        <v>7</v>
      </c>
      <c r="F728" s="4" t="s">
        <v>8</v>
      </c>
    </row>
    <row r="729" spans="1:22">
      <c r="A729" t="n">
        <v>7467</v>
      </c>
      <c r="B729" s="21" t="n">
        <v>20</v>
      </c>
      <c r="C729" s="7" t="n">
        <v>1590</v>
      </c>
      <c r="D729" s="7" t="n">
        <v>3</v>
      </c>
      <c r="E729" s="7" t="n">
        <v>10</v>
      </c>
      <c r="F729" s="7" t="s">
        <v>108</v>
      </c>
    </row>
    <row r="730" spans="1:22">
      <c r="A730" t="s">
        <v>4</v>
      </c>
      <c r="B730" s="4" t="s">
        <v>5</v>
      </c>
      <c r="C730" s="4" t="s">
        <v>12</v>
      </c>
    </row>
    <row r="731" spans="1:22">
      <c r="A731" t="n">
        <v>7485</v>
      </c>
      <c r="B731" s="22" t="n">
        <v>16</v>
      </c>
      <c r="C731" s="7" t="n">
        <v>0</v>
      </c>
    </row>
    <row r="732" spans="1:22">
      <c r="A732" t="s">
        <v>4</v>
      </c>
      <c r="B732" s="4" t="s">
        <v>5</v>
      </c>
      <c r="C732" s="4" t="s">
        <v>12</v>
      </c>
      <c r="D732" s="4" t="s">
        <v>25</v>
      </c>
      <c r="E732" s="4" t="s">
        <v>25</v>
      </c>
      <c r="F732" s="4" t="s">
        <v>25</v>
      </c>
      <c r="G732" s="4" t="s">
        <v>25</v>
      </c>
    </row>
    <row r="733" spans="1:22">
      <c r="A733" t="n">
        <v>7488</v>
      </c>
      <c r="B733" s="17" t="n">
        <v>46</v>
      </c>
      <c r="C733" s="7" t="n">
        <v>0</v>
      </c>
      <c r="D733" s="7" t="n">
        <v>-3.97000002861023</v>
      </c>
      <c r="E733" s="7" t="n">
        <v>0</v>
      </c>
      <c r="F733" s="7" t="n">
        <v>1.45000004768372</v>
      </c>
      <c r="G733" s="7" t="n">
        <v>281.5</v>
      </c>
    </row>
    <row r="734" spans="1:22">
      <c r="A734" t="s">
        <v>4</v>
      </c>
      <c r="B734" s="4" t="s">
        <v>5</v>
      </c>
      <c r="C734" s="4" t="s">
        <v>12</v>
      </c>
      <c r="D734" s="4" t="s">
        <v>25</v>
      </c>
      <c r="E734" s="4" t="s">
        <v>25</v>
      </c>
      <c r="F734" s="4" t="s">
        <v>25</v>
      </c>
      <c r="G734" s="4" t="s">
        <v>25</v>
      </c>
    </row>
    <row r="735" spans="1:22">
      <c r="A735" t="n">
        <v>7507</v>
      </c>
      <c r="B735" s="17" t="n">
        <v>46</v>
      </c>
      <c r="C735" s="7" t="n">
        <v>16</v>
      </c>
      <c r="D735" s="7" t="n">
        <v>-4.15999984741211</v>
      </c>
      <c r="E735" s="7" t="n">
        <v>0</v>
      </c>
      <c r="F735" s="7" t="n">
        <v>0.649999976158142</v>
      </c>
      <c r="G735" s="7" t="n">
        <v>293</v>
      </c>
    </row>
    <row r="736" spans="1:22">
      <c r="A736" t="s">
        <v>4</v>
      </c>
      <c r="B736" s="4" t="s">
        <v>5</v>
      </c>
      <c r="C736" s="4" t="s">
        <v>12</v>
      </c>
      <c r="D736" s="4" t="s">
        <v>25</v>
      </c>
      <c r="E736" s="4" t="s">
        <v>25</v>
      </c>
      <c r="F736" s="4" t="s">
        <v>25</v>
      </c>
      <c r="G736" s="4" t="s">
        <v>25</v>
      </c>
    </row>
    <row r="737" spans="1:7">
      <c r="A737" t="n">
        <v>7526</v>
      </c>
      <c r="B737" s="17" t="n">
        <v>46</v>
      </c>
      <c r="C737" s="7" t="n">
        <v>5144</v>
      </c>
      <c r="D737" s="7" t="n">
        <v>-5.1100001335144</v>
      </c>
      <c r="E737" s="7" t="n">
        <v>0</v>
      </c>
      <c r="F737" s="7" t="n">
        <v>1.75999999046326</v>
      </c>
      <c r="G737" s="7" t="n">
        <v>114</v>
      </c>
    </row>
    <row r="738" spans="1:7">
      <c r="A738" t="s">
        <v>4</v>
      </c>
      <c r="B738" s="4" t="s">
        <v>5</v>
      </c>
      <c r="C738" s="4" t="s">
        <v>12</v>
      </c>
      <c r="D738" s="4" t="s">
        <v>25</v>
      </c>
      <c r="E738" s="4" t="s">
        <v>25</v>
      </c>
      <c r="F738" s="4" t="s">
        <v>25</v>
      </c>
      <c r="G738" s="4" t="s">
        <v>25</v>
      </c>
    </row>
    <row r="739" spans="1:7">
      <c r="A739" t="n">
        <v>7545</v>
      </c>
      <c r="B739" s="17" t="n">
        <v>46</v>
      </c>
      <c r="C739" s="7" t="n">
        <v>5145</v>
      </c>
      <c r="D739" s="7" t="n">
        <v>-5.19000005722046</v>
      </c>
      <c r="E739" s="7" t="n">
        <v>0</v>
      </c>
      <c r="F739" s="7" t="n">
        <v>0.949999988079071</v>
      </c>
      <c r="G739" s="7" t="n">
        <v>87.5999984741211</v>
      </c>
    </row>
    <row r="740" spans="1:7">
      <c r="A740" t="s">
        <v>4</v>
      </c>
      <c r="B740" s="4" t="s">
        <v>5</v>
      </c>
      <c r="C740" s="4" t="s">
        <v>12</v>
      </c>
      <c r="D740" s="4" t="s">
        <v>25</v>
      </c>
      <c r="E740" s="4" t="s">
        <v>25</v>
      </c>
      <c r="F740" s="4" t="s">
        <v>25</v>
      </c>
      <c r="G740" s="4" t="s">
        <v>25</v>
      </c>
    </row>
    <row r="741" spans="1:7">
      <c r="A741" t="n">
        <v>7564</v>
      </c>
      <c r="B741" s="17" t="n">
        <v>46</v>
      </c>
      <c r="C741" s="7" t="n">
        <v>7032</v>
      </c>
      <c r="D741" s="7" t="n">
        <v>-3.41000008583069</v>
      </c>
      <c r="E741" s="7" t="n">
        <v>0</v>
      </c>
      <c r="F741" s="7" t="n">
        <v>0.860000014305115</v>
      </c>
      <c r="G741" s="7" t="n">
        <v>290</v>
      </c>
    </row>
    <row r="742" spans="1:7">
      <c r="A742" t="s">
        <v>4</v>
      </c>
      <c r="B742" s="4" t="s">
        <v>5</v>
      </c>
      <c r="C742" s="4" t="s">
        <v>12</v>
      </c>
      <c r="D742" s="4" t="s">
        <v>25</v>
      </c>
      <c r="E742" s="4" t="s">
        <v>25</v>
      </c>
      <c r="F742" s="4" t="s">
        <v>25</v>
      </c>
      <c r="G742" s="4" t="s">
        <v>25</v>
      </c>
    </row>
    <row r="743" spans="1:7">
      <c r="A743" t="n">
        <v>7583</v>
      </c>
      <c r="B743" s="17" t="n">
        <v>46</v>
      </c>
      <c r="C743" s="7" t="n">
        <v>1590</v>
      </c>
      <c r="D743" s="7" t="n">
        <v>-5.1100001335144</v>
      </c>
      <c r="E743" s="7" t="n">
        <v>1.5</v>
      </c>
      <c r="F743" s="7" t="n">
        <v>1.75999999046326</v>
      </c>
      <c r="G743" s="7" t="n">
        <v>16</v>
      </c>
    </row>
    <row r="744" spans="1:7">
      <c r="A744" t="s">
        <v>4</v>
      </c>
      <c r="B744" s="4" t="s">
        <v>5</v>
      </c>
      <c r="C744" s="4" t="s">
        <v>7</v>
      </c>
      <c r="D744" s="4" t="s">
        <v>12</v>
      </c>
      <c r="E744" s="4" t="s">
        <v>7</v>
      </c>
      <c r="F744" s="4" t="s">
        <v>8</v>
      </c>
      <c r="G744" s="4" t="s">
        <v>8</v>
      </c>
      <c r="H744" s="4" t="s">
        <v>8</v>
      </c>
      <c r="I744" s="4" t="s">
        <v>8</v>
      </c>
      <c r="J744" s="4" t="s">
        <v>8</v>
      </c>
      <c r="K744" s="4" t="s">
        <v>8</v>
      </c>
      <c r="L744" s="4" t="s">
        <v>8</v>
      </c>
      <c r="M744" s="4" t="s">
        <v>8</v>
      </c>
      <c r="N744" s="4" t="s">
        <v>8</v>
      </c>
      <c r="O744" s="4" t="s">
        <v>8</v>
      </c>
      <c r="P744" s="4" t="s">
        <v>8</v>
      </c>
      <c r="Q744" s="4" t="s">
        <v>8</v>
      </c>
      <c r="R744" s="4" t="s">
        <v>8</v>
      </c>
      <c r="S744" s="4" t="s">
        <v>8</v>
      </c>
      <c r="T744" s="4" t="s">
        <v>8</v>
      </c>
      <c r="U744" s="4" t="s">
        <v>8</v>
      </c>
    </row>
    <row r="745" spans="1:7">
      <c r="A745" t="n">
        <v>7602</v>
      </c>
      <c r="B745" s="18" t="n">
        <v>36</v>
      </c>
      <c r="C745" s="7" t="n">
        <v>8</v>
      </c>
      <c r="D745" s="7" t="n">
        <v>0</v>
      </c>
      <c r="E745" s="7" t="n">
        <v>0</v>
      </c>
      <c r="F745" s="7" t="s">
        <v>109</v>
      </c>
      <c r="G745" s="7" t="s">
        <v>110</v>
      </c>
      <c r="H745" s="7" t="s">
        <v>14</v>
      </c>
      <c r="I745" s="7" t="s">
        <v>14</v>
      </c>
      <c r="J745" s="7" t="s">
        <v>14</v>
      </c>
      <c r="K745" s="7" t="s">
        <v>14</v>
      </c>
      <c r="L745" s="7" t="s">
        <v>14</v>
      </c>
      <c r="M745" s="7" t="s">
        <v>14</v>
      </c>
      <c r="N745" s="7" t="s">
        <v>14</v>
      </c>
      <c r="O745" s="7" t="s">
        <v>14</v>
      </c>
      <c r="P745" s="7" t="s">
        <v>14</v>
      </c>
      <c r="Q745" s="7" t="s">
        <v>14</v>
      </c>
      <c r="R745" s="7" t="s">
        <v>14</v>
      </c>
      <c r="S745" s="7" t="s">
        <v>14</v>
      </c>
      <c r="T745" s="7" t="s">
        <v>14</v>
      </c>
      <c r="U745" s="7" t="s">
        <v>14</v>
      </c>
    </row>
    <row r="746" spans="1:7">
      <c r="A746" t="s">
        <v>4</v>
      </c>
      <c r="B746" s="4" t="s">
        <v>5</v>
      </c>
      <c r="C746" s="4" t="s">
        <v>7</v>
      </c>
      <c r="D746" s="4" t="s">
        <v>12</v>
      </c>
      <c r="E746" s="4" t="s">
        <v>7</v>
      </c>
      <c r="F746" s="4" t="s">
        <v>8</v>
      </c>
      <c r="G746" s="4" t="s">
        <v>8</v>
      </c>
      <c r="H746" s="4" t="s">
        <v>8</v>
      </c>
      <c r="I746" s="4" t="s">
        <v>8</v>
      </c>
      <c r="J746" s="4" t="s">
        <v>8</v>
      </c>
      <c r="K746" s="4" t="s">
        <v>8</v>
      </c>
      <c r="L746" s="4" t="s">
        <v>8</v>
      </c>
      <c r="M746" s="4" t="s">
        <v>8</v>
      </c>
      <c r="N746" s="4" t="s">
        <v>8</v>
      </c>
      <c r="O746" s="4" t="s">
        <v>8</v>
      </c>
      <c r="P746" s="4" t="s">
        <v>8</v>
      </c>
      <c r="Q746" s="4" t="s">
        <v>8</v>
      </c>
      <c r="R746" s="4" t="s">
        <v>8</v>
      </c>
      <c r="S746" s="4" t="s">
        <v>8</v>
      </c>
      <c r="T746" s="4" t="s">
        <v>8</v>
      </c>
      <c r="U746" s="4" t="s">
        <v>8</v>
      </c>
    </row>
    <row r="747" spans="1:7">
      <c r="A747" t="n">
        <v>7643</v>
      </c>
      <c r="B747" s="18" t="n">
        <v>36</v>
      </c>
      <c r="C747" s="7" t="n">
        <v>8</v>
      </c>
      <c r="D747" s="7" t="n">
        <v>16</v>
      </c>
      <c r="E747" s="7" t="n">
        <v>0</v>
      </c>
      <c r="F747" s="7" t="s">
        <v>111</v>
      </c>
      <c r="G747" s="7" t="s">
        <v>14</v>
      </c>
      <c r="H747" s="7" t="s">
        <v>14</v>
      </c>
      <c r="I747" s="7" t="s">
        <v>14</v>
      </c>
      <c r="J747" s="7" t="s">
        <v>14</v>
      </c>
      <c r="K747" s="7" t="s">
        <v>14</v>
      </c>
      <c r="L747" s="7" t="s">
        <v>14</v>
      </c>
      <c r="M747" s="7" t="s">
        <v>14</v>
      </c>
      <c r="N747" s="7" t="s">
        <v>14</v>
      </c>
      <c r="O747" s="7" t="s">
        <v>14</v>
      </c>
      <c r="P747" s="7" t="s">
        <v>14</v>
      </c>
      <c r="Q747" s="7" t="s">
        <v>14</v>
      </c>
      <c r="R747" s="7" t="s">
        <v>14</v>
      </c>
      <c r="S747" s="7" t="s">
        <v>14</v>
      </c>
      <c r="T747" s="7" t="s">
        <v>14</v>
      </c>
      <c r="U747" s="7" t="s">
        <v>14</v>
      </c>
    </row>
    <row r="748" spans="1:7">
      <c r="A748" t="s">
        <v>4</v>
      </c>
      <c r="B748" s="4" t="s">
        <v>5</v>
      </c>
      <c r="C748" s="4" t="s">
        <v>7</v>
      </c>
      <c r="D748" s="4" t="s">
        <v>12</v>
      </c>
      <c r="E748" s="4" t="s">
        <v>7</v>
      </c>
      <c r="F748" s="4" t="s">
        <v>8</v>
      </c>
      <c r="G748" s="4" t="s">
        <v>8</v>
      </c>
      <c r="H748" s="4" t="s">
        <v>8</v>
      </c>
      <c r="I748" s="4" t="s">
        <v>8</v>
      </c>
      <c r="J748" s="4" t="s">
        <v>8</v>
      </c>
      <c r="K748" s="4" t="s">
        <v>8</v>
      </c>
      <c r="L748" s="4" t="s">
        <v>8</v>
      </c>
      <c r="M748" s="4" t="s">
        <v>8</v>
      </c>
      <c r="N748" s="4" t="s">
        <v>8</v>
      </c>
      <c r="O748" s="4" t="s">
        <v>8</v>
      </c>
      <c r="P748" s="4" t="s">
        <v>8</v>
      </c>
      <c r="Q748" s="4" t="s">
        <v>8</v>
      </c>
      <c r="R748" s="4" t="s">
        <v>8</v>
      </c>
      <c r="S748" s="4" t="s">
        <v>8</v>
      </c>
      <c r="T748" s="4" t="s">
        <v>8</v>
      </c>
      <c r="U748" s="4" t="s">
        <v>8</v>
      </c>
    </row>
    <row r="749" spans="1:7">
      <c r="A749" t="n">
        <v>7678</v>
      </c>
      <c r="B749" s="18" t="n">
        <v>36</v>
      </c>
      <c r="C749" s="7" t="n">
        <v>8</v>
      </c>
      <c r="D749" s="7" t="n">
        <v>5144</v>
      </c>
      <c r="E749" s="7" t="n">
        <v>0</v>
      </c>
      <c r="F749" s="7" t="s">
        <v>112</v>
      </c>
      <c r="G749" s="7" t="s">
        <v>14</v>
      </c>
      <c r="H749" s="7" t="s">
        <v>14</v>
      </c>
      <c r="I749" s="7" t="s">
        <v>14</v>
      </c>
      <c r="J749" s="7" t="s">
        <v>14</v>
      </c>
      <c r="K749" s="7" t="s">
        <v>14</v>
      </c>
      <c r="L749" s="7" t="s">
        <v>14</v>
      </c>
      <c r="M749" s="7" t="s">
        <v>14</v>
      </c>
      <c r="N749" s="7" t="s">
        <v>14</v>
      </c>
      <c r="O749" s="7" t="s">
        <v>14</v>
      </c>
      <c r="P749" s="7" t="s">
        <v>14</v>
      </c>
      <c r="Q749" s="7" t="s">
        <v>14</v>
      </c>
      <c r="R749" s="7" t="s">
        <v>14</v>
      </c>
      <c r="S749" s="7" t="s">
        <v>14</v>
      </c>
      <c r="T749" s="7" t="s">
        <v>14</v>
      </c>
      <c r="U749" s="7" t="s">
        <v>14</v>
      </c>
    </row>
    <row r="750" spans="1:7">
      <c r="A750" t="s">
        <v>4</v>
      </c>
      <c r="B750" s="4" t="s">
        <v>5</v>
      </c>
      <c r="C750" s="4" t="s">
        <v>7</v>
      </c>
      <c r="D750" s="4" t="s">
        <v>12</v>
      </c>
      <c r="E750" s="4" t="s">
        <v>7</v>
      </c>
      <c r="F750" s="4" t="s">
        <v>8</v>
      </c>
      <c r="G750" s="4" t="s">
        <v>8</v>
      </c>
      <c r="H750" s="4" t="s">
        <v>8</v>
      </c>
      <c r="I750" s="4" t="s">
        <v>8</v>
      </c>
      <c r="J750" s="4" t="s">
        <v>8</v>
      </c>
      <c r="K750" s="4" t="s">
        <v>8</v>
      </c>
      <c r="L750" s="4" t="s">
        <v>8</v>
      </c>
      <c r="M750" s="4" t="s">
        <v>8</v>
      </c>
      <c r="N750" s="4" t="s">
        <v>8</v>
      </c>
      <c r="O750" s="4" t="s">
        <v>8</v>
      </c>
      <c r="P750" s="4" t="s">
        <v>8</v>
      </c>
      <c r="Q750" s="4" t="s">
        <v>8</v>
      </c>
      <c r="R750" s="4" t="s">
        <v>8</v>
      </c>
      <c r="S750" s="4" t="s">
        <v>8</v>
      </c>
      <c r="T750" s="4" t="s">
        <v>8</v>
      </c>
      <c r="U750" s="4" t="s">
        <v>8</v>
      </c>
    </row>
    <row r="751" spans="1:7">
      <c r="A751" t="n">
        <v>7711</v>
      </c>
      <c r="B751" s="18" t="n">
        <v>36</v>
      </c>
      <c r="C751" s="7" t="n">
        <v>8</v>
      </c>
      <c r="D751" s="7" t="n">
        <v>5145</v>
      </c>
      <c r="E751" s="7" t="n">
        <v>0</v>
      </c>
      <c r="F751" s="7" t="s">
        <v>113</v>
      </c>
      <c r="G751" s="7" t="s">
        <v>114</v>
      </c>
      <c r="H751" s="7" t="s">
        <v>14</v>
      </c>
      <c r="I751" s="7" t="s">
        <v>14</v>
      </c>
      <c r="J751" s="7" t="s">
        <v>14</v>
      </c>
      <c r="K751" s="7" t="s">
        <v>14</v>
      </c>
      <c r="L751" s="7" t="s">
        <v>14</v>
      </c>
      <c r="M751" s="7" t="s">
        <v>14</v>
      </c>
      <c r="N751" s="7" t="s">
        <v>14</v>
      </c>
      <c r="O751" s="7" t="s">
        <v>14</v>
      </c>
      <c r="P751" s="7" t="s">
        <v>14</v>
      </c>
      <c r="Q751" s="7" t="s">
        <v>14</v>
      </c>
      <c r="R751" s="7" t="s">
        <v>14</v>
      </c>
      <c r="S751" s="7" t="s">
        <v>14</v>
      </c>
      <c r="T751" s="7" t="s">
        <v>14</v>
      </c>
      <c r="U751" s="7" t="s">
        <v>14</v>
      </c>
    </row>
    <row r="752" spans="1:7">
      <c r="A752" t="s">
        <v>4</v>
      </c>
      <c r="B752" s="4" t="s">
        <v>5</v>
      </c>
      <c r="C752" s="4" t="s">
        <v>12</v>
      </c>
      <c r="D752" s="4" t="s">
        <v>7</v>
      </c>
      <c r="E752" s="4" t="s">
        <v>8</v>
      </c>
      <c r="F752" s="4" t="s">
        <v>25</v>
      </c>
      <c r="G752" s="4" t="s">
        <v>25</v>
      </c>
      <c r="H752" s="4" t="s">
        <v>25</v>
      </c>
    </row>
    <row r="753" spans="1:21">
      <c r="A753" t="n">
        <v>7766</v>
      </c>
      <c r="B753" s="19" t="n">
        <v>48</v>
      </c>
      <c r="C753" s="7" t="n">
        <v>5145</v>
      </c>
      <c r="D753" s="7" t="n">
        <v>0</v>
      </c>
      <c r="E753" s="7" t="s">
        <v>113</v>
      </c>
      <c r="F753" s="7" t="n">
        <v>-1</v>
      </c>
      <c r="G753" s="7" t="n">
        <v>1</v>
      </c>
      <c r="H753" s="7" t="n">
        <v>1.40129846432482e-45</v>
      </c>
    </row>
    <row r="754" spans="1:21">
      <c r="A754" t="s">
        <v>4</v>
      </c>
      <c r="B754" s="4" t="s">
        <v>5</v>
      </c>
      <c r="C754" s="4" t="s">
        <v>7</v>
      </c>
    </row>
    <row r="755" spans="1:21">
      <c r="A755" t="n">
        <v>7797</v>
      </c>
      <c r="B755" s="38" t="n">
        <v>116</v>
      </c>
      <c r="C755" s="7" t="n">
        <v>0</v>
      </c>
    </row>
    <row r="756" spans="1:21">
      <c r="A756" t="s">
        <v>4</v>
      </c>
      <c r="B756" s="4" t="s">
        <v>5</v>
      </c>
      <c r="C756" s="4" t="s">
        <v>7</v>
      </c>
      <c r="D756" s="4" t="s">
        <v>12</v>
      </c>
    </row>
    <row r="757" spans="1:21">
      <c r="A757" t="n">
        <v>7799</v>
      </c>
      <c r="B757" s="38" t="n">
        <v>116</v>
      </c>
      <c r="C757" s="7" t="n">
        <v>2</v>
      </c>
      <c r="D757" s="7" t="n">
        <v>1</v>
      </c>
    </row>
    <row r="758" spans="1:21">
      <c r="A758" t="s">
        <v>4</v>
      </c>
      <c r="B758" s="4" t="s">
        <v>5</v>
      </c>
      <c r="C758" s="4" t="s">
        <v>7</v>
      </c>
      <c r="D758" s="4" t="s">
        <v>13</v>
      </c>
    </row>
    <row r="759" spans="1:21">
      <c r="A759" t="n">
        <v>7803</v>
      </c>
      <c r="B759" s="38" t="n">
        <v>116</v>
      </c>
      <c r="C759" s="7" t="n">
        <v>5</v>
      </c>
      <c r="D759" s="7" t="n">
        <v>1106247680</v>
      </c>
    </row>
    <row r="760" spans="1:21">
      <c r="A760" t="s">
        <v>4</v>
      </c>
      <c r="B760" s="4" t="s">
        <v>5</v>
      </c>
      <c r="C760" s="4" t="s">
        <v>7</v>
      </c>
      <c r="D760" s="4" t="s">
        <v>12</v>
      </c>
    </row>
    <row r="761" spans="1:21">
      <c r="A761" t="n">
        <v>7809</v>
      </c>
      <c r="B761" s="38" t="n">
        <v>116</v>
      </c>
      <c r="C761" s="7" t="n">
        <v>6</v>
      </c>
      <c r="D761" s="7" t="n">
        <v>1</v>
      </c>
    </row>
    <row r="762" spans="1:21">
      <c r="A762" t="s">
        <v>4</v>
      </c>
      <c r="B762" s="4" t="s">
        <v>5</v>
      </c>
      <c r="C762" s="4" t="s">
        <v>7</v>
      </c>
      <c r="D762" s="4" t="s">
        <v>7</v>
      </c>
      <c r="E762" s="4" t="s">
        <v>25</v>
      </c>
      <c r="F762" s="4" t="s">
        <v>25</v>
      </c>
      <c r="G762" s="4" t="s">
        <v>25</v>
      </c>
      <c r="H762" s="4" t="s">
        <v>12</v>
      </c>
    </row>
    <row r="763" spans="1:21">
      <c r="A763" t="n">
        <v>7813</v>
      </c>
      <c r="B763" s="39" t="n">
        <v>45</v>
      </c>
      <c r="C763" s="7" t="n">
        <v>2</v>
      </c>
      <c r="D763" s="7" t="n">
        <v>3</v>
      </c>
      <c r="E763" s="7" t="n">
        <v>-4.59000015258789</v>
      </c>
      <c r="F763" s="7" t="n">
        <v>1.3400000333786</v>
      </c>
      <c r="G763" s="7" t="n">
        <v>1.3400000333786</v>
      </c>
      <c r="H763" s="7" t="n">
        <v>0</v>
      </c>
    </row>
    <row r="764" spans="1:21">
      <c r="A764" t="s">
        <v>4</v>
      </c>
      <c r="B764" s="4" t="s">
        <v>5</v>
      </c>
      <c r="C764" s="4" t="s">
        <v>7</v>
      </c>
      <c r="D764" s="4" t="s">
        <v>7</v>
      </c>
      <c r="E764" s="4" t="s">
        <v>25</v>
      </c>
      <c r="F764" s="4" t="s">
        <v>25</v>
      </c>
      <c r="G764" s="4" t="s">
        <v>25</v>
      </c>
      <c r="H764" s="4" t="s">
        <v>12</v>
      </c>
      <c r="I764" s="4" t="s">
        <v>7</v>
      </c>
    </row>
    <row r="765" spans="1:21">
      <c r="A765" t="n">
        <v>7830</v>
      </c>
      <c r="B765" s="39" t="n">
        <v>45</v>
      </c>
      <c r="C765" s="7" t="n">
        <v>4</v>
      </c>
      <c r="D765" s="7" t="n">
        <v>3</v>
      </c>
      <c r="E765" s="7" t="n">
        <v>15.0799999237061</v>
      </c>
      <c r="F765" s="7" t="n">
        <v>57.75</v>
      </c>
      <c r="G765" s="7" t="n">
        <v>0</v>
      </c>
      <c r="H765" s="7" t="n">
        <v>0</v>
      </c>
      <c r="I765" s="7" t="n">
        <v>0</v>
      </c>
    </row>
    <row r="766" spans="1:21">
      <c r="A766" t="s">
        <v>4</v>
      </c>
      <c r="B766" s="4" t="s">
        <v>5</v>
      </c>
      <c r="C766" s="4" t="s">
        <v>7</v>
      </c>
      <c r="D766" s="4" t="s">
        <v>7</v>
      </c>
      <c r="E766" s="4" t="s">
        <v>25</v>
      </c>
      <c r="F766" s="4" t="s">
        <v>12</v>
      </c>
    </row>
    <row r="767" spans="1:21">
      <c r="A767" t="n">
        <v>7848</v>
      </c>
      <c r="B767" s="39" t="n">
        <v>45</v>
      </c>
      <c r="C767" s="7" t="n">
        <v>5</v>
      </c>
      <c r="D767" s="7" t="n">
        <v>3</v>
      </c>
      <c r="E767" s="7" t="n">
        <v>2.29999995231628</v>
      </c>
      <c r="F767" s="7" t="n">
        <v>0</v>
      </c>
    </row>
    <row r="768" spans="1:21">
      <c r="A768" t="s">
        <v>4</v>
      </c>
      <c r="B768" s="4" t="s">
        <v>5</v>
      </c>
      <c r="C768" s="4" t="s">
        <v>7</v>
      </c>
      <c r="D768" s="4" t="s">
        <v>7</v>
      </c>
      <c r="E768" s="4" t="s">
        <v>25</v>
      </c>
      <c r="F768" s="4" t="s">
        <v>12</v>
      </c>
    </row>
    <row r="769" spans="1:9">
      <c r="A769" t="n">
        <v>7857</v>
      </c>
      <c r="B769" s="39" t="n">
        <v>45</v>
      </c>
      <c r="C769" s="7" t="n">
        <v>11</v>
      </c>
      <c r="D769" s="7" t="n">
        <v>3</v>
      </c>
      <c r="E769" s="7" t="n">
        <v>40.2999992370605</v>
      </c>
      <c r="F769" s="7" t="n">
        <v>0</v>
      </c>
    </row>
    <row r="770" spans="1:9">
      <c r="A770" t="s">
        <v>4</v>
      </c>
      <c r="B770" s="4" t="s">
        <v>5</v>
      </c>
      <c r="C770" s="4" t="s">
        <v>7</v>
      </c>
      <c r="D770" s="4" t="s">
        <v>12</v>
      </c>
      <c r="E770" s="4" t="s">
        <v>25</v>
      </c>
    </row>
    <row r="771" spans="1:9">
      <c r="A771" t="n">
        <v>7866</v>
      </c>
      <c r="B771" s="32" t="n">
        <v>58</v>
      </c>
      <c r="C771" s="7" t="n">
        <v>100</v>
      </c>
      <c r="D771" s="7" t="n">
        <v>1000</v>
      </c>
      <c r="E771" s="7" t="n">
        <v>1</v>
      </c>
    </row>
    <row r="772" spans="1:9">
      <c r="A772" t="s">
        <v>4</v>
      </c>
      <c r="B772" s="4" t="s">
        <v>5</v>
      </c>
      <c r="C772" s="4" t="s">
        <v>7</v>
      </c>
      <c r="D772" s="4" t="s">
        <v>12</v>
      </c>
    </row>
    <row r="773" spans="1:9">
      <c r="A773" t="n">
        <v>7874</v>
      </c>
      <c r="B773" s="32" t="n">
        <v>58</v>
      </c>
      <c r="C773" s="7" t="n">
        <v>255</v>
      </c>
      <c r="D773" s="7" t="n">
        <v>0</v>
      </c>
    </row>
    <row r="774" spans="1:9">
      <c r="A774" t="s">
        <v>4</v>
      </c>
      <c r="B774" s="4" t="s">
        <v>5</v>
      </c>
      <c r="C774" s="4" t="s">
        <v>7</v>
      </c>
      <c r="D774" s="4" t="s">
        <v>12</v>
      </c>
      <c r="E774" s="4" t="s">
        <v>8</v>
      </c>
    </row>
    <row r="775" spans="1:9">
      <c r="A775" t="n">
        <v>7878</v>
      </c>
      <c r="B775" s="24" t="n">
        <v>51</v>
      </c>
      <c r="C775" s="7" t="n">
        <v>4</v>
      </c>
      <c r="D775" s="7" t="n">
        <v>5145</v>
      </c>
      <c r="E775" s="7" t="s">
        <v>115</v>
      </c>
    </row>
    <row r="776" spans="1:9">
      <c r="A776" t="s">
        <v>4</v>
      </c>
      <c r="B776" s="4" t="s">
        <v>5</v>
      </c>
      <c r="C776" s="4" t="s">
        <v>12</v>
      </c>
    </row>
    <row r="777" spans="1:9">
      <c r="A777" t="n">
        <v>7891</v>
      </c>
      <c r="B777" s="22" t="n">
        <v>16</v>
      </c>
      <c r="C777" s="7" t="n">
        <v>0</v>
      </c>
    </row>
    <row r="778" spans="1:9">
      <c r="A778" t="s">
        <v>4</v>
      </c>
      <c r="B778" s="4" t="s">
        <v>5</v>
      </c>
      <c r="C778" s="4" t="s">
        <v>12</v>
      </c>
      <c r="D778" s="4" t="s">
        <v>31</v>
      </c>
      <c r="E778" s="4" t="s">
        <v>7</v>
      </c>
      <c r="F778" s="4" t="s">
        <v>7</v>
      </c>
    </row>
    <row r="779" spans="1:9">
      <c r="A779" t="n">
        <v>7894</v>
      </c>
      <c r="B779" s="25" t="n">
        <v>26</v>
      </c>
      <c r="C779" s="7" t="n">
        <v>5145</v>
      </c>
      <c r="D779" s="7" t="s">
        <v>116</v>
      </c>
      <c r="E779" s="7" t="n">
        <v>2</v>
      </c>
      <c r="F779" s="7" t="n">
        <v>0</v>
      </c>
    </row>
    <row r="780" spans="1:9">
      <c r="A780" t="s">
        <v>4</v>
      </c>
      <c r="B780" s="4" t="s">
        <v>5</v>
      </c>
    </row>
    <row r="781" spans="1:9">
      <c r="A781" t="n">
        <v>7985</v>
      </c>
      <c r="B781" s="26" t="n">
        <v>28</v>
      </c>
    </row>
    <row r="782" spans="1:9">
      <c r="A782" t="s">
        <v>4</v>
      </c>
      <c r="B782" s="4" t="s">
        <v>5</v>
      </c>
      <c r="C782" s="4" t="s">
        <v>12</v>
      </c>
      <c r="D782" s="4" t="s">
        <v>7</v>
      </c>
    </row>
    <row r="783" spans="1:9">
      <c r="A783" t="n">
        <v>7986</v>
      </c>
      <c r="B783" s="40" t="n">
        <v>89</v>
      </c>
      <c r="C783" s="7" t="n">
        <v>65533</v>
      </c>
      <c r="D783" s="7" t="n">
        <v>1</v>
      </c>
    </row>
    <row r="784" spans="1:9">
      <c r="A784" t="s">
        <v>4</v>
      </c>
      <c r="B784" s="4" t="s">
        <v>5</v>
      </c>
      <c r="C784" s="4" t="s">
        <v>7</v>
      </c>
      <c r="D784" s="4" t="s">
        <v>12</v>
      </c>
      <c r="E784" s="4" t="s">
        <v>8</v>
      </c>
    </row>
    <row r="785" spans="1:6">
      <c r="A785" t="n">
        <v>7990</v>
      </c>
      <c r="B785" s="24" t="n">
        <v>51</v>
      </c>
      <c r="C785" s="7" t="n">
        <v>4</v>
      </c>
      <c r="D785" s="7" t="n">
        <v>5144</v>
      </c>
      <c r="E785" s="7" t="s">
        <v>30</v>
      </c>
    </row>
    <row r="786" spans="1:6">
      <c r="A786" t="s">
        <v>4</v>
      </c>
      <c r="B786" s="4" t="s">
        <v>5</v>
      </c>
      <c r="C786" s="4" t="s">
        <v>12</v>
      </c>
    </row>
    <row r="787" spans="1:6">
      <c r="A787" t="n">
        <v>8003</v>
      </c>
      <c r="B787" s="22" t="n">
        <v>16</v>
      </c>
      <c r="C787" s="7" t="n">
        <v>0</v>
      </c>
    </row>
    <row r="788" spans="1:6">
      <c r="A788" t="s">
        <v>4</v>
      </c>
      <c r="B788" s="4" t="s">
        <v>5</v>
      </c>
      <c r="C788" s="4" t="s">
        <v>12</v>
      </c>
      <c r="D788" s="4" t="s">
        <v>31</v>
      </c>
      <c r="E788" s="4" t="s">
        <v>7</v>
      </c>
      <c r="F788" s="4" t="s">
        <v>7</v>
      </c>
    </row>
    <row r="789" spans="1:6">
      <c r="A789" t="n">
        <v>8006</v>
      </c>
      <c r="B789" s="25" t="n">
        <v>26</v>
      </c>
      <c r="C789" s="7" t="n">
        <v>5144</v>
      </c>
      <c r="D789" s="7" t="s">
        <v>117</v>
      </c>
      <c r="E789" s="7" t="n">
        <v>2</v>
      </c>
      <c r="F789" s="7" t="n">
        <v>0</v>
      </c>
    </row>
    <row r="790" spans="1:6">
      <c r="A790" t="s">
        <v>4</v>
      </c>
      <c r="B790" s="4" t="s">
        <v>5</v>
      </c>
    </row>
    <row r="791" spans="1:6">
      <c r="A791" t="n">
        <v>8044</v>
      </c>
      <c r="B791" s="26" t="n">
        <v>28</v>
      </c>
    </row>
    <row r="792" spans="1:6">
      <c r="A792" t="s">
        <v>4</v>
      </c>
      <c r="B792" s="4" t="s">
        <v>5</v>
      </c>
      <c r="C792" s="4" t="s">
        <v>7</v>
      </c>
      <c r="D792" s="4" t="s">
        <v>12</v>
      </c>
      <c r="E792" s="4" t="s">
        <v>8</v>
      </c>
    </row>
    <row r="793" spans="1:6">
      <c r="A793" t="n">
        <v>8045</v>
      </c>
      <c r="B793" s="24" t="n">
        <v>51</v>
      </c>
      <c r="C793" s="7" t="n">
        <v>4</v>
      </c>
      <c r="D793" s="7" t="n">
        <v>5144</v>
      </c>
      <c r="E793" s="7" t="s">
        <v>118</v>
      </c>
    </row>
    <row r="794" spans="1:6">
      <c r="A794" t="s">
        <v>4</v>
      </c>
      <c r="B794" s="4" t="s">
        <v>5</v>
      </c>
      <c r="C794" s="4" t="s">
        <v>12</v>
      </c>
    </row>
    <row r="795" spans="1:6">
      <c r="A795" t="n">
        <v>8058</v>
      </c>
      <c r="B795" s="22" t="n">
        <v>16</v>
      </c>
      <c r="C795" s="7" t="n">
        <v>0</v>
      </c>
    </row>
    <row r="796" spans="1:6">
      <c r="A796" t="s">
        <v>4</v>
      </c>
      <c r="B796" s="4" t="s">
        <v>5</v>
      </c>
      <c r="C796" s="4" t="s">
        <v>12</v>
      </c>
      <c r="D796" s="4" t="s">
        <v>31</v>
      </c>
      <c r="E796" s="4" t="s">
        <v>7</v>
      </c>
      <c r="F796" s="4" t="s">
        <v>7</v>
      </c>
    </row>
    <row r="797" spans="1:6">
      <c r="A797" t="n">
        <v>8061</v>
      </c>
      <c r="B797" s="25" t="n">
        <v>26</v>
      </c>
      <c r="C797" s="7" t="n">
        <v>5144</v>
      </c>
      <c r="D797" s="7" t="s">
        <v>119</v>
      </c>
      <c r="E797" s="7" t="n">
        <v>2</v>
      </c>
      <c r="F797" s="7" t="n">
        <v>0</v>
      </c>
    </row>
    <row r="798" spans="1:6">
      <c r="A798" t="s">
        <v>4</v>
      </c>
      <c r="B798" s="4" t="s">
        <v>5</v>
      </c>
    </row>
    <row r="799" spans="1:6">
      <c r="A799" t="n">
        <v>8135</v>
      </c>
      <c r="B799" s="26" t="n">
        <v>28</v>
      </c>
    </row>
    <row r="800" spans="1:6">
      <c r="A800" t="s">
        <v>4</v>
      </c>
      <c r="B800" s="4" t="s">
        <v>5</v>
      </c>
      <c r="C800" s="4" t="s">
        <v>12</v>
      </c>
      <c r="D800" s="4" t="s">
        <v>7</v>
      </c>
    </row>
    <row r="801" spans="1:6">
      <c r="A801" t="n">
        <v>8136</v>
      </c>
      <c r="B801" s="40" t="n">
        <v>89</v>
      </c>
      <c r="C801" s="7" t="n">
        <v>65533</v>
      </c>
      <c r="D801" s="7" t="n">
        <v>1</v>
      </c>
    </row>
    <row r="802" spans="1:6">
      <c r="A802" t="s">
        <v>4</v>
      </c>
      <c r="B802" s="4" t="s">
        <v>5</v>
      </c>
      <c r="C802" s="4" t="s">
        <v>7</v>
      </c>
      <c r="D802" s="4" t="s">
        <v>12</v>
      </c>
      <c r="E802" s="4" t="s">
        <v>8</v>
      </c>
    </row>
    <row r="803" spans="1:6">
      <c r="A803" t="n">
        <v>8140</v>
      </c>
      <c r="B803" s="24" t="n">
        <v>51</v>
      </c>
      <c r="C803" s="7" t="n">
        <v>4</v>
      </c>
      <c r="D803" s="7" t="n">
        <v>0</v>
      </c>
      <c r="E803" s="7" t="s">
        <v>120</v>
      </c>
    </row>
    <row r="804" spans="1:6">
      <c r="A804" t="s">
        <v>4</v>
      </c>
      <c r="B804" s="4" t="s">
        <v>5</v>
      </c>
      <c r="C804" s="4" t="s">
        <v>12</v>
      </c>
    </row>
    <row r="805" spans="1:6">
      <c r="A805" t="n">
        <v>8153</v>
      </c>
      <c r="B805" s="22" t="n">
        <v>16</v>
      </c>
      <c r="C805" s="7" t="n">
        <v>0</v>
      </c>
    </row>
    <row r="806" spans="1:6">
      <c r="A806" t="s">
        <v>4</v>
      </c>
      <c r="B806" s="4" t="s">
        <v>5</v>
      </c>
      <c r="C806" s="4" t="s">
        <v>12</v>
      </c>
      <c r="D806" s="4" t="s">
        <v>31</v>
      </c>
      <c r="E806" s="4" t="s">
        <v>7</v>
      </c>
      <c r="F806" s="4" t="s">
        <v>7</v>
      </c>
    </row>
    <row r="807" spans="1:6">
      <c r="A807" t="n">
        <v>8156</v>
      </c>
      <c r="B807" s="25" t="n">
        <v>26</v>
      </c>
      <c r="C807" s="7" t="n">
        <v>0</v>
      </c>
      <c r="D807" s="7" t="s">
        <v>121</v>
      </c>
      <c r="E807" s="7" t="n">
        <v>2</v>
      </c>
      <c r="F807" s="7" t="n">
        <v>0</v>
      </c>
    </row>
    <row r="808" spans="1:6">
      <c r="A808" t="s">
        <v>4</v>
      </c>
      <c r="B808" s="4" t="s">
        <v>5</v>
      </c>
    </row>
    <row r="809" spans="1:6">
      <c r="A809" t="n">
        <v>8182</v>
      </c>
      <c r="B809" s="26" t="n">
        <v>28</v>
      </c>
    </row>
    <row r="810" spans="1:6">
      <c r="A810" t="s">
        <v>4</v>
      </c>
      <c r="B810" s="4" t="s">
        <v>5</v>
      </c>
      <c r="C810" s="4" t="s">
        <v>12</v>
      </c>
      <c r="D810" s="4" t="s">
        <v>7</v>
      </c>
    </row>
    <row r="811" spans="1:6">
      <c r="A811" t="n">
        <v>8183</v>
      </c>
      <c r="B811" s="40" t="n">
        <v>89</v>
      </c>
      <c r="C811" s="7" t="n">
        <v>65533</v>
      </c>
      <c r="D811" s="7" t="n">
        <v>1</v>
      </c>
    </row>
    <row r="812" spans="1:6">
      <c r="A812" t="s">
        <v>4</v>
      </c>
      <c r="B812" s="4" t="s">
        <v>5</v>
      </c>
      <c r="C812" s="4" t="s">
        <v>7</v>
      </c>
      <c r="D812" s="4" t="s">
        <v>12</v>
      </c>
      <c r="E812" s="4" t="s">
        <v>8</v>
      </c>
    </row>
    <row r="813" spans="1:6">
      <c r="A813" t="n">
        <v>8187</v>
      </c>
      <c r="B813" s="24" t="n">
        <v>51</v>
      </c>
      <c r="C813" s="7" t="n">
        <v>4</v>
      </c>
      <c r="D813" s="7" t="n">
        <v>16</v>
      </c>
      <c r="E813" s="7" t="s">
        <v>122</v>
      </c>
    </row>
    <row r="814" spans="1:6">
      <c r="A814" t="s">
        <v>4</v>
      </c>
      <c r="B814" s="4" t="s">
        <v>5</v>
      </c>
      <c r="C814" s="4" t="s">
        <v>12</v>
      </c>
    </row>
    <row r="815" spans="1:6">
      <c r="A815" t="n">
        <v>8201</v>
      </c>
      <c r="B815" s="22" t="n">
        <v>16</v>
      </c>
      <c r="C815" s="7" t="n">
        <v>0</v>
      </c>
    </row>
    <row r="816" spans="1:6">
      <c r="A816" t="s">
        <v>4</v>
      </c>
      <c r="B816" s="4" t="s">
        <v>5</v>
      </c>
      <c r="C816" s="4" t="s">
        <v>12</v>
      </c>
      <c r="D816" s="4" t="s">
        <v>31</v>
      </c>
      <c r="E816" s="4" t="s">
        <v>7</v>
      </c>
      <c r="F816" s="4" t="s">
        <v>7</v>
      </c>
    </row>
    <row r="817" spans="1:6">
      <c r="A817" t="n">
        <v>8204</v>
      </c>
      <c r="B817" s="25" t="n">
        <v>26</v>
      </c>
      <c r="C817" s="7" t="n">
        <v>16</v>
      </c>
      <c r="D817" s="7" t="s">
        <v>123</v>
      </c>
      <c r="E817" s="7" t="n">
        <v>2</v>
      </c>
      <c r="F817" s="7" t="n">
        <v>0</v>
      </c>
    </row>
    <row r="818" spans="1:6">
      <c r="A818" t="s">
        <v>4</v>
      </c>
      <c r="B818" s="4" t="s">
        <v>5</v>
      </c>
    </row>
    <row r="819" spans="1:6">
      <c r="A819" t="n">
        <v>8245</v>
      </c>
      <c r="B819" s="26" t="n">
        <v>28</v>
      </c>
    </row>
    <row r="820" spans="1:6">
      <c r="A820" t="s">
        <v>4</v>
      </c>
      <c r="B820" s="4" t="s">
        <v>5</v>
      </c>
      <c r="C820" s="4" t="s">
        <v>7</v>
      </c>
      <c r="D820" s="4" t="s">
        <v>12</v>
      </c>
      <c r="E820" s="4" t="s">
        <v>8</v>
      </c>
      <c r="F820" s="4" t="s">
        <v>8</v>
      </c>
      <c r="G820" s="4" t="s">
        <v>8</v>
      </c>
      <c r="H820" s="4" t="s">
        <v>8</v>
      </c>
    </row>
    <row r="821" spans="1:6">
      <c r="A821" t="n">
        <v>8246</v>
      </c>
      <c r="B821" s="24" t="n">
        <v>51</v>
      </c>
      <c r="C821" s="7" t="n">
        <v>3</v>
      </c>
      <c r="D821" s="7" t="n">
        <v>0</v>
      </c>
      <c r="E821" s="7" t="s">
        <v>124</v>
      </c>
      <c r="F821" s="7" t="s">
        <v>124</v>
      </c>
      <c r="G821" s="7" t="s">
        <v>125</v>
      </c>
      <c r="H821" s="7" t="s">
        <v>124</v>
      </c>
    </row>
    <row r="822" spans="1:6">
      <c r="A822" t="s">
        <v>4</v>
      </c>
      <c r="B822" s="4" t="s">
        <v>5</v>
      </c>
      <c r="C822" s="4" t="s">
        <v>12</v>
      </c>
      <c r="D822" s="4" t="s">
        <v>12</v>
      </c>
      <c r="E822" s="4" t="s">
        <v>12</v>
      </c>
    </row>
    <row r="823" spans="1:6">
      <c r="A823" t="n">
        <v>8259</v>
      </c>
      <c r="B823" s="41" t="n">
        <v>61</v>
      </c>
      <c r="C823" s="7" t="n">
        <v>0</v>
      </c>
      <c r="D823" s="7" t="n">
        <v>16</v>
      </c>
      <c r="E823" s="7" t="n">
        <v>1000</v>
      </c>
    </row>
    <row r="824" spans="1:6">
      <c r="A824" t="s">
        <v>4</v>
      </c>
      <c r="B824" s="4" t="s">
        <v>5</v>
      </c>
      <c r="C824" s="4" t="s">
        <v>12</v>
      </c>
    </row>
    <row r="825" spans="1:6">
      <c r="A825" t="n">
        <v>8266</v>
      </c>
      <c r="B825" s="22" t="n">
        <v>16</v>
      </c>
      <c r="C825" s="7" t="n">
        <v>300</v>
      </c>
    </row>
    <row r="826" spans="1:6">
      <c r="A826" t="s">
        <v>4</v>
      </c>
      <c r="B826" s="4" t="s">
        <v>5</v>
      </c>
      <c r="C826" s="4" t="s">
        <v>7</v>
      </c>
      <c r="D826" s="4" t="s">
        <v>12</v>
      </c>
      <c r="E826" s="4" t="s">
        <v>8</v>
      </c>
    </row>
    <row r="827" spans="1:6">
      <c r="A827" t="n">
        <v>8269</v>
      </c>
      <c r="B827" s="24" t="n">
        <v>51</v>
      </c>
      <c r="C827" s="7" t="n">
        <v>4</v>
      </c>
      <c r="D827" s="7" t="n">
        <v>16</v>
      </c>
      <c r="E827" s="7" t="s">
        <v>126</v>
      </c>
    </row>
    <row r="828" spans="1:6">
      <c r="A828" t="s">
        <v>4</v>
      </c>
      <c r="B828" s="4" t="s">
        <v>5</v>
      </c>
      <c r="C828" s="4" t="s">
        <v>12</v>
      </c>
    </row>
    <row r="829" spans="1:6">
      <c r="A829" t="n">
        <v>8282</v>
      </c>
      <c r="B829" s="22" t="n">
        <v>16</v>
      </c>
      <c r="C829" s="7" t="n">
        <v>0</v>
      </c>
    </row>
    <row r="830" spans="1:6">
      <c r="A830" t="s">
        <v>4</v>
      </c>
      <c r="B830" s="4" t="s">
        <v>5</v>
      </c>
      <c r="C830" s="4" t="s">
        <v>12</v>
      </c>
      <c r="D830" s="4" t="s">
        <v>31</v>
      </c>
      <c r="E830" s="4" t="s">
        <v>7</v>
      </c>
      <c r="F830" s="4" t="s">
        <v>7</v>
      </c>
      <c r="G830" s="4" t="s">
        <v>31</v>
      </c>
      <c r="H830" s="4" t="s">
        <v>7</v>
      </c>
      <c r="I830" s="4" t="s">
        <v>7</v>
      </c>
    </row>
    <row r="831" spans="1:6">
      <c r="A831" t="n">
        <v>8285</v>
      </c>
      <c r="B831" s="25" t="n">
        <v>26</v>
      </c>
      <c r="C831" s="7" t="n">
        <v>16</v>
      </c>
      <c r="D831" s="7" t="s">
        <v>127</v>
      </c>
      <c r="E831" s="7" t="n">
        <v>2</v>
      </c>
      <c r="F831" s="7" t="n">
        <v>3</v>
      </c>
      <c r="G831" s="7" t="s">
        <v>128</v>
      </c>
      <c r="H831" s="7" t="n">
        <v>2</v>
      </c>
      <c r="I831" s="7" t="n">
        <v>0</v>
      </c>
    </row>
    <row r="832" spans="1:6">
      <c r="A832" t="s">
        <v>4</v>
      </c>
      <c r="B832" s="4" t="s">
        <v>5</v>
      </c>
    </row>
    <row r="833" spans="1:9">
      <c r="A833" t="n">
        <v>8465</v>
      </c>
      <c r="B833" s="26" t="n">
        <v>28</v>
      </c>
    </row>
    <row r="834" spans="1:9">
      <c r="A834" t="s">
        <v>4</v>
      </c>
      <c r="B834" s="4" t="s">
        <v>5</v>
      </c>
      <c r="C834" s="4" t="s">
        <v>12</v>
      </c>
      <c r="D834" s="4" t="s">
        <v>7</v>
      </c>
    </row>
    <row r="835" spans="1:9">
      <c r="A835" t="n">
        <v>8466</v>
      </c>
      <c r="B835" s="40" t="n">
        <v>89</v>
      </c>
      <c r="C835" s="7" t="n">
        <v>65533</v>
      </c>
      <c r="D835" s="7" t="n">
        <v>1</v>
      </c>
    </row>
    <row r="836" spans="1:9">
      <c r="A836" t="s">
        <v>4</v>
      </c>
      <c r="B836" s="4" t="s">
        <v>5</v>
      </c>
      <c r="C836" s="4" t="s">
        <v>12</v>
      </c>
      <c r="D836" s="4" t="s">
        <v>12</v>
      </c>
      <c r="E836" s="4" t="s">
        <v>12</v>
      </c>
    </row>
    <row r="837" spans="1:9">
      <c r="A837" t="n">
        <v>8470</v>
      </c>
      <c r="B837" s="41" t="n">
        <v>61</v>
      </c>
      <c r="C837" s="7" t="n">
        <v>5144</v>
      </c>
      <c r="D837" s="7" t="n">
        <v>16</v>
      </c>
      <c r="E837" s="7" t="n">
        <v>1000</v>
      </c>
    </row>
    <row r="838" spans="1:9">
      <c r="A838" t="s">
        <v>4</v>
      </c>
      <c r="B838" s="4" t="s">
        <v>5</v>
      </c>
      <c r="C838" s="4" t="s">
        <v>12</v>
      </c>
    </row>
    <row r="839" spans="1:9">
      <c r="A839" t="n">
        <v>8477</v>
      </c>
      <c r="B839" s="22" t="n">
        <v>16</v>
      </c>
      <c r="C839" s="7" t="n">
        <v>300</v>
      </c>
    </row>
    <row r="840" spans="1:9">
      <c r="A840" t="s">
        <v>4</v>
      </c>
      <c r="B840" s="4" t="s">
        <v>5</v>
      </c>
      <c r="C840" s="4" t="s">
        <v>7</v>
      </c>
      <c r="D840" s="4" t="s">
        <v>12</v>
      </c>
      <c r="E840" s="4" t="s">
        <v>8</v>
      </c>
    </row>
    <row r="841" spans="1:9">
      <c r="A841" t="n">
        <v>8480</v>
      </c>
      <c r="B841" s="24" t="n">
        <v>51</v>
      </c>
      <c r="C841" s="7" t="n">
        <v>4</v>
      </c>
      <c r="D841" s="7" t="n">
        <v>5144</v>
      </c>
      <c r="E841" s="7" t="s">
        <v>126</v>
      </c>
    </row>
    <row r="842" spans="1:9">
      <c r="A842" t="s">
        <v>4</v>
      </c>
      <c r="B842" s="4" t="s">
        <v>5</v>
      </c>
      <c r="C842" s="4" t="s">
        <v>12</v>
      </c>
    </row>
    <row r="843" spans="1:9">
      <c r="A843" t="n">
        <v>8493</v>
      </c>
      <c r="B843" s="22" t="n">
        <v>16</v>
      </c>
      <c r="C843" s="7" t="n">
        <v>0</v>
      </c>
    </row>
    <row r="844" spans="1:9">
      <c r="A844" t="s">
        <v>4</v>
      </c>
      <c r="B844" s="4" t="s">
        <v>5</v>
      </c>
      <c r="C844" s="4" t="s">
        <v>12</v>
      </c>
      <c r="D844" s="4" t="s">
        <v>31</v>
      </c>
      <c r="E844" s="4" t="s">
        <v>7</v>
      </c>
      <c r="F844" s="4" t="s">
        <v>7</v>
      </c>
    </row>
    <row r="845" spans="1:9">
      <c r="A845" t="n">
        <v>8496</v>
      </c>
      <c r="B845" s="25" t="n">
        <v>26</v>
      </c>
      <c r="C845" s="7" t="n">
        <v>5144</v>
      </c>
      <c r="D845" s="7" t="s">
        <v>129</v>
      </c>
      <c r="E845" s="7" t="n">
        <v>2</v>
      </c>
      <c r="F845" s="7" t="n">
        <v>0</v>
      </c>
    </row>
    <row r="846" spans="1:9">
      <c r="A846" t="s">
        <v>4</v>
      </c>
      <c r="B846" s="4" t="s">
        <v>5</v>
      </c>
    </row>
    <row r="847" spans="1:9">
      <c r="A847" t="n">
        <v>8557</v>
      </c>
      <c r="B847" s="26" t="n">
        <v>28</v>
      </c>
    </row>
    <row r="848" spans="1:9">
      <c r="A848" t="s">
        <v>4</v>
      </c>
      <c r="B848" s="4" t="s">
        <v>5</v>
      </c>
      <c r="C848" s="4" t="s">
        <v>7</v>
      </c>
      <c r="D848" s="4" t="s">
        <v>12</v>
      </c>
      <c r="E848" s="4" t="s">
        <v>8</v>
      </c>
    </row>
    <row r="849" spans="1:6">
      <c r="A849" t="n">
        <v>8558</v>
      </c>
      <c r="B849" s="24" t="n">
        <v>51</v>
      </c>
      <c r="C849" s="7" t="n">
        <v>4</v>
      </c>
      <c r="D849" s="7" t="n">
        <v>5145</v>
      </c>
      <c r="E849" s="7" t="s">
        <v>30</v>
      </c>
    </row>
    <row r="850" spans="1:6">
      <c r="A850" t="s">
        <v>4</v>
      </c>
      <c r="B850" s="4" t="s">
        <v>5</v>
      </c>
      <c r="C850" s="4" t="s">
        <v>12</v>
      </c>
    </row>
    <row r="851" spans="1:6">
      <c r="A851" t="n">
        <v>8571</v>
      </c>
      <c r="B851" s="22" t="n">
        <v>16</v>
      </c>
      <c r="C851" s="7" t="n">
        <v>0</v>
      </c>
    </row>
    <row r="852" spans="1:6">
      <c r="A852" t="s">
        <v>4</v>
      </c>
      <c r="B852" s="4" t="s">
        <v>5</v>
      </c>
      <c r="C852" s="4" t="s">
        <v>12</v>
      </c>
      <c r="D852" s="4" t="s">
        <v>31</v>
      </c>
      <c r="E852" s="4" t="s">
        <v>7</v>
      </c>
      <c r="F852" s="4" t="s">
        <v>7</v>
      </c>
    </row>
    <row r="853" spans="1:6">
      <c r="A853" t="n">
        <v>8574</v>
      </c>
      <c r="B853" s="25" t="n">
        <v>26</v>
      </c>
      <c r="C853" s="7" t="n">
        <v>5145</v>
      </c>
      <c r="D853" s="7" t="s">
        <v>130</v>
      </c>
      <c r="E853" s="7" t="n">
        <v>2</v>
      </c>
      <c r="F853" s="7" t="n">
        <v>0</v>
      </c>
    </row>
    <row r="854" spans="1:6">
      <c r="A854" t="s">
        <v>4</v>
      </c>
      <c r="B854" s="4" t="s">
        <v>5</v>
      </c>
    </row>
    <row r="855" spans="1:6">
      <c r="A855" t="n">
        <v>8668</v>
      </c>
      <c r="B855" s="26" t="n">
        <v>28</v>
      </c>
    </row>
    <row r="856" spans="1:6">
      <c r="A856" t="s">
        <v>4</v>
      </c>
      <c r="B856" s="4" t="s">
        <v>5</v>
      </c>
      <c r="C856" s="4" t="s">
        <v>7</v>
      </c>
      <c r="D856" s="4" t="s">
        <v>12</v>
      </c>
      <c r="E856" s="4" t="s">
        <v>8</v>
      </c>
      <c r="F856" s="4" t="s">
        <v>8</v>
      </c>
      <c r="G856" s="4" t="s">
        <v>8</v>
      </c>
      <c r="H856" s="4" t="s">
        <v>8</v>
      </c>
    </row>
    <row r="857" spans="1:6">
      <c r="A857" t="n">
        <v>8669</v>
      </c>
      <c r="B857" s="24" t="n">
        <v>51</v>
      </c>
      <c r="C857" s="7" t="n">
        <v>3</v>
      </c>
      <c r="D857" s="7" t="n">
        <v>16</v>
      </c>
      <c r="E857" s="7" t="s">
        <v>131</v>
      </c>
      <c r="F857" s="7" t="s">
        <v>124</v>
      </c>
      <c r="G857" s="7" t="s">
        <v>125</v>
      </c>
      <c r="H857" s="7" t="s">
        <v>124</v>
      </c>
    </row>
    <row r="858" spans="1:6">
      <c r="A858" t="s">
        <v>4</v>
      </c>
      <c r="B858" s="4" t="s">
        <v>5</v>
      </c>
      <c r="C858" s="4" t="s">
        <v>7</v>
      </c>
      <c r="D858" s="4" t="s">
        <v>12</v>
      </c>
      <c r="E858" s="4" t="s">
        <v>8</v>
      </c>
    </row>
    <row r="859" spans="1:6">
      <c r="A859" t="n">
        <v>8682</v>
      </c>
      <c r="B859" s="24" t="n">
        <v>51</v>
      </c>
      <c r="C859" s="7" t="n">
        <v>4</v>
      </c>
      <c r="D859" s="7" t="n">
        <v>0</v>
      </c>
      <c r="E859" s="7" t="s">
        <v>132</v>
      </c>
    </row>
    <row r="860" spans="1:6">
      <c r="A860" t="s">
        <v>4</v>
      </c>
      <c r="B860" s="4" t="s">
        <v>5</v>
      </c>
      <c r="C860" s="4" t="s">
        <v>12</v>
      </c>
    </row>
    <row r="861" spans="1:6">
      <c r="A861" t="n">
        <v>8697</v>
      </c>
      <c r="B861" s="22" t="n">
        <v>16</v>
      </c>
      <c r="C861" s="7" t="n">
        <v>0</v>
      </c>
    </row>
    <row r="862" spans="1:6">
      <c r="A862" t="s">
        <v>4</v>
      </c>
      <c r="B862" s="4" t="s">
        <v>5</v>
      </c>
      <c r="C862" s="4" t="s">
        <v>12</v>
      </c>
      <c r="D862" s="4" t="s">
        <v>31</v>
      </c>
      <c r="E862" s="4" t="s">
        <v>7</v>
      </c>
      <c r="F862" s="4" t="s">
        <v>7</v>
      </c>
    </row>
    <row r="863" spans="1:6">
      <c r="A863" t="n">
        <v>8700</v>
      </c>
      <c r="B863" s="25" t="n">
        <v>26</v>
      </c>
      <c r="C863" s="7" t="n">
        <v>0</v>
      </c>
      <c r="D863" s="7" t="s">
        <v>133</v>
      </c>
      <c r="E863" s="7" t="n">
        <v>2</v>
      </c>
      <c r="F863" s="7" t="n">
        <v>0</v>
      </c>
    </row>
    <row r="864" spans="1:6">
      <c r="A864" t="s">
        <v>4</v>
      </c>
      <c r="B864" s="4" t="s">
        <v>5</v>
      </c>
    </row>
    <row r="865" spans="1:8">
      <c r="A865" t="n">
        <v>8742</v>
      </c>
      <c r="B865" s="26" t="n">
        <v>28</v>
      </c>
    </row>
    <row r="866" spans="1:8">
      <c r="A866" t="s">
        <v>4</v>
      </c>
      <c r="B866" s="4" t="s">
        <v>5</v>
      </c>
      <c r="C866" s="4" t="s">
        <v>12</v>
      </c>
      <c r="D866" s="4" t="s">
        <v>12</v>
      </c>
      <c r="E866" s="4" t="s">
        <v>12</v>
      </c>
    </row>
    <row r="867" spans="1:8">
      <c r="A867" t="n">
        <v>8743</v>
      </c>
      <c r="B867" s="41" t="n">
        <v>61</v>
      </c>
      <c r="C867" s="7" t="n">
        <v>0</v>
      </c>
      <c r="D867" s="7" t="n">
        <v>1590</v>
      </c>
      <c r="E867" s="7" t="n">
        <v>1000</v>
      </c>
    </row>
    <row r="868" spans="1:8">
      <c r="A868" t="s">
        <v>4</v>
      </c>
      <c r="B868" s="4" t="s">
        <v>5</v>
      </c>
      <c r="C868" s="4" t="s">
        <v>12</v>
      </c>
    </row>
    <row r="869" spans="1:8">
      <c r="A869" t="n">
        <v>8750</v>
      </c>
      <c r="B869" s="22" t="n">
        <v>16</v>
      </c>
      <c r="C869" s="7" t="n">
        <v>300</v>
      </c>
    </row>
    <row r="870" spans="1:8">
      <c r="A870" t="s">
        <v>4</v>
      </c>
      <c r="B870" s="4" t="s">
        <v>5</v>
      </c>
      <c r="C870" s="4" t="s">
        <v>12</v>
      </c>
      <c r="D870" s="4" t="s">
        <v>7</v>
      </c>
      <c r="E870" s="4" t="s">
        <v>8</v>
      </c>
      <c r="F870" s="4" t="s">
        <v>25</v>
      </c>
      <c r="G870" s="4" t="s">
        <v>25</v>
      </c>
      <c r="H870" s="4" t="s">
        <v>25</v>
      </c>
    </row>
    <row r="871" spans="1:8">
      <c r="A871" t="n">
        <v>8753</v>
      </c>
      <c r="B871" s="19" t="n">
        <v>48</v>
      </c>
      <c r="C871" s="7" t="n">
        <v>0</v>
      </c>
      <c r="D871" s="7" t="n">
        <v>0</v>
      </c>
      <c r="E871" s="7" t="s">
        <v>110</v>
      </c>
      <c r="F871" s="7" t="n">
        <v>-1</v>
      </c>
      <c r="G871" s="7" t="n">
        <v>1</v>
      </c>
      <c r="H871" s="7" t="n">
        <v>2.80259692864963e-45</v>
      </c>
    </row>
    <row r="872" spans="1:8">
      <c r="A872" t="s">
        <v>4</v>
      </c>
      <c r="B872" s="4" t="s">
        <v>5</v>
      </c>
      <c r="C872" s="4" t="s">
        <v>7</v>
      </c>
      <c r="D872" s="4" t="s">
        <v>12</v>
      </c>
      <c r="E872" s="4" t="s">
        <v>8</v>
      </c>
    </row>
    <row r="873" spans="1:8">
      <c r="A873" t="n">
        <v>8779</v>
      </c>
      <c r="B873" s="24" t="n">
        <v>51</v>
      </c>
      <c r="C873" s="7" t="n">
        <v>4</v>
      </c>
      <c r="D873" s="7" t="n">
        <v>0</v>
      </c>
      <c r="E873" s="7" t="s">
        <v>122</v>
      </c>
    </row>
    <row r="874" spans="1:8">
      <c r="A874" t="s">
        <v>4</v>
      </c>
      <c r="B874" s="4" t="s">
        <v>5</v>
      </c>
      <c r="C874" s="4" t="s">
        <v>12</v>
      </c>
    </row>
    <row r="875" spans="1:8">
      <c r="A875" t="n">
        <v>8793</v>
      </c>
      <c r="B875" s="22" t="n">
        <v>16</v>
      </c>
      <c r="C875" s="7" t="n">
        <v>0</v>
      </c>
    </row>
    <row r="876" spans="1:8">
      <c r="A876" t="s">
        <v>4</v>
      </c>
      <c r="B876" s="4" t="s">
        <v>5</v>
      </c>
      <c r="C876" s="4" t="s">
        <v>12</v>
      </c>
      <c r="D876" s="4" t="s">
        <v>31</v>
      </c>
      <c r="E876" s="4" t="s">
        <v>7</v>
      </c>
      <c r="F876" s="4" t="s">
        <v>7</v>
      </c>
    </row>
    <row r="877" spans="1:8">
      <c r="A877" t="n">
        <v>8796</v>
      </c>
      <c r="B877" s="25" t="n">
        <v>26</v>
      </c>
      <c r="C877" s="7" t="n">
        <v>0</v>
      </c>
      <c r="D877" s="7" t="s">
        <v>134</v>
      </c>
      <c r="E877" s="7" t="n">
        <v>2</v>
      </c>
      <c r="F877" s="7" t="n">
        <v>0</v>
      </c>
    </row>
    <row r="878" spans="1:8">
      <c r="A878" t="s">
        <v>4</v>
      </c>
      <c r="B878" s="4" t="s">
        <v>5</v>
      </c>
    </row>
    <row r="879" spans="1:8">
      <c r="A879" t="n">
        <v>8822</v>
      </c>
      <c r="B879" s="26" t="n">
        <v>28</v>
      </c>
    </row>
    <row r="880" spans="1:8">
      <c r="A880" t="s">
        <v>4</v>
      </c>
      <c r="B880" s="4" t="s">
        <v>5</v>
      </c>
      <c r="C880" s="4" t="s">
        <v>12</v>
      </c>
      <c r="D880" s="4" t="s">
        <v>7</v>
      </c>
    </row>
    <row r="881" spans="1:8">
      <c r="A881" t="n">
        <v>8823</v>
      </c>
      <c r="B881" s="40" t="n">
        <v>89</v>
      </c>
      <c r="C881" s="7" t="n">
        <v>65533</v>
      </c>
      <c r="D881" s="7" t="n">
        <v>1</v>
      </c>
    </row>
    <row r="882" spans="1:8">
      <c r="A882" t="s">
        <v>4</v>
      </c>
      <c r="B882" s="4" t="s">
        <v>5</v>
      </c>
      <c r="C882" s="4" t="s">
        <v>7</v>
      </c>
      <c r="D882" s="4" t="s">
        <v>12</v>
      </c>
      <c r="E882" s="4" t="s">
        <v>8</v>
      </c>
      <c r="F882" s="4" t="s">
        <v>8</v>
      </c>
      <c r="G882" s="4" t="s">
        <v>8</v>
      </c>
      <c r="H882" s="4" t="s">
        <v>8</v>
      </c>
    </row>
    <row r="883" spans="1:8">
      <c r="A883" t="n">
        <v>8827</v>
      </c>
      <c r="B883" s="24" t="n">
        <v>51</v>
      </c>
      <c r="C883" s="7" t="n">
        <v>3</v>
      </c>
      <c r="D883" s="7" t="n">
        <v>0</v>
      </c>
      <c r="E883" s="7" t="s">
        <v>124</v>
      </c>
      <c r="F883" s="7" t="s">
        <v>124</v>
      </c>
      <c r="G883" s="7" t="s">
        <v>125</v>
      </c>
      <c r="H883" s="7" t="s">
        <v>124</v>
      </c>
    </row>
    <row r="884" spans="1:8">
      <c r="A884" t="s">
        <v>4</v>
      </c>
      <c r="B884" s="4" t="s">
        <v>5</v>
      </c>
      <c r="C884" s="4" t="s">
        <v>12</v>
      </c>
      <c r="D884" s="4" t="s">
        <v>12</v>
      </c>
      <c r="E884" s="4" t="s">
        <v>12</v>
      </c>
    </row>
    <row r="885" spans="1:8">
      <c r="A885" t="n">
        <v>8840</v>
      </c>
      <c r="B885" s="41" t="n">
        <v>61</v>
      </c>
      <c r="C885" s="7" t="n">
        <v>5144</v>
      </c>
      <c r="D885" s="7" t="n">
        <v>65533</v>
      </c>
      <c r="E885" s="7" t="n">
        <v>1000</v>
      </c>
    </row>
    <row r="886" spans="1:8">
      <c r="A886" t="s">
        <v>4</v>
      </c>
      <c r="B886" s="4" t="s">
        <v>5</v>
      </c>
      <c r="C886" s="4" t="s">
        <v>7</v>
      </c>
      <c r="D886" s="4" t="s">
        <v>12</v>
      </c>
      <c r="E886" s="4" t="s">
        <v>25</v>
      </c>
    </row>
    <row r="887" spans="1:8">
      <c r="A887" t="n">
        <v>8847</v>
      </c>
      <c r="B887" s="32" t="n">
        <v>58</v>
      </c>
      <c r="C887" s="7" t="n">
        <v>0</v>
      </c>
      <c r="D887" s="7" t="n">
        <v>300</v>
      </c>
      <c r="E887" s="7" t="n">
        <v>0.300000011920929</v>
      </c>
    </row>
    <row r="888" spans="1:8">
      <c r="A888" t="s">
        <v>4</v>
      </c>
      <c r="B888" s="4" t="s">
        <v>5</v>
      </c>
      <c r="C888" s="4" t="s">
        <v>7</v>
      </c>
      <c r="D888" s="4" t="s">
        <v>12</v>
      </c>
    </row>
    <row r="889" spans="1:8">
      <c r="A889" t="n">
        <v>8855</v>
      </c>
      <c r="B889" s="32" t="n">
        <v>58</v>
      </c>
      <c r="C889" s="7" t="n">
        <v>255</v>
      </c>
      <c r="D889" s="7" t="n">
        <v>0</v>
      </c>
    </row>
    <row r="890" spans="1:8">
      <c r="A890" t="s">
        <v>4</v>
      </c>
      <c r="B890" s="4" t="s">
        <v>5</v>
      </c>
      <c r="C890" s="4" t="s">
        <v>7</v>
      </c>
      <c r="D890" s="4" t="s">
        <v>12</v>
      </c>
      <c r="E890" s="4" t="s">
        <v>12</v>
      </c>
      <c r="F890" s="4" t="s">
        <v>12</v>
      </c>
      <c r="G890" s="4" t="s">
        <v>12</v>
      </c>
      <c r="H890" s="4" t="s">
        <v>7</v>
      </c>
    </row>
    <row r="891" spans="1:8">
      <c r="A891" t="n">
        <v>8859</v>
      </c>
      <c r="B891" s="42" t="n">
        <v>25</v>
      </c>
      <c r="C891" s="7" t="n">
        <v>5</v>
      </c>
      <c r="D891" s="7" t="n">
        <v>65535</v>
      </c>
      <c r="E891" s="7" t="n">
        <v>500</v>
      </c>
      <c r="F891" s="7" t="n">
        <v>800</v>
      </c>
      <c r="G891" s="7" t="n">
        <v>140</v>
      </c>
      <c r="H891" s="7" t="n">
        <v>0</v>
      </c>
    </row>
    <row r="892" spans="1:8">
      <c r="A892" t="s">
        <v>4</v>
      </c>
      <c r="B892" s="4" t="s">
        <v>5</v>
      </c>
      <c r="C892" s="4" t="s">
        <v>12</v>
      </c>
      <c r="D892" s="4" t="s">
        <v>7</v>
      </c>
      <c r="E892" s="4" t="s">
        <v>31</v>
      </c>
      <c r="F892" s="4" t="s">
        <v>7</v>
      </c>
      <c r="G892" s="4" t="s">
        <v>7</v>
      </c>
    </row>
    <row r="893" spans="1:8">
      <c r="A893" t="n">
        <v>8870</v>
      </c>
      <c r="B893" s="43" t="n">
        <v>24</v>
      </c>
      <c r="C893" s="7" t="n">
        <v>65533</v>
      </c>
      <c r="D893" s="7" t="n">
        <v>11</v>
      </c>
      <c r="E893" s="7" t="s">
        <v>135</v>
      </c>
      <c r="F893" s="7" t="n">
        <v>2</v>
      </c>
      <c r="G893" s="7" t="n">
        <v>0</v>
      </c>
    </row>
    <row r="894" spans="1:8">
      <c r="A894" t="s">
        <v>4</v>
      </c>
      <c r="B894" s="4" t="s">
        <v>5</v>
      </c>
    </row>
    <row r="895" spans="1:8">
      <c r="A895" t="n">
        <v>8946</v>
      </c>
      <c r="B895" s="26" t="n">
        <v>28</v>
      </c>
    </row>
    <row r="896" spans="1:8">
      <c r="A896" t="s">
        <v>4</v>
      </c>
      <c r="B896" s="4" t="s">
        <v>5</v>
      </c>
      <c r="C896" s="4" t="s">
        <v>7</v>
      </c>
    </row>
    <row r="897" spans="1:8">
      <c r="A897" t="n">
        <v>8947</v>
      </c>
      <c r="B897" s="44" t="n">
        <v>27</v>
      </c>
      <c r="C897" s="7" t="n">
        <v>0</v>
      </c>
    </row>
    <row r="898" spans="1:8">
      <c r="A898" t="s">
        <v>4</v>
      </c>
      <c r="B898" s="4" t="s">
        <v>5</v>
      </c>
      <c r="C898" s="4" t="s">
        <v>7</v>
      </c>
    </row>
    <row r="899" spans="1:8">
      <c r="A899" t="n">
        <v>8949</v>
      </c>
      <c r="B899" s="44" t="n">
        <v>27</v>
      </c>
      <c r="C899" s="7" t="n">
        <v>1</v>
      </c>
    </row>
    <row r="900" spans="1:8">
      <c r="A900" t="s">
        <v>4</v>
      </c>
      <c r="B900" s="4" t="s">
        <v>5</v>
      </c>
      <c r="C900" s="4" t="s">
        <v>7</v>
      </c>
      <c r="D900" s="4" t="s">
        <v>12</v>
      </c>
      <c r="E900" s="4" t="s">
        <v>12</v>
      </c>
      <c r="F900" s="4" t="s">
        <v>12</v>
      </c>
      <c r="G900" s="4" t="s">
        <v>12</v>
      </c>
      <c r="H900" s="4" t="s">
        <v>7</v>
      </c>
    </row>
    <row r="901" spans="1:8">
      <c r="A901" t="n">
        <v>8951</v>
      </c>
      <c r="B901" s="42" t="n">
        <v>25</v>
      </c>
      <c r="C901" s="7" t="n">
        <v>5</v>
      </c>
      <c r="D901" s="7" t="n">
        <v>65535</v>
      </c>
      <c r="E901" s="7" t="n">
        <v>65535</v>
      </c>
      <c r="F901" s="7" t="n">
        <v>65535</v>
      </c>
      <c r="G901" s="7" t="n">
        <v>65535</v>
      </c>
      <c r="H901" s="7" t="n">
        <v>0</v>
      </c>
    </row>
    <row r="902" spans="1:8">
      <c r="A902" t="s">
        <v>4</v>
      </c>
      <c r="B902" s="4" t="s">
        <v>5</v>
      </c>
      <c r="C902" s="4" t="s">
        <v>7</v>
      </c>
      <c r="D902" s="4" t="s">
        <v>12</v>
      </c>
      <c r="E902" s="4" t="s">
        <v>25</v>
      </c>
    </row>
    <row r="903" spans="1:8">
      <c r="A903" t="n">
        <v>8962</v>
      </c>
      <c r="B903" s="32" t="n">
        <v>58</v>
      </c>
      <c r="C903" s="7" t="n">
        <v>100</v>
      </c>
      <c r="D903" s="7" t="n">
        <v>300</v>
      </c>
      <c r="E903" s="7" t="n">
        <v>0.300000011920929</v>
      </c>
    </row>
    <row r="904" spans="1:8">
      <c r="A904" t="s">
        <v>4</v>
      </c>
      <c r="B904" s="4" t="s">
        <v>5</v>
      </c>
      <c r="C904" s="4" t="s">
        <v>7</v>
      </c>
      <c r="D904" s="4" t="s">
        <v>12</v>
      </c>
    </row>
    <row r="905" spans="1:8">
      <c r="A905" t="n">
        <v>8970</v>
      </c>
      <c r="B905" s="32" t="n">
        <v>58</v>
      </c>
      <c r="C905" s="7" t="n">
        <v>255</v>
      </c>
      <c r="D905" s="7" t="n">
        <v>0</v>
      </c>
    </row>
    <row r="906" spans="1:8">
      <c r="A906" t="s">
        <v>4</v>
      </c>
      <c r="B906" s="4" t="s">
        <v>5</v>
      </c>
      <c r="C906" s="4" t="s">
        <v>7</v>
      </c>
      <c r="D906" s="4" t="s">
        <v>12</v>
      </c>
      <c r="E906" s="4" t="s">
        <v>8</v>
      </c>
    </row>
    <row r="907" spans="1:8">
      <c r="A907" t="n">
        <v>8974</v>
      </c>
      <c r="B907" s="24" t="n">
        <v>51</v>
      </c>
      <c r="C907" s="7" t="n">
        <v>4</v>
      </c>
      <c r="D907" s="7" t="n">
        <v>5145</v>
      </c>
      <c r="E907" s="7" t="s">
        <v>136</v>
      </c>
    </row>
    <row r="908" spans="1:8">
      <c r="A908" t="s">
        <v>4</v>
      </c>
      <c r="B908" s="4" t="s">
        <v>5</v>
      </c>
      <c r="C908" s="4" t="s">
        <v>12</v>
      </c>
    </row>
    <row r="909" spans="1:8">
      <c r="A909" t="n">
        <v>8988</v>
      </c>
      <c r="B909" s="22" t="n">
        <v>16</v>
      </c>
      <c r="C909" s="7" t="n">
        <v>0</v>
      </c>
    </row>
    <row r="910" spans="1:8">
      <c r="A910" t="s">
        <v>4</v>
      </c>
      <c r="B910" s="4" t="s">
        <v>5</v>
      </c>
      <c r="C910" s="4" t="s">
        <v>12</v>
      </c>
      <c r="D910" s="4" t="s">
        <v>31</v>
      </c>
      <c r="E910" s="4" t="s">
        <v>7</v>
      </c>
      <c r="F910" s="4" t="s">
        <v>7</v>
      </c>
      <c r="G910" s="4" t="s">
        <v>31</v>
      </c>
      <c r="H910" s="4" t="s">
        <v>7</v>
      </c>
      <c r="I910" s="4" t="s">
        <v>7</v>
      </c>
    </row>
    <row r="911" spans="1:8">
      <c r="A911" t="n">
        <v>8991</v>
      </c>
      <c r="B911" s="25" t="n">
        <v>26</v>
      </c>
      <c r="C911" s="7" t="n">
        <v>5145</v>
      </c>
      <c r="D911" s="7" t="s">
        <v>137</v>
      </c>
      <c r="E911" s="7" t="n">
        <v>2</v>
      </c>
      <c r="F911" s="7" t="n">
        <v>3</v>
      </c>
      <c r="G911" s="7" t="s">
        <v>138</v>
      </c>
      <c r="H911" s="7" t="n">
        <v>2</v>
      </c>
      <c r="I911" s="7" t="n">
        <v>0</v>
      </c>
    </row>
    <row r="912" spans="1:8">
      <c r="A912" t="s">
        <v>4</v>
      </c>
      <c r="B912" s="4" t="s">
        <v>5</v>
      </c>
    </row>
    <row r="913" spans="1:9">
      <c r="A913" t="n">
        <v>9146</v>
      </c>
      <c r="B913" s="26" t="n">
        <v>28</v>
      </c>
    </row>
    <row r="914" spans="1:9">
      <c r="A914" t="s">
        <v>4</v>
      </c>
      <c r="B914" s="4" t="s">
        <v>5</v>
      </c>
      <c r="C914" s="4" t="s">
        <v>7</v>
      </c>
      <c r="D914" s="4" t="s">
        <v>12</v>
      </c>
      <c r="E914" s="4" t="s">
        <v>8</v>
      </c>
    </row>
    <row r="915" spans="1:9">
      <c r="A915" t="n">
        <v>9147</v>
      </c>
      <c r="B915" s="24" t="n">
        <v>51</v>
      </c>
      <c r="C915" s="7" t="n">
        <v>4</v>
      </c>
      <c r="D915" s="7" t="n">
        <v>5144</v>
      </c>
      <c r="E915" s="7" t="s">
        <v>30</v>
      </c>
    </row>
    <row r="916" spans="1:9">
      <c r="A916" t="s">
        <v>4</v>
      </c>
      <c r="B916" s="4" t="s">
        <v>5</v>
      </c>
      <c r="C916" s="4" t="s">
        <v>12</v>
      </c>
    </row>
    <row r="917" spans="1:9">
      <c r="A917" t="n">
        <v>9160</v>
      </c>
      <c r="B917" s="22" t="n">
        <v>16</v>
      </c>
      <c r="C917" s="7" t="n">
        <v>0</v>
      </c>
    </row>
    <row r="918" spans="1:9">
      <c r="A918" t="s">
        <v>4</v>
      </c>
      <c r="B918" s="4" t="s">
        <v>5</v>
      </c>
      <c r="C918" s="4" t="s">
        <v>12</v>
      </c>
      <c r="D918" s="4" t="s">
        <v>31</v>
      </c>
      <c r="E918" s="4" t="s">
        <v>7</v>
      </c>
      <c r="F918" s="4" t="s">
        <v>7</v>
      </c>
      <c r="G918" s="4" t="s">
        <v>31</v>
      </c>
      <c r="H918" s="4" t="s">
        <v>7</v>
      </c>
      <c r="I918" s="4" t="s">
        <v>7</v>
      </c>
    </row>
    <row r="919" spans="1:9">
      <c r="A919" t="n">
        <v>9163</v>
      </c>
      <c r="B919" s="25" t="n">
        <v>26</v>
      </c>
      <c r="C919" s="7" t="n">
        <v>5144</v>
      </c>
      <c r="D919" s="7" t="s">
        <v>139</v>
      </c>
      <c r="E919" s="7" t="n">
        <v>2</v>
      </c>
      <c r="F919" s="7" t="n">
        <v>3</v>
      </c>
      <c r="G919" s="7" t="s">
        <v>140</v>
      </c>
      <c r="H919" s="7" t="n">
        <v>2</v>
      </c>
      <c r="I919" s="7" t="n">
        <v>0</v>
      </c>
    </row>
    <row r="920" spans="1:9">
      <c r="A920" t="s">
        <v>4</v>
      </c>
      <c r="B920" s="4" t="s">
        <v>5</v>
      </c>
    </row>
    <row r="921" spans="1:9">
      <c r="A921" t="n">
        <v>9297</v>
      </c>
      <c r="B921" s="26" t="n">
        <v>28</v>
      </c>
    </row>
    <row r="922" spans="1:9">
      <c r="A922" t="s">
        <v>4</v>
      </c>
      <c r="B922" s="4" t="s">
        <v>5</v>
      </c>
      <c r="C922" s="4" t="s">
        <v>7</v>
      </c>
      <c r="D922" s="4" t="s">
        <v>12</v>
      </c>
      <c r="E922" s="4" t="s">
        <v>8</v>
      </c>
    </row>
    <row r="923" spans="1:9">
      <c r="A923" t="n">
        <v>9298</v>
      </c>
      <c r="B923" s="24" t="n">
        <v>51</v>
      </c>
      <c r="C923" s="7" t="n">
        <v>4</v>
      </c>
      <c r="D923" s="7" t="n">
        <v>0</v>
      </c>
      <c r="E923" s="7" t="s">
        <v>141</v>
      </c>
    </row>
    <row r="924" spans="1:9">
      <c r="A924" t="s">
        <v>4</v>
      </c>
      <c r="B924" s="4" t="s">
        <v>5</v>
      </c>
      <c r="C924" s="4" t="s">
        <v>12</v>
      </c>
    </row>
    <row r="925" spans="1:9">
      <c r="A925" t="n">
        <v>9311</v>
      </c>
      <c r="B925" s="22" t="n">
        <v>16</v>
      </c>
      <c r="C925" s="7" t="n">
        <v>0</v>
      </c>
    </row>
    <row r="926" spans="1:9">
      <c r="A926" t="s">
        <v>4</v>
      </c>
      <c r="B926" s="4" t="s">
        <v>5</v>
      </c>
      <c r="C926" s="4" t="s">
        <v>12</v>
      </c>
      <c r="D926" s="4" t="s">
        <v>31</v>
      </c>
      <c r="E926" s="4" t="s">
        <v>7</v>
      </c>
      <c r="F926" s="4" t="s">
        <v>7</v>
      </c>
    </row>
    <row r="927" spans="1:9">
      <c r="A927" t="n">
        <v>9314</v>
      </c>
      <c r="B927" s="25" t="n">
        <v>26</v>
      </c>
      <c r="C927" s="7" t="n">
        <v>0</v>
      </c>
      <c r="D927" s="7" t="s">
        <v>142</v>
      </c>
      <c r="E927" s="7" t="n">
        <v>2</v>
      </c>
      <c r="F927" s="7" t="n">
        <v>0</v>
      </c>
    </row>
    <row r="928" spans="1:9">
      <c r="A928" t="s">
        <v>4</v>
      </c>
      <c r="B928" s="4" t="s">
        <v>5</v>
      </c>
    </row>
    <row r="929" spans="1:9">
      <c r="A929" t="n">
        <v>9330</v>
      </c>
      <c r="B929" s="26" t="n">
        <v>28</v>
      </c>
    </row>
    <row r="930" spans="1:9">
      <c r="A930" t="s">
        <v>4</v>
      </c>
      <c r="B930" s="4" t="s">
        <v>5</v>
      </c>
      <c r="C930" s="4" t="s">
        <v>7</v>
      </c>
      <c r="D930" s="4" t="s">
        <v>12</v>
      </c>
      <c r="E930" s="4" t="s">
        <v>8</v>
      </c>
    </row>
    <row r="931" spans="1:9">
      <c r="A931" t="n">
        <v>9331</v>
      </c>
      <c r="B931" s="24" t="n">
        <v>51</v>
      </c>
      <c r="C931" s="7" t="n">
        <v>4</v>
      </c>
      <c r="D931" s="7" t="n">
        <v>16</v>
      </c>
      <c r="E931" s="7" t="s">
        <v>143</v>
      </c>
    </row>
    <row r="932" spans="1:9">
      <c r="A932" t="s">
        <v>4</v>
      </c>
      <c r="B932" s="4" t="s">
        <v>5</v>
      </c>
      <c r="C932" s="4" t="s">
        <v>12</v>
      </c>
    </row>
    <row r="933" spans="1:9">
      <c r="A933" t="n">
        <v>9344</v>
      </c>
      <c r="B933" s="22" t="n">
        <v>16</v>
      </c>
      <c r="C933" s="7" t="n">
        <v>0</v>
      </c>
    </row>
    <row r="934" spans="1:9">
      <c r="A934" t="s">
        <v>4</v>
      </c>
      <c r="B934" s="4" t="s">
        <v>5</v>
      </c>
      <c r="C934" s="4" t="s">
        <v>12</v>
      </c>
      <c r="D934" s="4" t="s">
        <v>31</v>
      </c>
      <c r="E934" s="4" t="s">
        <v>7</v>
      </c>
      <c r="F934" s="4" t="s">
        <v>7</v>
      </c>
    </row>
    <row r="935" spans="1:9">
      <c r="A935" t="n">
        <v>9347</v>
      </c>
      <c r="B935" s="25" t="n">
        <v>26</v>
      </c>
      <c r="C935" s="7" t="n">
        <v>16</v>
      </c>
      <c r="D935" s="7" t="s">
        <v>144</v>
      </c>
      <c r="E935" s="7" t="n">
        <v>2</v>
      </c>
      <c r="F935" s="7" t="n">
        <v>0</v>
      </c>
    </row>
    <row r="936" spans="1:9">
      <c r="A936" t="s">
        <v>4</v>
      </c>
      <c r="B936" s="4" t="s">
        <v>5</v>
      </c>
    </row>
    <row r="937" spans="1:9">
      <c r="A937" t="n">
        <v>9439</v>
      </c>
      <c r="B937" s="26" t="n">
        <v>28</v>
      </c>
    </row>
    <row r="938" spans="1:9">
      <c r="A938" t="s">
        <v>4</v>
      </c>
      <c r="B938" s="4" t="s">
        <v>5</v>
      </c>
      <c r="C938" s="4" t="s">
        <v>12</v>
      </c>
      <c r="D938" s="4" t="s">
        <v>7</v>
      </c>
      <c r="E938" s="4" t="s">
        <v>8</v>
      </c>
      <c r="F938" s="4" t="s">
        <v>25</v>
      </c>
      <c r="G938" s="4" t="s">
        <v>25</v>
      </c>
      <c r="H938" s="4" t="s">
        <v>25</v>
      </c>
    </row>
    <row r="939" spans="1:9">
      <c r="A939" t="n">
        <v>9440</v>
      </c>
      <c r="B939" s="19" t="n">
        <v>48</v>
      </c>
      <c r="C939" s="7" t="n">
        <v>5145</v>
      </c>
      <c r="D939" s="7" t="n">
        <v>0</v>
      </c>
      <c r="E939" s="7" t="s">
        <v>114</v>
      </c>
      <c r="F939" s="7" t="n">
        <v>-1</v>
      </c>
      <c r="G939" s="7" t="n">
        <v>1</v>
      </c>
      <c r="H939" s="7" t="n">
        <v>0</v>
      </c>
    </row>
    <row r="940" spans="1:9">
      <c r="A940" t="s">
        <v>4</v>
      </c>
      <c r="B940" s="4" t="s">
        <v>5</v>
      </c>
      <c r="C940" s="4" t="s">
        <v>7</v>
      </c>
      <c r="D940" s="4" t="s">
        <v>12</v>
      </c>
      <c r="E940" s="4" t="s">
        <v>8</v>
      </c>
    </row>
    <row r="941" spans="1:9">
      <c r="A941" t="n">
        <v>9477</v>
      </c>
      <c r="B941" s="24" t="n">
        <v>51</v>
      </c>
      <c r="C941" s="7" t="n">
        <v>4</v>
      </c>
      <c r="D941" s="7" t="n">
        <v>5145</v>
      </c>
      <c r="E941" s="7" t="s">
        <v>145</v>
      </c>
    </row>
    <row r="942" spans="1:9">
      <c r="A942" t="s">
        <v>4</v>
      </c>
      <c r="B942" s="4" t="s">
        <v>5</v>
      </c>
      <c r="C942" s="4" t="s">
        <v>12</v>
      </c>
    </row>
    <row r="943" spans="1:9">
      <c r="A943" t="n">
        <v>9490</v>
      </c>
      <c r="B943" s="22" t="n">
        <v>16</v>
      </c>
      <c r="C943" s="7" t="n">
        <v>0</v>
      </c>
    </row>
    <row r="944" spans="1:9">
      <c r="A944" t="s">
        <v>4</v>
      </c>
      <c r="B944" s="4" t="s">
        <v>5</v>
      </c>
      <c r="C944" s="4" t="s">
        <v>12</v>
      </c>
      <c r="D944" s="4" t="s">
        <v>31</v>
      </c>
      <c r="E944" s="4" t="s">
        <v>7</v>
      </c>
      <c r="F944" s="4" t="s">
        <v>7</v>
      </c>
      <c r="G944" s="4" t="s">
        <v>31</v>
      </c>
      <c r="H944" s="4" t="s">
        <v>7</v>
      </c>
      <c r="I944" s="4" t="s">
        <v>7</v>
      </c>
    </row>
    <row r="945" spans="1:9">
      <c r="A945" t="n">
        <v>9493</v>
      </c>
      <c r="B945" s="25" t="n">
        <v>26</v>
      </c>
      <c r="C945" s="7" t="n">
        <v>5145</v>
      </c>
      <c r="D945" s="7" t="s">
        <v>146</v>
      </c>
      <c r="E945" s="7" t="n">
        <v>2</v>
      </c>
      <c r="F945" s="7" t="n">
        <v>3</v>
      </c>
      <c r="G945" s="7" t="s">
        <v>147</v>
      </c>
      <c r="H945" s="7" t="n">
        <v>2</v>
      </c>
      <c r="I945" s="7" t="n">
        <v>0</v>
      </c>
    </row>
    <row r="946" spans="1:9">
      <c r="A946" t="s">
        <v>4</v>
      </c>
      <c r="B946" s="4" t="s">
        <v>5</v>
      </c>
    </row>
    <row r="947" spans="1:9">
      <c r="A947" t="n">
        <v>9748</v>
      </c>
      <c r="B947" s="26" t="n">
        <v>28</v>
      </c>
    </row>
    <row r="948" spans="1:9">
      <c r="A948" t="s">
        <v>4</v>
      </c>
      <c r="B948" s="4" t="s">
        <v>5</v>
      </c>
      <c r="C948" s="4" t="s">
        <v>12</v>
      </c>
      <c r="D948" s="4" t="s">
        <v>7</v>
      </c>
      <c r="E948" s="4" t="s">
        <v>8</v>
      </c>
      <c r="F948" s="4" t="s">
        <v>25</v>
      </c>
      <c r="G948" s="4" t="s">
        <v>25</v>
      </c>
      <c r="H948" s="4" t="s">
        <v>25</v>
      </c>
    </row>
    <row r="949" spans="1:9">
      <c r="A949" t="n">
        <v>9749</v>
      </c>
      <c r="B949" s="19" t="n">
        <v>48</v>
      </c>
      <c r="C949" s="7" t="n">
        <v>5144</v>
      </c>
      <c r="D949" s="7" t="n">
        <v>0</v>
      </c>
      <c r="E949" s="7" t="s">
        <v>112</v>
      </c>
      <c r="F949" s="7" t="n">
        <v>-1</v>
      </c>
      <c r="G949" s="7" t="n">
        <v>1</v>
      </c>
      <c r="H949" s="7" t="n">
        <v>0</v>
      </c>
    </row>
    <row r="950" spans="1:9">
      <c r="A950" t="s">
        <v>4</v>
      </c>
      <c r="B950" s="4" t="s">
        <v>5</v>
      </c>
      <c r="C950" s="4" t="s">
        <v>7</v>
      </c>
      <c r="D950" s="4" t="s">
        <v>12</v>
      </c>
      <c r="E950" s="4" t="s">
        <v>8</v>
      </c>
    </row>
    <row r="951" spans="1:9">
      <c r="A951" t="n">
        <v>9778</v>
      </c>
      <c r="B951" s="24" t="n">
        <v>51</v>
      </c>
      <c r="C951" s="7" t="n">
        <v>4</v>
      </c>
      <c r="D951" s="7" t="n">
        <v>5144</v>
      </c>
      <c r="E951" s="7" t="s">
        <v>145</v>
      </c>
    </row>
    <row r="952" spans="1:9">
      <c r="A952" t="s">
        <v>4</v>
      </c>
      <c r="B952" s="4" t="s">
        <v>5</v>
      </c>
      <c r="C952" s="4" t="s">
        <v>12</v>
      </c>
    </row>
    <row r="953" spans="1:9">
      <c r="A953" t="n">
        <v>9791</v>
      </c>
      <c r="B953" s="22" t="n">
        <v>16</v>
      </c>
      <c r="C953" s="7" t="n">
        <v>0</v>
      </c>
    </row>
    <row r="954" spans="1:9">
      <c r="A954" t="s">
        <v>4</v>
      </c>
      <c r="B954" s="4" t="s">
        <v>5</v>
      </c>
      <c r="C954" s="4" t="s">
        <v>12</v>
      </c>
      <c r="D954" s="4" t="s">
        <v>31</v>
      </c>
      <c r="E954" s="4" t="s">
        <v>7</v>
      </c>
      <c r="F954" s="4" t="s">
        <v>7</v>
      </c>
      <c r="G954" s="4" t="s">
        <v>31</v>
      </c>
      <c r="H954" s="4" t="s">
        <v>7</v>
      </c>
      <c r="I954" s="4" t="s">
        <v>7</v>
      </c>
      <c r="J954" s="4" t="s">
        <v>31</v>
      </c>
      <c r="K954" s="4" t="s">
        <v>7</v>
      </c>
      <c r="L954" s="4" t="s">
        <v>7</v>
      </c>
    </row>
    <row r="955" spans="1:9">
      <c r="A955" t="n">
        <v>9794</v>
      </c>
      <c r="B955" s="25" t="n">
        <v>26</v>
      </c>
      <c r="C955" s="7" t="n">
        <v>5144</v>
      </c>
      <c r="D955" s="7" t="s">
        <v>148</v>
      </c>
      <c r="E955" s="7" t="n">
        <v>2</v>
      </c>
      <c r="F955" s="7" t="n">
        <v>3</v>
      </c>
      <c r="G955" s="7" t="s">
        <v>149</v>
      </c>
      <c r="H955" s="7" t="n">
        <v>2</v>
      </c>
      <c r="I955" s="7" t="n">
        <v>3</v>
      </c>
      <c r="J955" s="7" t="s">
        <v>150</v>
      </c>
      <c r="K955" s="7" t="n">
        <v>2</v>
      </c>
      <c r="L955" s="7" t="n">
        <v>0</v>
      </c>
    </row>
    <row r="956" spans="1:9">
      <c r="A956" t="s">
        <v>4</v>
      </c>
      <c r="B956" s="4" t="s">
        <v>5</v>
      </c>
    </row>
    <row r="957" spans="1:9">
      <c r="A957" t="n">
        <v>10027</v>
      </c>
      <c r="B957" s="26" t="n">
        <v>28</v>
      </c>
    </row>
    <row r="958" spans="1:9">
      <c r="A958" t="s">
        <v>4</v>
      </c>
      <c r="B958" s="4" t="s">
        <v>5</v>
      </c>
      <c r="C958" s="4" t="s">
        <v>12</v>
      </c>
      <c r="D958" s="4" t="s">
        <v>7</v>
      </c>
    </row>
    <row r="959" spans="1:9">
      <c r="A959" t="n">
        <v>10028</v>
      </c>
      <c r="B959" s="40" t="n">
        <v>89</v>
      </c>
      <c r="C959" s="7" t="n">
        <v>65533</v>
      </c>
      <c r="D959" s="7" t="n">
        <v>1</v>
      </c>
    </row>
    <row r="960" spans="1:9">
      <c r="A960" t="s">
        <v>4</v>
      </c>
      <c r="B960" s="4" t="s">
        <v>5</v>
      </c>
      <c r="C960" s="4" t="s">
        <v>7</v>
      </c>
      <c r="D960" s="4" t="s">
        <v>12</v>
      </c>
      <c r="E960" s="4" t="s">
        <v>8</v>
      </c>
    </row>
    <row r="961" spans="1:12">
      <c r="A961" t="n">
        <v>10032</v>
      </c>
      <c r="B961" s="24" t="n">
        <v>51</v>
      </c>
      <c r="C961" s="7" t="n">
        <v>4</v>
      </c>
      <c r="D961" s="7" t="n">
        <v>16</v>
      </c>
      <c r="E961" s="7" t="s">
        <v>126</v>
      </c>
    </row>
    <row r="962" spans="1:12">
      <c r="A962" t="s">
        <v>4</v>
      </c>
      <c r="B962" s="4" t="s">
        <v>5</v>
      </c>
      <c r="C962" s="4" t="s">
        <v>12</v>
      </c>
    </row>
    <row r="963" spans="1:12">
      <c r="A963" t="n">
        <v>10045</v>
      </c>
      <c r="B963" s="22" t="n">
        <v>16</v>
      </c>
      <c r="C963" s="7" t="n">
        <v>0</v>
      </c>
    </row>
    <row r="964" spans="1:12">
      <c r="A964" t="s">
        <v>4</v>
      </c>
      <c r="B964" s="4" t="s">
        <v>5</v>
      </c>
      <c r="C964" s="4" t="s">
        <v>12</v>
      </c>
      <c r="D964" s="4" t="s">
        <v>31</v>
      </c>
      <c r="E964" s="4" t="s">
        <v>7</v>
      </c>
      <c r="F964" s="4" t="s">
        <v>7</v>
      </c>
    </row>
    <row r="965" spans="1:12">
      <c r="A965" t="n">
        <v>10048</v>
      </c>
      <c r="B965" s="25" t="n">
        <v>26</v>
      </c>
      <c r="C965" s="7" t="n">
        <v>16</v>
      </c>
      <c r="D965" s="7" t="s">
        <v>151</v>
      </c>
      <c r="E965" s="7" t="n">
        <v>2</v>
      </c>
      <c r="F965" s="7" t="n">
        <v>0</v>
      </c>
    </row>
    <row r="966" spans="1:12">
      <c r="A966" t="s">
        <v>4</v>
      </c>
      <c r="B966" s="4" t="s">
        <v>5</v>
      </c>
    </row>
    <row r="967" spans="1:12">
      <c r="A967" t="n">
        <v>10092</v>
      </c>
      <c r="B967" s="26" t="n">
        <v>28</v>
      </c>
    </row>
    <row r="968" spans="1:12">
      <c r="A968" t="s">
        <v>4</v>
      </c>
      <c r="B968" s="4" t="s">
        <v>5</v>
      </c>
      <c r="C968" s="4" t="s">
        <v>12</v>
      </c>
      <c r="D968" s="4" t="s">
        <v>7</v>
      </c>
    </row>
    <row r="969" spans="1:12">
      <c r="A969" t="n">
        <v>10093</v>
      </c>
      <c r="B969" s="40" t="n">
        <v>89</v>
      </c>
      <c r="C969" s="7" t="n">
        <v>65533</v>
      </c>
      <c r="D969" s="7" t="n">
        <v>1</v>
      </c>
    </row>
    <row r="970" spans="1:12">
      <c r="A970" t="s">
        <v>4</v>
      </c>
      <c r="B970" s="4" t="s">
        <v>5</v>
      </c>
      <c r="C970" s="4" t="s">
        <v>7</v>
      </c>
      <c r="D970" s="4" t="s">
        <v>12</v>
      </c>
      <c r="E970" s="4" t="s">
        <v>8</v>
      </c>
    </row>
    <row r="971" spans="1:12">
      <c r="A971" t="n">
        <v>10097</v>
      </c>
      <c r="B971" s="24" t="n">
        <v>51</v>
      </c>
      <c r="C971" s="7" t="n">
        <v>4</v>
      </c>
      <c r="D971" s="7" t="n">
        <v>0</v>
      </c>
      <c r="E971" s="7" t="s">
        <v>122</v>
      </c>
    </row>
    <row r="972" spans="1:12">
      <c r="A972" t="s">
        <v>4</v>
      </c>
      <c r="B972" s="4" t="s">
        <v>5</v>
      </c>
      <c r="C972" s="4" t="s">
        <v>12</v>
      </c>
    </row>
    <row r="973" spans="1:12">
      <c r="A973" t="n">
        <v>10111</v>
      </c>
      <c r="B973" s="22" t="n">
        <v>16</v>
      </c>
      <c r="C973" s="7" t="n">
        <v>300</v>
      </c>
    </row>
    <row r="974" spans="1:12">
      <c r="A974" t="s">
        <v>4</v>
      </c>
      <c r="B974" s="4" t="s">
        <v>5</v>
      </c>
      <c r="C974" s="4" t="s">
        <v>12</v>
      </c>
      <c r="D974" s="4" t="s">
        <v>31</v>
      </c>
      <c r="E974" s="4" t="s">
        <v>7</v>
      </c>
      <c r="F974" s="4" t="s">
        <v>7</v>
      </c>
      <c r="G974" s="4" t="s">
        <v>31</v>
      </c>
      <c r="H974" s="4" t="s">
        <v>7</v>
      </c>
      <c r="I974" s="4" t="s">
        <v>7</v>
      </c>
    </row>
    <row r="975" spans="1:12">
      <c r="A975" t="n">
        <v>10114</v>
      </c>
      <c r="B975" s="25" t="n">
        <v>26</v>
      </c>
      <c r="C975" s="7" t="n">
        <v>0</v>
      </c>
      <c r="D975" s="7" t="s">
        <v>152</v>
      </c>
      <c r="E975" s="7" t="n">
        <v>2</v>
      </c>
      <c r="F975" s="7" t="n">
        <v>3</v>
      </c>
      <c r="G975" s="7" t="s">
        <v>153</v>
      </c>
      <c r="H975" s="7" t="n">
        <v>2</v>
      </c>
      <c r="I975" s="7" t="n">
        <v>0</v>
      </c>
    </row>
    <row r="976" spans="1:12">
      <c r="A976" t="s">
        <v>4</v>
      </c>
      <c r="B976" s="4" t="s">
        <v>5</v>
      </c>
    </row>
    <row r="977" spans="1:9">
      <c r="A977" t="n">
        <v>10246</v>
      </c>
      <c r="B977" s="26" t="n">
        <v>28</v>
      </c>
    </row>
    <row r="978" spans="1:9">
      <c r="A978" t="s">
        <v>4</v>
      </c>
      <c r="B978" s="4" t="s">
        <v>5</v>
      </c>
      <c r="C978" s="4" t="s">
        <v>12</v>
      </c>
      <c r="D978" s="4" t="s">
        <v>7</v>
      </c>
    </row>
    <row r="979" spans="1:9">
      <c r="A979" t="n">
        <v>10247</v>
      </c>
      <c r="B979" s="40" t="n">
        <v>89</v>
      </c>
      <c r="C979" s="7" t="n">
        <v>65533</v>
      </c>
      <c r="D979" s="7" t="n">
        <v>1</v>
      </c>
    </row>
    <row r="980" spans="1:9">
      <c r="A980" t="s">
        <v>4</v>
      </c>
      <c r="B980" s="4" t="s">
        <v>5</v>
      </c>
      <c r="C980" s="4" t="s">
        <v>7</v>
      </c>
      <c r="D980" s="4" t="s">
        <v>12</v>
      </c>
      <c r="E980" s="4" t="s">
        <v>8</v>
      </c>
      <c r="F980" s="4" t="s">
        <v>8</v>
      </c>
      <c r="G980" s="4" t="s">
        <v>8</v>
      </c>
      <c r="H980" s="4" t="s">
        <v>8</v>
      </c>
    </row>
    <row r="981" spans="1:9">
      <c r="A981" t="n">
        <v>10251</v>
      </c>
      <c r="B981" s="24" t="n">
        <v>51</v>
      </c>
      <c r="C981" s="7" t="n">
        <v>3</v>
      </c>
      <c r="D981" s="7" t="n">
        <v>5144</v>
      </c>
      <c r="E981" s="7" t="s">
        <v>154</v>
      </c>
      <c r="F981" s="7" t="s">
        <v>124</v>
      </c>
      <c r="G981" s="7" t="s">
        <v>125</v>
      </c>
      <c r="H981" s="7" t="s">
        <v>124</v>
      </c>
    </row>
    <row r="982" spans="1:9">
      <c r="A982" t="s">
        <v>4</v>
      </c>
      <c r="B982" s="4" t="s">
        <v>5</v>
      </c>
      <c r="C982" s="4" t="s">
        <v>7</v>
      </c>
      <c r="D982" s="4" t="s">
        <v>12</v>
      </c>
      <c r="E982" s="4" t="s">
        <v>8</v>
      </c>
      <c r="F982" s="4" t="s">
        <v>8</v>
      </c>
      <c r="G982" s="4" t="s">
        <v>8</v>
      </c>
      <c r="H982" s="4" t="s">
        <v>8</v>
      </c>
    </row>
    <row r="983" spans="1:9">
      <c r="A983" t="n">
        <v>10264</v>
      </c>
      <c r="B983" s="24" t="n">
        <v>51</v>
      </c>
      <c r="C983" s="7" t="n">
        <v>3</v>
      </c>
      <c r="D983" s="7" t="n">
        <v>5145</v>
      </c>
      <c r="E983" s="7" t="s">
        <v>154</v>
      </c>
      <c r="F983" s="7" t="s">
        <v>124</v>
      </c>
      <c r="G983" s="7" t="s">
        <v>125</v>
      </c>
      <c r="H983" s="7" t="s">
        <v>124</v>
      </c>
    </row>
    <row r="984" spans="1:9">
      <c r="A984" t="s">
        <v>4</v>
      </c>
      <c r="B984" s="4" t="s">
        <v>5</v>
      </c>
      <c r="C984" s="4" t="s">
        <v>12</v>
      </c>
      <c r="D984" s="4" t="s">
        <v>7</v>
      </c>
      <c r="E984" s="4" t="s">
        <v>25</v>
      </c>
      <c r="F984" s="4" t="s">
        <v>12</v>
      </c>
    </row>
    <row r="985" spans="1:9">
      <c r="A985" t="n">
        <v>10277</v>
      </c>
      <c r="B985" s="27" t="n">
        <v>59</v>
      </c>
      <c r="C985" s="7" t="n">
        <v>5144</v>
      </c>
      <c r="D985" s="7" t="n">
        <v>0</v>
      </c>
      <c r="E985" s="7" t="n">
        <v>0.150000005960464</v>
      </c>
      <c r="F985" s="7" t="n">
        <v>0</v>
      </c>
    </row>
    <row r="986" spans="1:9">
      <c r="A986" t="s">
        <v>4</v>
      </c>
      <c r="B986" s="4" t="s">
        <v>5</v>
      </c>
      <c r="C986" s="4" t="s">
        <v>12</v>
      </c>
      <c r="D986" s="4" t="s">
        <v>7</v>
      </c>
      <c r="E986" s="4" t="s">
        <v>25</v>
      </c>
      <c r="F986" s="4" t="s">
        <v>12</v>
      </c>
    </row>
    <row r="987" spans="1:9">
      <c r="A987" t="n">
        <v>10287</v>
      </c>
      <c r="B987" s="27" t="n">
        <v>59</v>
      </c>
      <c r="C987" s="7" t="n">
        <v>5145</v>
      </c>
      <c r="D987" s="7" t="n">
        <v>0</v>
      </c>
      <c r="E987" s="7" t="n">
        <v>0.150000005960464</v>
      </c>
      <c r="F987" s="7" t="n">
        <v>0</v>
      </c>
    </row>
    <row r="988" spans="1:9">
      <c r="A988" t="s">
        <v>4</v>
      </c>
      <c r="B988" s="4" t="s">
        <v>5</v>
      </c>
      <c r="C988" s="4" t="s">
        <v>12</v>
      </c>
    </row>
    <row r="989" spans="1:9">
      <c r="A989" t="n">
        <v>10297</v>
      </c>
      <c r="B989" s="22" t="n">
        <v>16</v>
      </c>
      <c r="C989" s="7" t="n">
        <v>1300</v>
      </c>
    </row>
    <row r="990" spans="1:9">
      <c r="A990" t="s">
        <v>4</v>
      </c>
      <c r="B990" s="4" t="s">
        <v>5</v>
      </c>
      <c r="C990" s="4" t="s">
        <v>7</v>
      </c>
      <c r="D990" s="4" t="s">
        <v>12</v>
      </c>
      <c r="E990" s="4" t="s">
        <v>8</v>
      </c>
    </row>
    <row r="991" spans="1:9">
      <c r="A991" t="n">
        <v>10300</v>
      </c>
      <c r="B991" s="24" t="n">
        <v>51</v>
      </c>
      <c r="C991" s="7" t="n">
        <v>4</v>
      </c>
      <c r="D991" s="7" t="n">
        <v>5144</v>
      </c>
      <c r="E991" s="7" t="s">
        <v>118</v>
      </c>
    </row>
    <row r="992" spans="1:9">
      <c r="A992" t="s">
        <v>4</v>
      </c>
      <c r="B992" s="4" t="s">
        <v>5</v>
      </c>
      <c r="C992" s="4" t="s">
        <v>12</v>
      </c>
    </row>
    <row r="993" spans="1:8">
      <c r="A993" t="n">
        <v>10313</v>
      </c>
      <c r="B993" s="22" t="n">
        <v>16</v>
      </c>
      <c r="C993" s="7" t="n">
        <v>0</v>
      </c>
    </row>
    <row r="994" spans="1:8">
      <c r="A994" t="s">
        <v>4</v>
      </c>
      <c r="B994" s="4" t="s">
        <v>5</v>
      </c>
      <c r="C994" s="4" t="s">
        <v>12</v>
      </c>
      <c r="D994" s="4" t="s">
        <v>31</v>
      </c>
      <c r="E994" s="4" t="s">
        <v>7</v>
      </c>
      <c r="F994" s="4" t="s">
        <v>7</v>
      </c>
    </row>
    <row r="995" spans="1:8">
      <c r="A995" t="n">
        <v>10316</v>
      </c>
      <c r="B995" s="25" t="n">
        <v>26</v>
      </c>
      <c r="C995" s="7" t="n">
        <v>5144</v>
      </c>
      <c r="D995" s="7" t="s">
        <v>155</v>
      </c>
      <c r="E995" s="7" t="n">
        <v>2</v>
      </c>
      <c r="F995" s="7" t="n">
        <v>0</v>
      </c>
    </row>
    <row r="996" spans="1:8">
      <c r="A996" t="s">
        <v>4</v>
      </c>
      <c r="B996" s="4" t="s">
        <v>5</v>
      </c>
    </row>
    <row r="997" spans="1:8">
      <c r="A997" t="n">
        <v>10333</v>
      </c>
      <c r="B997" s="26" t="n">
        <v>28</v>
      </c>
    </row>
    <row r="998" spans="1:8">
      <c r="A998" t="s">
        <v>4</v>
      </c>
      <c r="B998" s="4" t="s">
        <v>5</v>
      </c>
      <c r="C998" s="4" t="s">
        <v>7</v>
      </c>
      <c r="D998" s="4" t="s">
        <v>12</v>
      </c>
      <c r="E998" s="4" t="s">
        <v>8</v>
      </c>
    </row>
    <row r="999" spans="1:8">
      <c r="A999" t="n">
        <v>10334</v>
      </c>
      <c r="B999" s="24" t="n">
        <v>51</v>
      </c>
      <c r="C999" s="7" t="n">
        <v>4</v>
      </c>
      <c r="D999" s="7" t="n">
        <v>5145</v>
      </c>
      <c r="E999" s="7" t="s">
        <v>30</v>
      </c>
    </row>
    <row r="1000" spans="1:8">
      <c r="A1000" t="s">
        <v>4</v>
      </c>
      <c r="B1000" s="4" t="s">
        <v>5</v>
      </c>
      <c r="C1000" s="4" t="s">
        <v>12</v>
      </c>
    </row>
    <row r="1001" spans="1:8">
      <c r="A1001" t="n">
        <v>10347</v>
      </c>
      <c r="B1001" s="22" t="n">
        <v>16</v>
      </c>
      <c r="C1001" s="7" t="n">
        <v>0</v>
      </c>
    </row>
    <row r="1002" spans="1:8">
      <c r="A1002" t="s">
        <v>4</v>
      </c>
      <c r="B1002" s="4" t="s">
        <v>5</v>
      </c>
      <c r="C1002" s="4" t="s">
        <v>12</v>
      </c>
      <c r="D1002" s="4" t="s">
        <v>31</v>
      </c>
      <c r="E1002" s="4" t="s">
        <v>7</v>
      </c>
      <c r="F1002" s="4" t="s">
        <v>7</v>
      </c>
    </row>
    <row r="1003" spans="1:8">
      <c r="A1003" t="n">
        <v>10350</v>
      </c>
      <c r="B1003" s="25" t="n">
        <v>26</v>
      </c>
      <c r="C1003" s="7" t="n">
        <v>5145</v>
      </c>
      <c r="D1003" s="7" t="s">
        <v>156</v>
      </c>
      <c r="E1003" s="7" t="n">
        <v>2</v>
      </c>
      <c r="F1003" s="7" t="n">
        <v>0</v>
      </c>
    </row>
    <row r="1004" spans="1:8">
      <c r="A1004" t="s">
        <v>4</v>
      </c>
      <c r="B1004" s="4" t="s">
        <v>5</v>
      </c>
    </row>
    <row r="1005" spans="1:8">
      <c r="A1005" t="n">
        <v>10392</v>
      </c>
      <c r="B1005" s="26" t="n">
        <v>28</v>
      </c>
    </row>
    <row r="1006" spans="1:8">
      <c r="A1006" t="s">
        <v>4</v>
      </c>
      <c r="B1006" s="4" t="s">
        <v>5</v>
      </c>
      <c r="C1006" s="4" t="s">
        <v>12</v>
      </c>
      <c r="D1006" s="4" t="s">
        <v>7</v>
      </c>
    </row>
    <row r="1007" spans="1:8">
      <c r="A1007" t="n">
        <v>10393</v>
      </c>
      <c r="B1007" s="40" t="n">
        <v>89</v>
      </c>
      <c r="C1007" s="7" t="n">
        <v>65533</v>
      </c>
      <c r="D1007" s="7" t="n">
        <v>1</v>
      </c>
    </row>
    <row r="1008" spans="1:8">
      <c r="A1008" t="s">
        <v>4</v>
      </c>
      <c r="B1008" s="4" t="s">
        <v>5</v>
      </c>
      <c r="C1008" s="4" t="s">
        <v>12</v>
      </c>
      <c r="D1008" s="4" t="s">
        <v>12</v>
      </c>
      <c r="E1008" s="4" t="s">
        <v>12</v>
      </c>
    </row>
    <row r="1009" spans="1:6">
      <c r="A1009" t="n">
        <v>10397</v>
      </c>
      <c r="B1009" s="41" t="n">
        <v>61</v>
      </c>
      <c r="C1009" s="7" t="n">
        <v>0</v>
      </c>
      <c r="D1009" s="7" t="n">
        <v>1590</v>
      </c>
      <c r="E1009" s="7" t="n">
        <v>1000</v>
      </c>
    </row>
    <row r="1010" spans="1:6">
      <c r="A1010" t="s">
        <v>4</v>
      </c>
      <c r="B1010" s="4" t="s">
        <v>5</v>
      </c>
      <c r="C1010" s="4" t="s">
        <v>7</v>
      </c>
      <c r="D1010" s="4" t="s">
        <v>12</v>
      </c>
      <c r="E1010" s="4" t="s">
        <v>8</v>
      </c>
    </row>
    <row r="1011" spans="1:6">
      <c r="A1011" t="n">
        <v>10404</v>
      </c>
      <c r="B1011" s="24" t="n">
        <v>51</v>
      </c>
      <c r="C1011" s="7" t="n">
        <v>4</v>
      </c>
      <c r="D1011" s="7" t="n">
        <v>0</v>
      </c>
      <c r="E1011" s="7" t="s">
        <v>157</v>
      </c>
    </row>
    <row r="1012" spans="1:6">
      <c r="A1012" t="s">
        <v>4</v>
      </c>
      <c r="B1012" s="4" t="s">
        <v>5</v>
      </c>
      <c r="C1012" s="4" t="s">
        <v>12</v>
      </c>
    </row>
    <row r="1013" spans="1:6">
      <c r="A1013" t="n">
        <v>10418</v>
      </c>
      <c r="B1013" s="22" t="n">
        <v>16</v>
      </c>
      <c r="C1013" s="7" t="n">
        <v>0</v>
      </c>
    </row>
    <row r="1014" spans="1:6">
      <c r="A1014" t="s">
        <v>4</v>
      </c>
      <c r="B1014" s="4" t="s">
        <v>5</v>
      </c>
      <c r="C1014" s="4" t="s">
        <v>12</v>
      </c>
      <c r="D1014" s="4" t="s">
        <v>31</v>
      </c>
      <c r="E1014" s="4" t="s">
        <v>7</v>
      </c>
      <c r="F1014" s="4" t="s">
        <v>7</v>
      </c>
    </row>
    <row r="1015" spans="1:6">
      <c r="A1015" t="n">
        <v>10421</v>
      </c>
      <c r="B1015" s="25" t="n">
        <v>26</v>
      </c>
      <c r="C1015" s="7" t="n">
        <v>0</v>
      </c>
      <c r="D1015" s="7" t="s">
        <v>158</v>
      </c>
      <c r="E1015" s="7" t="n">
        <v>2</v>
      </c>
      <c r="F1015" s="7" t="n">
        <v>0</v>
      </c>
    </row>
    <row r="1016" spans="1:6">
      <c r="A1016" t="s">
        <v>4</v>
      </c>
      <c r="B1016" s="4" t="s">
        <v>5</v>
      </c>
    </row>
    <row r="1017" spans="1:6">
      <c r="A1017" t="n">
        <v>10462</v>
      </c>
      <c r="B1017" s="26" t="n">
        <v>28</v>
      </c>
    </row>
    <row r="1018" spans="1:6">
      <c r="A1018" t="s">
        <v>4</v>
      </c>
      <c r="B1018" s="4" t="s">
        <v>5</v>
      </c>
      <c r="C1018" s="4" t="s">
        <v>12</v>
      </c>
      <c r="D1018" s="4" t="s">
        <v>12</v>
      </c>
      <c r="E1018" s="4" t="s">
        <v>12</v>
      </c>
    </row>
    <row r="1019" spans="1:6">
      <c r="A1019" t="n">
        <v>10463</v>
      </c>
      <c r="B1019" s="41" t="n">
        <v>61</v>
      </c>
      <c r="C1019" s="7" t="n">
        <v>0</v>
      </c>
      <c r="D1019" s="7" t="n">
        <v>1590</v>
      </c>
      <c r="E1019" s="7" t="n">
        <v>1000</v>
      </c>
    </row>
    <row r="1020" spans="1:6">
      <c r="A1020" t="s">
        <v>4</v>
      </c>
      <c r="B1020" s="4" t="s">
        <v>5</v>
      </c>
      <c r="C1020" s="4" t="s">
        <v>7</v>
      </c>
      <c r="D1020" s="4" t="s">
        <v>12</v>
      </c>
      <c r="E1020" s="4" t="s">
        <v>8</v>
      </c>
    </row>
    <row r="1021" spans="1:6">
      <c r="A1021" t="n">
        <v>10470</v>
      </c>
      <c r="B1021" s="24" t="n">
        <v>51</v>
      </c>
      <c r="C1021" s="7" t="n">
        <v>4</v>
      </c>
      <c r="D1021" s="7" t="n">
        <v>16</v>
      </c>
      <c r="E1021" s="7" t="s">
        <v>118</v>
      </c>
    </row>
    <row r="1022" spans="1:6">
      <c r="A1022" t="s">
        <v>4</v>
      </c>
      <c r="B1022" s="4" t="s">
        <v>5</v>
      </c>
      <c r="C1022" s="4" t="s">
        <v>12</v>
      </c>
    </row>
    <row r="1023" spans="1:6">
      <c r="A1023" t="n">
        <v>10483</v>
      </c>
      <c r="B1023" s="22" t="n">
        <v>16</v>
      </c>
      <c r="C1023" s="7" t="n">
        <v>0</v>
      </c>
    </row>
    <row r="1024" spans="1:6">
      <c r="A1024" t="s">
        <v>4</v>
      </c>
      <c r="B1024" s="4" t="s">
        <v>5</v>
      </c>
      <c r="C1024" s="4" t="s">
        <v>12</v>
      </c>
      <c r="D1024" s="4" t="s">
        <v>31</v>
      </c>
      <c r="E1024" s="4" t="s">
        <v>7</v>
      </c>
      <c r="F1024" s="4" t="s">
        <v>7</v>
      </c>
      <c r="G1024" s="4" t="s">
        <v>31</v>
      </c>
      <c r="H1024" s="4" t="s">
        <v>7</v>
      </c>
      <c r="I1024" s="4" t="s">
        <v>7</v>
      </c>
    </row>
    <row r="1025" spans="1:9">
      <c r="A1025" t="n">
        <v>10486</v>
      </c>
      <c r="B1025" s="25" t="n">
        <v>26</v>
      </c>
      <c r="C1025" s="7" t="n">
        <v>16</v>
      </c>
      <c r="D1025" s="7" t="s">
        <v>159</v>
      </c>
      <c r="E1025" s="7" t="n">
        <v>2</v>
      </c>
      <c r="F1025" s="7" t="n">
        <v>3</v>
      </c>
      <c r="G1025" s="7" t="s">
        <v>160</v>
      </c>
      <c r="H1025" s="7" t="n">
        <v>2</v>
      </c>
      <c r="I1025" s="7" t="n">
        <v>0</v>
      </c>
    </row>
    <row r="1026" spans="1:9">
      <c r="A1026" t="s">
        <v>4</v>
      </c>
      <c r="B1026" s="4" t="s">
        <v>5</v>
      </c>
    </row>
    <row r="1027" spans="1:9">
      <c r="A1027" t="n">
        <v>10594</v>
      </c>
      <c r="B1027" s="26" t="n">
        <v>28</v>
      </c>
    </row>
    <row r="1028" spans="1:9">
      <c r="A1028" t="s">
        <v>4</v>
      </c>
      <c r="B1028" s="4" t="s">
        <v>5</v>
      </c>
      <c r="C1028" s="4" t="s">
        <v>7</v>
      </c>
      <c r="D1028" s="4" t="s">
        <v>12</v>
      </c>
      <c r="E1028" s="4" t="s">
        <v>8</v>
      </c>
    </row>
    <row r="1029" spans="1:9">
      <c r="A1029" t="n">
        <v>10595</v>
      </c>
      <c r="B1029" s="24" t="n">
        <v>51</v>
      </c>
      <c r="C1029" s="7" t="n">
        <v>4</v>
      </c>
      <c r="D1029" s="7" t="n">
        <v>5145</v>
      </c>
      <c r="E1029" s="7" t="s">
        <v>161</v>
      </c>
    </row>
    <row r="1030" spans="1:9">
      <c r="A1030" t="s">
        <v>4</v>
      </c>
      <c r="B1030" s="4" t="s">
        <v>5</v>
      </c>
      <c r="C1030" s="4" t="s">
        <v>12</v>
      </c>
    </row>
    <row r="1031" spans="1:9">
      <c r="A1031" t="n">
        <v>10609</v>
      </c>
      <c r="B1031" s="22" t="n">
        <v>16</v>
      </c>
      <c r="C1031" s="7" t="n">
        <v>0</v>
      </c>
    </row>
    <row r="1032" spans="1:9">
      <c r="A1032" t="s">
        <v>4</v>
      </c>
      <c r="B1032" s="4" t="s">
        <v>5</v>
      </c>
      <c r="C1032" s="4" t="s">
        <v>12</v>
      </c>
      <c r="D1032" s="4" t="s">
        <v>31</v>
      </c>
      <c r="E1032" s="4" t="s">
        <v>7</v>
      </c>
      <c r="F1032" s="4" t="s">
        <v>7</v>
      </c>
    </row>
    <row r="1033" spans="1:9">
      <c r="A1033" t="n">
        <v>10612</v>
      </c>
      <c r="B1033" s="25" t="n">
        <v>26</v>
      </c>
      <c r="C1033" s="7" t="n">
        <v>5145</v>
      </c>
      <c r="D1033" s="7" t="s">
        <v>162</v>
      </c>
      <c r="E1033" s="7" t="n">
        <v>2</v>
      </c>
      <c r="F1033" s="7" t="n">
        <v>0</v>
      </c>
    </row>
    <row r="1034" spans="1:9">
      <c r="A1034" t="s">
        <v>4</v>
      </c>
      <c r="B1034" s="4" t="s">
        <v>5</v>
      </c>
    </row>
    <row r="1035" spans="1:9">
      <c r="A1035" t="n">
        <v>10631</v>
      </c>
      <c r="B1035" s="26" t="n">
        <v>28</v>
      </c>
    </row>
    <row r="1036" spans="1:9">
      <c r="A1036" t="s">
        <v>4</v>
      </c>
      <c r="B1036" s="4" t="s">
        <v>5</v>
      </c>
      <c r="C1036" s="4" t="s">
        <v>7</v>
      </c>
      <c r="D1036" s="4" t="s">
        <v>12</v>
      </c>
      <c r="E1036" s="4" t="s">
        <v>8</v>
      </c>
    </row>
    <row r="1037" spans="1:9">
      <c r="A1037" t="n">
        <v>10632</v>
      </c>
      <c r="B1037" s="24" t="n">
        <v>51</v>
      </c>
      <c r="C1037" s="7" t="n">
        <v>4</v>
      </c>
      <c r="D1037" s="7" t="n">
        <v>5144</v>
      </c>
      <c r="E1037" s="7" t="s">
        <v>30</v>
      </c>
    </row>
    <row r="1038" spans="1:9">
      <c r="A1038" t="s">
        <v>4</v>
      </c>
      <c r="B1038" s="4" t="s">
        <v>5</v>
      </c>
      <c r="C1038" s="4" t="s">
        <v>12</v>
      </c>
    </row>
    <row r="1039" spans="1:9">
      <c r="A1039" t="n">
        <v>10645</v>
      </c>
      <c r="B1039" s="22" t="n">
        <v>16</v>
      </c>
      <c r="C1039" s="7" t="n">
        <v>0</v>
      </c>
    </row>
    <row r="1040" spans="1:9">
      <c r="A1040" t="s">
        <v>4</v>
      </c>
      <c r="B1040" s="4" t="s">
        <v>5</v>
      </c>
      <c r="C1040" s="4" t="s">
        <v>12</v>
      </c>
      <c r="D1040" s="4" t="s">
        <v>31</v>
      </c>
      <c r="E1040" s="4" t="s">
        <v>7</v>
      </c>
      <c r="F1040" s="4" t="s">
        <v>7</v>
      </c>
    </row>
    <row r="1041" spans="1:9">
      <c r="A1041" t="n">
        <v>10648</v>
      </c>
      <c r="B1041" s="25" t="n">
        <v>26</v>
      </c>
      <c r="C1041" s="7" t="n">
        <v>5144</v>
      </c>
      <c r="D1041" s="7" t="s">
        <v>163</v>
      </c>
      <c r="E1041" s="7" t="n">
        <v>2</v>
      </c>
      <c r="F1041" s="7" t="n">
        <v>0</v>
      </c>
    </row>
    <row r="1042" spans="1:9">
      <c r="A1042" t="s">
        <v>4</v>
      </c>
      <c r="B1042" s="4" t="s">
        <v>5</v>
      </c>
    </row>
    <row r="1043" spans="1:9">
      <c r="A1043" t="n">
        <v>10714</v>
      </c>
      <c r="B1043" s="26" t="n">
        <v>28</v>
      </c>
    </row>
    <row r="1044" spans="1:9">
      <c r="A1044" t="s">
        <v>4</v>
      </c>
      <c r="B1044" s="4" t="s">
        <v>5</v>
      </c>
      <c r="C1044" s="4" t="s">
        <v>12</v>
      </c>
      <c r="D1044" s="4" t="s">
        <v>12</v>
      </c>
      <c r="E1044" s="4" t="s">
        <v>12</v>
      </c>
    </row>
    <row r="1045" spans="1:9">
      <c r="A1045" t="n">
        <v>10715</v>
      </c>
      <c r="B1045" s="41" t="n">
        <v>61</v>
      </c>
      <c r="C1045" s="7" t="n">
        <v>0</v>
      </c>
      <c r="D1045" s="7" t="n">
        <v>5144</v>
      </c>
      <c r="E1045" s="7" t="n">
        <v>1000</v>
      </c>
    </row>
    <row r="1046" spans="1:9">
      <c r="A1046" t="s">
        <v>4</v>
      </c>
      <c r="B1046" s="4" t="s">
        <v>5</v>
      </c>
      <c r="C1046" s="4" t="s">
        <v>7</v>
      </c>
      <c r="D1046" s="4" t="s">
        <v>12</v>
      </c>
      <c r="E1046" s="4" t="s">
        <v>8</v>
      </c>
    </row>
    <row r="1047" spans="1:9">
      <c r="A1047" t="n">
        <v>10722</v>
      </c>
      <c r="B1047" s="24" t="n">
        <v>51</v>
      </c>
      <c r="C1047" s="7" t="n">
        <v>4</v>
      </c>
      <c r="D1047" s="7" t="n">
        <v>0</v>
      </c>
      <c r="E1047" s="7" t="s">
        <v>164</v>
      </c>
    </row>
    <row r="1048" spans="1:9">
      <c r="A1048" t="s">
        <v>4</v>
      </c>
      <c r="B1048" s="4" t="s">
        <v>5</v>
      </c>
      <c r="C1048" s="4" t="s">
        <v>12</v>
      </c>
    </row>
    <row r="1049" spans="1:9">
      <c r="A1049" t="n">
        <v>10735</v>
      </c>
      <c r="B1049" s="22" t="n">
        <v>16</v>
      </c>
      <c r="C1049" s="7" t="n">
        <v>0</v>
      </c>
    </row>
    <row r="1050" spans="1:9">
      <c r="A1050" t="s">
        <v>4</v>
      </c>
      <c r="B1050" s="4" t="s">
        <v>5</v>
      </c>
      <c r="C1050" s="4" t="s">
        <v>12</v>
      </c>
      <c r="D1050" s="4" t="s">
        <v>31</v>
      </c>
      <c r="E1050" s="4" t="s">
        <v>7</v>
      </c>
      <c r="F1050" s="4" t="s">
        <v>7</v>
      </c>
    </row>
    <row r="1051" spans="1:9">
      <c r="A1051" t="n">
        <v>10738</v>
      </c>
      <c r="B1051" s="25" t="n">
        <v>26</v>
      </c>
      <c r="C1051" s="7" t="n">
        <v>0</v>
      </c>
      <c r="D1051" s="7" t="s">
        <v>165</v>
      </c>
      <c r="E1051" s="7" t="n">
        <v>2</v>
      </c>
      <c r="F1051" s="7" t="n">
        <v>0</v>
      </c>
    </row>
    <row r="1052" spans="1:9">
      <c r="A1052" t="s">
        <v>4</v>
      </c>
      <c r="B1052" s="4" t="s">
        <v>5</v>
      </c>
    </row>
    <row r="1053" spans="1:9">
      <c r="A1053" t="n">
        <v>10796</v>
      </c>
      <c r="B1053" s="26" t="n">
        <v>28</v>
      </c>
    </row>
    <row r="1054" spans="1:9">
      <c r="A1054" t="s">
        <v>4</v>
      </c>
      <c r="B1054" s="4" t="s">
        <v>5</v>
      </c>
      <c r="C1054" s="4" t="s">
        <v>12</v>
      </c>
      <c r="D1054" s="4" t="s">
        <v>7</v>
      </c>
    </row>
    <row r="1055" spans="1:9">
      <c r="A1055" t="n">
        <v>10797</v>
      </c>
      <c r="B1055" s="40" t="n">
        <v>89</v>
      </c>
      <c r="C1055" s="7" t="n">
        <v>65533</v>
      </c>
      <c r="D1055" s="7" t="n">
        <v>1</v>
      </c>
    </row>
    <row r="1056" spans="1:9">
      <c r="A1056" t="s">
        <v>4</v>
      </c>
      <c r="B1056" s="4" t="s">
        <v>5</v>
      </c>
      <c r="C1056" s="4" t="s">
        <v>7</v>
      </c>
      <c r="D1056" s="4" t="s">
        <v>12</v>
      </c>
      <c r="E1056" s="4" t="s">
        <v>25</v>
      </c>
    </row>
    <row r="1057" spans="1:6">
      <c r="A1057" t="n">
        <v>10801</v>
      </c>
      <c r="B1057" s="32" t="n">
        <v>58</v>
      </c>
      <c r="C1057" s="7" t="n">
        <v>0</v>
      </c>
      <c r="D1057" s="7" t="n">
        <v>1000</v>
      </c>
      <c r="E1057" s="7" t="n">
        <v>1</v>
      </c>
    </row>
    <row r="1058" spans="1:6">
      <c r="A1058" t="s">
        <v>4</v>
      </c>
      <c r="B1058" s="4" t="s">
        <v>5</v>
      </c>
      <c r="C1058" s="4" t="s">
        <v>7</v>
      </c>
      <c r="D1058" s="4" t="s">
        <v>12</v>
      </c>
    </row>
    <row r="1059" spans="1:6">
      <c r="A1059" t="n">
        <v>10809</v>
      </c>
      <c r="B1059" s="32" t="n">
        <v>58</v>
      </c>
      <c r="C1059" s="7" t="n">
        <v>255</v>
      </c>
      <c r="D1059" s="7" t="n">
        <v>0</v>
      </c>
    </row>
    <row r="1060" spans="1:6">
      <c r="A1060" t="s">
        <v>4</v>
      </c>
      <c r="B1060" s="4" t="s">
        <v>5</v>
      </c>
      <c r="C1060" s="4" t="s">
        <v>7</v>
      </c>
      <c r="D1060" s="4" t="s">
        <v>7</v>
      </c>
      <c r="E1060" s="4" t="s">
        <v>25</v>
      </c>
      <c r="F1060" s="4" t="s">
        <v>25</v>
      </c>
      <c r="G1060" s="4" t="s">
        <v>25</v>
      </c>
      <c r="H1060" s="4" t="s">
        <v>12</v>
      </c>
    </row>
    <row r="1061" spans="1:6">
      <c r="A1061" t="n">
        <v>10813</v>
      </c>
      <c r="B1061" s="39" t="n">
        <v>45</v>
      </c>
      <c r="C1061" s="7" t="n">
        <v>2</v>
      </c>
      <c r="D1061" s="7" t="n">
        <v>3</v>
      </c>
      <c r="E1061" s="7" t="n">
        <v>-2.42000007629395</v>
      </c>
      <c r="F1061" s="7" t="n">
        <v>1.49000000953674</v>
      </c>
      <c r="G1061" s="7" t="n">
        <v>-0.370000004768372</v>
      </c>
      <c r="H1061" s="7" t="n">
        <v>0</v>
      </c>
    </row>
    <row r="1062" spans="1:6">
      <c r="A1062" t="s">
        <v>4</v>
      </c>
      <c r="B1062" s="4" t="s">
        <v>5</v>
      </c>
      <c r="C1062" s="4" t="s">
        <v>7</v>
      </c>
      <c r="D1062" s="4" t="s">
        <v>7</v>
      </c>
      <c r="E1062" s="4" t="s">
        <v>25</v>
      </c>
      <c r="F1062" s="4" t="s">
        <v>25</v>
      </c>
      <c r="G1062" s="4" t="s">
        <v>25</v>
      </c>
      <c r="H1062" s="4" t="s">
        <v>12</v>
      </c>
      <c r="I1062" s="4" t="s">
        <v>7</v>
      </c>
    </row>
    <row r="1063" spans="1:6">
      <c r="A1063" t="n">
        <v>10830</v>
      </c>
      <c r="B1063" s="39" t="n">
        <v>45</v>
      </c>
      <c r="C1063" s="7" t="n">
        <v>4</v>
      </c>
      <c r="D1063" s="7" t="n">
        <v>3</v>
      </c>
      <c r="E1063" s="7" t="n">
        <v>20.3799991607666</v>
      </c>
      <c r="F1063" s="7" t="n">
        <v>188.770004272461</v>
      </c>
      <c r="G1063" s="7" t="n">
        <v>0</v>
      </c>
      <c r="H1063" s="7" t="n">
        <v>0</v>
      </c>
      <c r="I1063" s="7" t="n">
        <v>0</v>
      </c>
    </row>
    <row r="1064" spans="1:6">
      <c r="A1064" t="s">
        <v>4</v>
      </c>
      <c r="B1064" s="4" t="s">
        <v>5</v>
      </c>
      <c r="C1064" s="4" t="s">
        <v>7</v>
      </c>
      <c r="D1064" s="4" t="s">
        <v>7</v>
      </c>
      <c r="E1064" s="4" t="s">
        <v>25</v>
      </c>
      <c r="F1064" s="4" t="s">
        <v>12</v>
      </c>
    </row>
    <row r="1065" spans="1:6">
      <c r="A1065" t="n">
        <v>10848</v>
      </c>
      <c r="B1065" s="39" t="n">
        <v>45</v>
      </c>
      <c r="C1065" s="7" t="n">
        <v>5</v>
      </c>
      <c r="D1065" s="7" t="n">
        <v>3</v>
      </c>
      <c r="E1065" s="7" t="n">
        <v>2.09999990463257</v>
      </c>
      <c r="F1065" s="7" t="n">
        <v>0</v>
      </c>
    </row>
    <row r="1066" spans="1:6">
      <c r="A1066" t="s">
        <v>4</v>
      </c>
      <c r="B1066" s="4" t="s">
        <v>5</v>
      </c>
      <c r="C1066" s="4" t="s">
        <v>7</v>
      </c>
      <c r="D1066" s="4" t="s">
        <v>7</v>
      </c>
      <c r="E1066" s="4" t="s">
        <v>25</v>
      </c>
      <c r="F1066" s="4" t="s">
        <v>12</v>
      </c>
    </row>
    <row r="1067" spans="1:6">
      <c r="A1067" t="n">
        <v>10857</v>
      </c>
      <c r="B1067" s="39" t="n">
        <v>45</v>
      </c>
      <c r="C1067" s="7" t="n">
        <v>11</v>
      </c>
      <c r="D1067" s="7" t="n">
        <v>3</v>
      </c>
      <c r="E1067" s="7" t="n">
        <v>39.7999992370605</v>
      </c>
      <c r="F1067" s="7" t="n">
        <v>0</v>
      </c>
    </row>
    <row r="1068" spans="1:6">
      <c r="A1068" t="s">
        <v>4</v>
      </c>
      <c r="B1068" s="4" t="s">
        <v>5</v>
      </c>
      <c r="C1068" s="4" t="s">
        <v>12</v>
      </c>
      <c r="D1068" s="4" t="s">
        <v>25</v>
      </c>
      <c r="E1068" s="4" t="s">
        <v>25</v>
      </c>
      <c r="F1068" s="4" t="s">
        <v>25</v>
      </c>
      <c r="G1068" s="4" t="s">
        <v>12</v>
      </c>
      <c r="H1068" s="4" t="s">
        <v>12</v>
      </c>
    </row>
    <row r="1069" spans="1:6">
      <c r="A1069" t="n">
        <v>10866</v>
      </c>
      <c r="B1069" s="45" t="n">
        <v>60</v>
      </c>
      <c r="C1069" s="7" t="n">
        <v>5144</v>
      </c>
      <c r="D1069" s="7" t="n">
        <v>0</v>
      </c>
      <c r="E1069" s="7" t="n">
        <v>0</v>
      </c>
      <c r="F1069" s="7" t="n">
        <v>0</v>
      </c>
      <c r="G1069" s="7" t="n">
        <v>0</v>
      </c>
      <c r="H1069" s="7" t="n">
        <v>1</v>
      </c>
    </row>
    <row r="1070" spans="1:6">
      <c r="A1070" t="s">
        <v>4</v>
      </c>
      <c r="B1070" s="4" t="s">
        <v>5</v>
      </c>
      <c r="C1070" s="4" t="s">
        <v>12</v>
      </c>
      <c r="D1070" s="4" t="s">
        <v>25</v>
      </c>
      <c r="E1070" s="4" t="s">
        <v>25</v>
      </c>
      <c r="F1070" s="4" t="s">
        <v>25</v>
      </c>
      <c r="G1070" s="4" t="s">
        <v>12</v>
      </c>
      <c r="H1070" s="4" t="s">
        <v>12</v>
      </c>
    </row>
    <row r="1071" spans="1:6">
      <c r="A1071" t="n">
        <v>10885</v>
      </c>
      <c r="B1071" s="45" t="n">
        <v>60</v>
      </c>
      <c r="C1071" s="7" t="n">
        <v>5144</v>
      </c>
      <c r="D1071" s="7" t="n">
        <v>0</v>
      </c>
      <c r="E1071" s="7" t="n">
        <v>0</v>
      </c>
      <c r="F1071" s="7" t="n">
        <v>0</v>
      </c>
      <c r="G1071" s="7" t="n">
        <v>0</v>
      </c>
      <c r="H1071" s="7" t="n">
        <v>0</v>
      </c>
    </row>
    <row r="1072" spans="1:6">
      <c r="A1072" t="s">
        <v>4</v>
      </c>
      <c r="B1072" s="4" t="s">
        <v>5</v>
      </c>
      <c r="C1072" s="4" t="s">
        <v>12</v>
      </c>
      <c r="D1072" s="4" t="s">
        <v>12</v>
      </c>
      <c r="E1072" s="4" t="s">
        <v>12</v>
      </c>
    </row>
    <row r="1073" spans="1:9">
      <c r="A1073" t="n">
        <v>10904</v>
      </c>
      <c r="B1073" s="41" t="n">
        <v>61</v>
      </c>
      <c r="C1073" s="7" t="n">
        <v>5144</v>
      </c>
      <c r="D1073" s="7" t="n">
        <v>65533</v>
      </c>
      <c r="E1073" s="7" t="n">
        <v>0</v>
      </c>
    </row>
    <row r="1074" spans="1:9">
      <c r="A1074" t="s">
        <v>4</v>
      </c>
      <c r="B1074" s="4" t="s">
        <v>5</v>
      </c>
      <c r="C1074" s="4" t="s">
        <v>12</v>
      </c>
      <c r="D1074" s="4" t="s">
        <v>25</v>
      </c>
      <c r="E1074" s="4" t="s">
        <v>25</v>
      </c>
      <c r="F1074" s="4" t="s">
        <v>25</v>
      </c>
      <c r="G1074" s="4" t="s">
        <v>12</v>
      </c>
      <c r="H1074" s="4" t="s">
        <v>12</v>
      </c>
    </row>
    <row r="1075" spans="1:9">
      <c r="A1075" t="n">
        <v>10911</v>
      </c>
      <c r="B1075" s="45" t="n">
        <v>60</v>
      </c>
      <c r="C1075" s="7" t="n">
        <v>5145</v>
      </c>
      <c r="D1075" s="7" t="n">
        <v>0</v>
      </c>
      <c r="E1075" s="7" t="n">
        <v>0</v>
      </c>
      <c r="F1075" s="7" t="n">
        <v>0</v>
      </c>
      <c r="G1075" s="7" t="n">
        <v>0</v>
      </c>
      <c r="H1075" s="7" t="n">
        <v>1</v>
      </c>
    </row>
    <row r="1076" spans="1:9">
      <c r="A1076" t="s">
        <v>4</v>
      </c>
      <c r="B1076" s="4" t="s">
        <v>5</v>
      </c>
      <c r="C1076" s="4" t="s">
        <v>12</v>
      </c>
      <c r="D1076" s="4" t="s">
        <v>25</v>
      </c>
      <c r="E1076" s="4" t="s">
        <v>25</v>
      </c>
      <c r="F1076" s="4" t="s">
        <v>25</v>
      </c>
      <c r="G1076" s="4" t="s">
        <v>12</v>
      </c>
      <c r="H1076" s="4" t="s">
        <v>12</v>
      </c>
    </row>
    <row r="1077" spans="1:9">
      <c r="A1077" t="n">
        <v>10930</v>
      </c>
      <c r="B1077" s="45" t="n">
        <v>60</v>
      </c>
      <c r="C1077" s="7" t="n">
        <v>5145</v>
      </c>
      <c r="D1077" s="7" t="n">
        <v>0</v>
      </c>
      <c r="E1077" s="7" t="n">
        <v>0</v>
      </c>
      <c r="F1077" s="7" t="n">
        <v>0</v>
      </c>
      <c r="G1077" s="7" t="n">
        <v>0</v>
      </c>
      <c r="H1077" s="7" t="n">
        <v>0</v>
      </c>
    </row>
    <row r="1078" spans="1:9">
      <c r="A1078" t="s">
        <v>4</v>
      </c>
      <c r="B1078" s="4" t="s">
        <v>5</v>
      </c>
      <c r="C1078" s="4" t="s">
        <v>12</v>
      </c>
      <c r="D1078" s="4" t="s">
        <v>12</v>
      </c>
      <c r="E1078" s="4" t="s">
        <v>12</v>
      </c>
    </row>
    <row r="1079" spans="1:9">
      <c r="A1079" t="n">
        <v>10949</v>
      </c>
      <c r="B1079" s="41" t="n">
        <v>61</v>
      </c>
      <c r="C1079" s="7" t="n">
        <v>5145</v>
      </c>
      <c r="D1079" s="7" t="n">
        <v>65533</v>
      </c>
      <c r="E1079" s="7" t="n">
        <v>0</v>
      </c>
    </row>
    <row r="1080" spans="1:9">
      <c r="A1080" t="s">
        <v>4</v>
      </c>
      <c r="B1080" s="4" t="s">
        <v>5</v>
      </c>
      <c r="C1080" s="4" t="s">
        <v>12</v>
      </c>
      <c r="D1080" s="4" t="s">
        <v>25</v>
      </c>
      <c r="E1080" s="4" t="s">
        <v>25</v>
      </c>
      <c r="F1080" s="4" t="s">
        <v>25</v>
      </c>
      <c r="G1080" s="4" t="s">
        <v>12</v>
      </c>
      <c r="H1080" s="4" t="s">
        <v>12</v>
      </c>
    </row>
    <row r="1081" spans="1:9">
      <c r="A1081" t="n">
        <v>10956</v>
      </c>
      <c r="B1081" s="45" t="n">
        <v>60</v>
      </c>
      <c r="C1081" s="7" t="n">
        <v>0</v>
      </c>
      <c r="D1081" s="7" t="n">
        <v>0</v>
      </c>
      <c r="E1081" s="7" t="n">
        <v>0</v>
      </c>
      <c r="F1081" s="7" t="n">
        <v>0</v>
      </c>
      <c r="G1081" s="7" t="n">
        <v>0</v>
      </c>
      <c r="H1081" s="7" t="n">
        <v>1</v>
      </c>
    </row>
    <row r="1082" spans="1:9">
      <c r="A1082" t="s">
        <v>4</v>
      </c>
      <c r="B1082" s="4" t="s">
        <v>5</v>
      </c>
      <c r="C1082" s="4" t="s">
        <v>12</v>
      </c>
      <c r="D1082" s="4" t="s">
        <v>25</v>
      </c>
      <c r="E1082" s="4" t="s">
        <v>25</v>
      </c>
      <c r="F1082" s="4" t="s">
        <v>25</v>
      </c>
      <c r="G1082" s="4" t="s">
        <v>12</v>
      </c>
      <c r="H1082" s="4" t="s">
        <v>12</v>
      </c>
    </row>
    <row r="1083" spans="1:9">
      <c r="A1083" t="n">
        <v>10975</v>
      </c>
      <c r="B1083" s="45" t="n">
        <v>60</v>
      </c>
      <c r="C1083" s="7" t="n">
        <v>0</v>
      </c>
      <c r="D1083" s="7" t="n">
        <v>0</v>
      </c>
      <c r="E1083" s="7" t="n">
        <v>0</v>
      </c>
      <c r="F1083" s="7" t="n">
        <v>0</v>
      </c>
      <c r="G1083" s="7" t="n">
        <v>0</v>
      </c>
      <c r="H1083" s="7" t="n">
        <v>0</v>
      </c>
    </row>
    <row r="1084" spans="1:9">
      <c r="A1084" t="s">
        <v>4</v>
      </c>
      <c r="B1084" s="4" t="s">
        <v>5</v>
      </c>
      <c r="C1084" s="4" t="s">
        <v>12</v>
      </c>
      <c r="D1084" s="4" t="s">
        <v>12</v>
      </c>
      <c r="E1084" s="4" t="s">
        <v>12</v>
      </c>
    </row>
    <row r="1085" spans="1:9">
      <c r="A1085" t="n">
        <v>10994</v>
      </c>
      <c r="B1085" s="41" t="n">
        <v>61</v>
      </c>
      <c r="C1085" s="7" t="n">
        <v>0</v>
      </c>
      <c r="D1085" s="7" t="n">
        <v>65533</v>
      </c>
      <c r="E1085" s="7" t="n">
        <v>0</v>
      </c>
    </row>
    <row r="1086" spans="1:9">
      <c r="A1086" t="s">
        <v>4</v>
      </c>
      <c r="B1086" s="4" t="s">
        <v>5</v>
      </c>
      <c r="C1086" s="4" t="s">
        <v>12</v>
      </c>
      <c r="D1086" s="4" t="s">
        <v>25</v>
      </c>
      <c r="E1086" s="4" t="s">
        <v>25</v>
      </c>
      <c r="F1086" s="4" t="s">
        <v>25</v>
      </c>
      <c r="G1086" s="4" t="s">
        <v>12</v>
      </c>
      <c r="H1086" s="4" t="s">
        <v>12</v>
      </c>
    </row>
    <row r="1087" spans="1:9">
      <c r="A1087" t="n">
        <v>11001</v>
      </c>
      <c r="B1087" s="45" t="n">
        <v>60</v>
      </c>
      <c r="C1087" s="7" t="n">
        <v>16</v>
      </c>
      <c r="D1087" s="7" t="n">
        <v>0</v>
      </c>
      <c r="E1087" s="7" t="n">
        <v>0</v>
      </c>
      <c r="F1087" s="7" t="n">
        <v>0</v>
      </c>
      <c r="G1087" s="7" t="n">
        <v>0</v>
      </c>
      <c r="H1087" s="7" t="n">
        <v>1</v>
      </c>
    </row>
    <row r="1088" spans="1:9">
      <c r="A1088" t="s">
        <v>4</v>
      </c>
      <c r="B1088" s="4" t="s">
        <v>5</v>
      </c>
      <c r="C1088" s="4" t="s">
        <v>12</v>
      </c>
      <c r="D1088" s="4" t="s">
        <v>25</v>
      </c>
      <c r="E1088" s="4" t="s">
        <v>25</v>
      </c>
      <c r="F1088" s="4" t="s">
        <v>25</v>
      </c>
      <c r="G1088" s="4" t="s">
        <v>12</v>
      </c>
      <c r="H1088" s="4" t="s">
        <v>12</v>
      </c>
    </row>
    <row r="1089" spans="1:8">
      <c r="A1089" t="n">
        <v>11020</v>
      </c>
      <c r="B1089" s="45" t="n">
        <v>60</v>
      </c>
      <c r="C1089" s="7" t="n">
        <v>16</v>
      </c>
      <c r="D1089" s="7" t="n">
        <v>0</v>
      </c>
      <c r="E1089" s="7" t="n">
        <v>0</v>
      </c>
      <c r="F1089" s="7" t="n">
        <v>0</v>
      </c>
      <c r="G1089" s="7" t="n">
        <v>0</v>
      </c>
      <c r="H1089" s="7" t="n">
        <v>0</v>
      </c>
    </row>
    <row r="1090" spans="1:8">
      <c r="A1090" t="s">
        <v>4</v>
      </c>
      <c r="B1090" s="4" t="s">
        <v>5</v>
      </c>
      <c r="C1090" s="4" t="s">
        <v>12</v>
      </c>
      <c r="D1090" s="4" t="s">
        <v>12</v>
      </c>
      <c r="E1090" s="4" t="s">
        <v>12</v>
      </c>
    </row>
    <row r="1091" spans="1:8">
      <c r="A1091" t="n">
        <v>11039</v>
      </c>
      <c r="B1091" s="41" t="n">
        <v>61</v>
      </c>
      <c r="C1091" s="7" t="n">
        <v>16</v>
      </c>
      <c r="D1091" s="7" t="n">
        <v>65533</v>
      </c>
      <c r="E1091" s="7" t="n">
        <v>0</v>
      </c>
    </row>
    <row r="1092" spans="1:8">
      <c r="A1092" t="s">
        <v>4</v>
      </c>
      <c r="B1092" s="4" t="s">
        <v>5</v>
      </c>
      <c r="C1092" s="4" t="s">
        <v>12</v>
      </c>
      <c r="D1092" s="4" t="s">
        <v>25</v>
      </c>
      <c r="E1092" s="4" t="s">
        <v>25</v>
      </c>
      <c r="F1092" s="4" t="s">
        <v>25</v>
      </c>
      <c r="G1092" s="4" t="s">
        <v>12</v>
      </c>
      <c r="H1092" s="4" t="s">
        <v>12</v>
      </c>
    </row>
    <row r="1093" spans="1:8">
      <c r="A1093" t="n">
        <v>11046</v>
      </c>
      <c r="B1093" s="45" t="n">
        <v>60</v>
      </c>
      <c r="C1093" s="7" t="n">
        <v>7032</v>
      </c>
      <c r="D1093" s="7" t="n">
        <v>0</v>
      </c>
      <c r="E1093" s="7" t="n">
        <v>0</v>
      </c>
      <c r="F1093" s="7" t="n">
        <v>0</v>
      </c>
      <c r="G1093" s="7" t="n">
        <v>0</v>
      </c>
      <c r="H1093" s="7" t="n">
        <v>1</v>
      </c>
    </row>
    <row r="1094" spans="1:8">
      <c r="A1094" t="s">
        <v>4</v>
      </c>
      <c r="B1094" s="4" t="s">
        <v>5</v>
      </c>
      <c r="C1094" s="4" t="s">
        <v>12</v>
      </c>
      <c r="D1094" s="4" t="s">
        <v>25</v>
      </c>
      <c r="E1094" s="4" t="s">
        <v>25</v>
      </c>
      <c r="F1094" s="4" t="s">
        <v>25</v>
      </c>
      <c r="G1094" s="4" t="s">
        <v>12</v>
      </c>
      <c r="H1094" s="4" t="s">
        <v>12</v>
      </c>
    </row>
    <row r="1095" spans="1:8">
      <c r="A1095" t="n">
        <v>11065</v>
      </c>
      <c r="B1095" s="45" t="n">
        <v>60</v>
      </c>
      <c r="C1095" s="7" t="n">
        <v>7032</v>
      </c>
      <c r="D1095" s="7" t="n">
        <v>0</v>
      </c>
      <c r="E1095" s="7" t="n">
        <v>0</v>
      </c>
      <c r="F1095" s="7" t="n">
        <v>0</v>
      </c>
      <c r="G1095" s="7" t="n">
        <v>0</v>
      </c>
      <c r="H1095" s="7" t="n">
        <v>0</v>
      </c>
    </row>
    <row r="1096" spans="1:8">
      <c r="A1096" t="s">
        <v>4</v>
      </c>
      <c r="B1096" s="4" t="s">
        <v>5</v>
      </c>
      <c r="C1096" s="4" t="s">
        <v>12</v>
      </c>
      <c r="D1096" s="4" t="s">
        <v>12</v>
      </c>
      <c r="E1096" s="4" t="s">
        <v>12</v>
      </c>
    </row>
    <row r="1097" spans="1:8">
      <c r="A1097" t="n">
        <v>11084</v>
      </c>
      <c r="B1097" s="41" t="n">
        <v>61</v>
      </c>
      <c r="C1097" s="7" t="n">
        <v>7032</v>
      </c>
      <c r="D1097" s="7" t="n">
        <v>65533</v>
      </c>
      <c r="E1097" s="7" t="n">
        <v>0</v>
      </c>
    </row>
    <row r="1098" spans="1:8">
      <c r="A1098" t="s">
        <v>4</v>
      </c>
      <c r="B1098" s="4" t="s">
        <v>5</v>
      </c>
      <c r="C1098" s="4" t="s">
        <v>12</v>
      </c>
      <c r="D1098" s="4" t="s">
        <v>25</v>
      </c>
      <c r="E1098" s="4" t="s">
        <v>25</v>
      </c>
      <c r="F1098" s="4" t="s">
        <v>25</v>
      </c>
      <c r="G1098" s="4" t="s">
        <v>25</v>
      </c>
    </row>
    <row r="1099" spans="1:8">
      <c r="A1099" t="n">
        <v>11091</v>
      </c>
      <c r="B1099" s="17" t="n">
        <v>46</v>
      </c>
      <c r="C1099" s="7" t="n">
        <v>0</v>
      </c>
      <c r="D1099" s="7" t="n">
        <v>-2.54999995231628</v>
      </c>
      <c r="E1099" s="7" t="n">
        <v>0</v>
      </c>
      <c r="F1099" s="7" t="n">
        <v>0.910000026226044</v>
      </c>
      <c r="G1099" s="7" t="n">
        <v>150.699996948242</v>
      </c>
    </row>
    <row r="1100" spans="1:8">
      <c r="A1100" t="s">
        <v>4</v>
      </c>
      <c r="B1100" s="4" t="s">
        <v>5</v>
      </c>
      <c r="C1100" s="4" t="s">
        <v>12</v>
      </c>
      <c r="D1100" s="4" t="s">
        <v>25</v>
      </c>
      <c r="E1100" s="4" t="s">
        <v>25</v>
      </c>
      <c r="F1100" s="4" t="s">
        <v>25</v>
      </c>
      <c r="G1100" s="4" t="s">
        <v>25</v>
      </c>
    </row>
    <row r="1101" spans="1:8">
      <c r="A1101" t="n">
        <v>11110</v>
      </c>
      <c r="B1101" s="17" t="n">
        <v>46</v>
      </c>
      <c r="C1101" s="7" t="n">
        <v>16</v>
      </c>
      <c r="D1101" s="7" t="n">
        <v>-2.96000003814697</v>
      </c>
      <c r="E1101" s="7" t="n">
        <v>0</v>
      </c>
      <c r="F1101" s="7" t="n">
        <v>0.119999997317791</v>
      </c>
      <c r="G1101" s="7" t="n">
        <v>76.1999969482422</v>
      </c>
    </row>
    <row r="1102" spans="1:8">
      <c r="A1102" t="s">
        <v>4</v>
      </c>
      <c r="B1102" s="4" t="s">
        <v>5</v>
      </c>
      <c r="C1102" s="4" t="s">
        <v>12</v>
      </c>
      <c r="D1102" s="4" t="s">
        <v>25</v>
      </c>
      <c r="E1102" s="4" t="s">
        <v>25</v>
      </c>
      <c r="F1102" s="4" t="s">
        <v>25</v>
      </c>
      <c r="G1102" s="4" t="s">
        <v>25</v>
      </c>
    </row>
    <row r="1103" spans="1:8">
      <c r="A1103" t="n">
        <v>11129</v>
      </c>
      <c r="B1103" s="17" t="n">
        <v>46</v>
      </c>
      <c r="C1103" s="7" t="n">
        <v>7032</v>
      </c>
      <c r="D1103" s="7" t="n">
        <v>-1.78999996185303</v>
      </c>
      <c r="E1103" s="7" t="n">
        <v>0</v>
      </c>
      <c r="F1103" s="7" t="n">
        <v>0.150000005960464</v>
      </c>
      <c r="G1103" s="7" t="n">
        <v>290</v>
      </c>
    </row>
    <row r="1104" spans="1:8">
      <c r="A1104" t="s">
        <v>4</v>
      </c>
      <c r="B1104" s="4" t="s">
        <v>5</v>
      </c>
      <c r="C1104" s="4" t="s">
        <v>12</v>
      </c>
      <c r="D1104" s="4" t="s">
        <v>25</v>
      </c>
      <c r="E1104" s="4" t="s">
        <v>25</v>
      </c>
      <c r="F1104" s="4" t="s">
        <v>25</v>
      </c>
      <c r="G1104" s="4" t="s">
        <v>25</v>
      </c>
    </row>
    <row r="1105" spans="1:8">
      <c r="A1105" t="n">
        <v>11148</v>
      </c>
      <c r="B1105" s="17" t="n">
        <v>46</v>
      </c>
      <c r="C1105" s="7" t="n">
        <v>1590</v>
      </c>
      <c r="D1105" s="7" t="n">
        <v>-2.45000004768372</v>
      </c>
      <c r="E1105" s="7" t="n">
        <v>1.35000002384186</v>
      </c>
      <c r="F1105" s="7" t="n">
        <v>0.409999996423721</v>
      </c>
      <c r="G1105" s="7" t="n">
        <v>16</v>
      </c>
    </row>
    <row r="1106" spans="1:8">
      <c r="A1106" t="s">
        <v>4</v>
      </c>
      <c r="B1106" s="4" t="s">
        <v>5</v>
      </c>
      <c r="C1106" s="4" t="s">
        <v>12</v>
      </c>
      <c r="D1106" s="4" t="s">
        <v>25</v>
      </c>
      <c r="E1106" s="4" t="s">
        <v>25</v>
      </c>
      <c r="F1106" s="4" t="s">
        <v>25</v>
      </c>
      <c r="G1106" s="4" t="s">
        <v>25</v>
      </c>
    </row>
    <row r="1107" spans="1:8">
      <c r="A1107" t="n">
        <v>11167</v>
      </c>
      <c r="B1107" s="17" t="n">
        <v>46</v>
      </c>
      <c r="C1107" s="7" t="n">
        <v>5144</v>
      </c>
      <c r="D1107" s="7" t="n">
        <v>-7.03999996185303</v>
      </c>
      <c r="E1107" s="7" t="n">
        <v>0</v>
      </c>
      <c r="F1107" s="7" t="n">
        <v>3.63000011444092</v>
      </c>
      <c r="G1107" s="7" t="n">
        <v>0</v>
      </c>
    </row>
    <row r="1108" spans="1:8">
      <c r="A1108" t="s">
        <v>4</v>
      </c>
      <c r="B1108" s="4" t="s">
        <v>5</v>
      </c>
      <c r="C1108" s="4" t="s">
        <v>12</v>
      </c>
      <c r="D1108" s="4" t="s">
        <v>25</v>
      </c>
      <c r="E1108" s="4" t="s">
        <v>25</v>
      </c>
      <c r="F1108" s="4" t="s">
        <v>25</v>
      </c>
      <c r="G1108" s="4" t="s">
        <v>25</v>
      </c>
    </row>
    <row r="1109" spans="1:8">
      <c r="A1109" t="n">
        <v>11186</v>
      </c>
      <c r="B1109" s="17" t="n">
        <v>46</v>
      </c>
      <c r="C1109" s="7" t="n">
        <v>5145</v>
      </c>
      <c r="D1109" s="7" t="n">
        <v>-7.30999994277954</v>
      </c>
      <c r="E1109" s="7" t="n">
        <v>0</v>
      </c>
      <c r="F1109" s="7" t="n">
        <v>-0.180000007152557</v>
      </c>
      <c r="G1109" s="7" t="n">
        <v>270</v>
      </c>
    </row>
    <row r="1110" spans="1:8">
      <c r="A1110" t="s">
        <v>4</v>
      </c>
      <c r="B1110" s="4" t="s">
        <v>5</v>
      </c>
      <c r="C1110" s="4" t="s">
        <v>7</v>
      </c>
      <c r="D1110" s="4" t="s">
        <v>12</v>
      </c>
      <c r="E1110" s="4" t="s">
        <v>8</v>
      </c>
      <c r="F1110" s="4" t="s">
        <v>8</v>
      </c>
      <c r="G1110" s="4" t="s">
        <v>8</v>
      </c>
      <c r="H1110" s="4" t="s">
        <v>8</v>
      </c>
    </row>
    <row r="1111" spans="1:8">
      <c r="A1111" t="n">
        <v>11205</v>
      </c>
      <c r="B1111" s="24" t="n">
        <v>51</v>
      </c>
      <c r="C1111" s="7" t="n">
        <v>3</v>
      </c>
      <c r="D1111" s="7" t="n">
        <v>0</v>
      </c>
      <c r="E1111" s="7" t="s">
        <v>124</v>
      </c>
      <c r="F1111" s="7" t="s">
        <v>124</v>
      </c>
      <c r="G1111" s="7" t="s">
        <v>125</v>
      </c>
      <c r="H1111" s="7" t="s">
        <v>124</v>
      </c>
    </row>
    <row r="1112" spans="1:8">
      <c r="A1112" t="s">
        <v>4</v>
      </c>
      <c r="B1112" s="4" t="s">
        <v>5</v>
      </c>
      <c r="C1112" s="4" t="s">
        <v>7</v>
      </c>
      <c r="D1112" s="4" t="s">
        <v>12</v>
      </c>
      <c r="E1112" s="4" t="s">
        <v>8</v>
      </c>
      <c r="F1112" s="4" t="s">
        <v>8</v>
      </c>
      <c r="G1112" s="4" t="s">
        <v>8</v>
      </c>
      <c r="H1112" s="4" t="s">
        <v>8</v>
      </c>
    </row>
    <row r="1113" spans="1:8">
      <c r="A1113" t="n">
        <v>11218</v>
      </c>
      <c r="B1113" s="24" t="n">
        <v>51</v>
      </c>
      <c r="C1113" s="7" t="n">
        <v>3</v>
      </c>
      <c r="D1113" s="7" t="n">
        <v>16</v>
      </c>
      <c r="E1113" s="7" t="s">
        <v>124</v>
      </c>
      <c r="F1113" s="7" t="s">
        <v>124</v>
      </c>
      <c r="G1113" s="7" t="s">
        <v>125</v>
      </c>
      <c r="H1113" s="7" t="s">
        <v>124</v>
      </c>
    </row>
    <row r="1114" spans="1:8">
      <c r="A1114" t="s">
        <v>4</v>
      </c>
      <c r="B1114" s="4" t="s">
        <v>5</v>
      </c>
      <c r="C1114" s="4" t="s">
        <v>12</v>
      </c>
      <c r="D1114" s="4" t="s">
        <v>12</v>
      </c>
      <c r="E1114" s="4" t="s">
        <v>12</v>
      </c>
    </row>
    <row r="1115" spans="1:8">
      <c r="A1115" t="n">
        <v>11231</v>
      </c>
      <c r="B1115" s="41" t="n">
        <v>61</v>
      </c>
      <c r="C1115" s="7" t="n">
        <v>0</v>
      </c>
      <c r="D1115" s="7" t="n">
        <v>7032</v>
      </c>
      <c r="E1115" s="7" t="n">
        <v>0</v>
      </c>
    </row>
    <row r="1116" spans="1:8">
      <c r="A1116" t="s">
        <v>4</v>
      </c>
      <c r="B1116" s="4" t="s">
        <v>5</v>
      </c>
      <c r="C1116" s="4" t="s">
        <v>12</v>
      </c>
      <c r="D1116" s="4" t="s">
        <v>12</v>
      </c>
      <c r="E1116" s="4" t="s">
        <v>12</v>
      </c>
    </row>
    <row r="1117" spans="1:8">
      <c r="A1117" t="n">
        <v>11238</v>
      </c>
      <c r="B1117" s="41" t="n">
        <v>61</v>
      </c>
      <c r="C1117" s="7" t="n">
        <v>16</v>
      </c>
      <c r="D1117" s="7" t="n">
        <v>7032</v>
      </c>
      <c r="E1117" s="7" t="n">
        <v>0</v>
      </c>
    </row>
    <row r="1118" spans="1:8">
      <c r="A1118" t="s">
        <v>4</v>
      </c>
      <c r="B1118" s="4" t="s">
        <v>5</v>
      </c>
      <c r="C1118" s="4" t="s">
        <v>12</v>
      </c>
      <c r="D1118" s="4" t="s">
        <v>7</v>
      </c>
      <c r="E1118" s="4" t="s">
        <v>8</v>
      </c>
      <c r="F1118" s="4" t="s">
        <v>25</v>
      </c>
      <c r="G1118" s="4" t="s">
        <v>25</v>
      </c>
      <c r="H1118" s="4" t="s">
        <v>25</v>
      </c>
    </row>
    <row r="1119" spans="1:8">
      <c r="A1119" t="n">
        <v>11245</v>
      </c>
      <c r="B1119" s="19" t="n">
        <v>48</v>
      </c>
      <c r="C1119" s="7" t="n">
        <v>0</v>
      </c>
      <c r="D1119" s="7" t="n">
        <v>0</v>
      </c>
      <c r="E1119" s="7" t="s">
        <v>166</v>
      </c>
      <c r="F1119" s="7" t="n">
        <v>-1</v>
      </c>
      <c r="G1119" s="7" t="n">
        <v>1</v>
      </c>
      <c r="H1119" s="7" t="n">
        <v>0</v>
      </c>
    </row>
    <row r="1120" spans="1:8">
      <c r="A1120" t="s">
        <v>4</v>
      </c>
      <c r="B1120" s="4" t="s">
        <v>5</v>
      </c>
      <c r="C1120" s="4" t="s">
        <v>7</v>
      </c>
      <c r="D1120" s="4" t="s">
        <v>12</v>
      </c>
      <c r="E1120" s="4" t="s">
        <v>25</v>
      </c>
    </row>
    <row r="1121" spans="1:8">
      <c r="A1121" t="n">
        <v>11270</v>
      </c>
      <c r="B1121" s="32" t="n">
        <v>58</v>
      </c>
      <c r="C1121" s="7" t="n">
        <v>100</v>
      </c>
      <c r="D1121" s="7" t="n">
        <v>1000</v>
      </c>
      <c r="E1121" s="7" t="n">
        <v>1</v>
      </c>
    </row>
    <row r="1122" spans="1:8">
      <c r="A1122" t="s">
        <v>4</v>
      </c>
      <c r="B1122" s="4" t="s">
        <v>5</v>
      </c>
      <c r="C1122" s="4" t="s">
        <v>7</v>
      </c>
      <c r="D1122" s="4" t="s">
        <v>12</v>
      </c>
    </row>
    <row r="1123" spans="1:8">
      <c r="A1123" t="n">
        <v>11278</v>
      </c>
      <c r="B1123" s="32" t="n">
        <v>58</v>
      </c>
      <c r="C1123" s="7" t="n">
        <v>255</v>
      </c>
      <c r="D1123" s="7" t="n">
        <v>0</v>
      </c>
    </row>
    <row r="1124" spans="1:8">
      <c r="A1124" t="s">
        <v>4</v>
      </c>
      <c r="B1124" s="4" t="s">
        <v>5</v>
      </c>
      <c r="C1124" s="4" t="s">
        <v>7</v>
      </c>
      <c r="D1124" s="4" t="s">
        <v>12</v>
      </c>
      <c r="E1124" s="4" t="s">
        <v>8</v>
      </c>
    </row>
    <row r="1125" spans="1:8">
      <c r="A1125" t="n">
        <v>11282</v>
      </c>
      <c r="B1125" s="24" t="n">
        <v>51</v>
      </c>
      <c r="C1125" s="7" t="n">
        <v>4</v>
      </c>
      <c r="D1125" s="7" t="n">
        <v>7032</v>
      </c>
      <c r="E1125" s="7" t="s">
        <v>157</v>
      </c>
    </row>
    <row r="1126" spans="1:8">
      <c r="A1126" t="s">
        <v>4</v>
      </c>
      <c r="B1126" s="4" t="s">
        <v>5</v>
      </c>
      <c r="C1126" s="4" t="s">
        <v>12</v>
      </c>
    </row>
    <row r="1127" spans="1:8">
      <c r="A1127" t="n">
        <v>11296</v>
      </c>
      <c r="B1127" s="22" t="n">
        <v>16</v>
      </c>
      <c r="C1127" s="7" t="n">
        <v>0</v>
      </c>
    </row>
    <row r="1128" spans="1:8">
      <c r="A1128" t="s">
        <v>4</v>
      </c>
      <c r="B1128" s="4" t="s">
        <v>5</v>
      </c>
      <c r="C1128" s="4" t="s">
        <v>12</v>
      </c>
      <c r="D1128" s="4" t="s">
        <v>31</v>
      </c>
      <c r="E1128" s="4" t="s">
        <v>7</v>
      </c>
      <c r="F1128" s="4" t="s">
        <v>7</v>
      </c>
    </row>
    <row r="1129" spans="1:8">
      <c r="A1129" t="n">
        <v>11299</v>
      </c>
      <c r="B1129" s="25" t="n">
        <v>26</v>
      </c>
      <c r="C1129" s="7" t="n">
        <v>7032</v>
      </c>
      <c r="D1129" s="7" t="s">
        <v>167</v>
      </c>
      <c r="E1129" s="7" t="n">
        <v>2</v>
      </c>
      <c r="F1129" s="7" t="n">
        <v>0</v>
      </c>
    </row>
    <row r="1130" spans="1:8">
      <c r="A1130" t="s">
        <v>4</v>
      </c>
      <c r="B1130" s="4" t="s">
        <v>5</v>
      </c>
    </row>
    <row r="1131" spans="1:8">
      <c r="A1131" t="n">
        <v>11368</v>
      </c>
      <c r="B1131" s="26" t="n">
        <v>28</v>
      </c>
    </row>
    <row r="1132" spans="1:8">
      <c r="A1132" t="s">
        <v>4</v>
      </c>
      <c r="B1132" s="4" t="s">
        <v>5</v>
      </c>
      <c r="C1132" s="4" t="s">
        <v>7</v>
      </c>
      <c r="D1132" s="4" t="s">
        <v>12</v>
      </c>
      <c r="E1132" s="4" t="s">
        <v>8</v>
      </c>
    </row>
    <row r="1133" spans="1:8">
      <c r="A1133" t="n">
        <v>11369</v>
      </c>
      <c r="B1133" s="24" t="n">
        <v>51</v>
      </c>
      <c r="C1133" s="7" t="n">
        <v>4</v>
      </c>
      <c r="D1133" s="7" t="n">
        <v>0</v>
      </c>
      <c r="E1133" s="7" t="s">
        <v>168</v>
      </c>
    </row>
    <row r="1134" spans="1:8">
      <c r="A1134" t="s">
        <v>4</v>
      </c>
      <c r="B1134" s="4" t="s">
        <v>5</v>
      </c>
      <c r="C1134" s="4" t="s">
        <v>12</v>
      </c>
    </row>
    <row r="1135" spans="1:8">
      <c r="A1135" t="n">
        <v>11383</v>
      </c>
      <c r="B1135" s="22" t="n">
        <v>16</v>
      </c>
      <c r="C1135" s="7" t="n">
        <v>0</v>
      </c>
    </row>
    <row r="1136" spans="1:8">
      <c r="A1136" t="s">
        <v>4</v>
      </c>
      <c r="B1136" s="4" t="s">
        <v>5</v>
      </c>
      <c r="C1136" s="4" t="s">
        <v>12</v>
      </c>
      <c r="D1136" s="4" t="s">
        <v>31</v>
      </c>
      <c r="E1136" s="4" t="s">
        <v>7</v>
      </c>
      <c r="F1136" s="4" t="s">
        <v>7</v>
      </c>
      <c r="G1136" s="4" t="s">
        <v>31</v>
      </c>
      <c r="H1136" s="4" t="s">
        <v>7</v>
      </c>
      <c r="I1136" s="4" t="s">
        <v>7</v>
      </c>
    </row>
    <row r="1137" spans="1:9">
      <c r="A1137" t="n">
        <v>11386</v>
      </c>
      <c r="B1137" s="25" t="n">
        <v>26</v>
      </c>
      <c r="C1137" s="7" t="n">
        <v>0</v>
      </c>
      <c r="D1137" s="7" t="s">
        <v>169</v>
      </c>
      <c r="E1137" s="7" t="n">
        <v>2</v>
      </c>
      <c r="F1137" s="7" t="n">
        <v>3</v>
      </c>
      <c r="G1137" s="7" t="s">
        <v>170</v>
      </c>
      <c r="H1137" s="7" t="n">
        <v>2</v>
      </c>
      <c r="I1137" s="7" t="n">
        <v>0</v>
      </c>
    </row>
    <row r="1138" spans="1:9">
      <c r="A1138" t="s">
        <v>4</v>
      </c>
      <c r="B1138" s="4" t="s">
        <v>5</v>
      </c>
    </row>
    <row r="1139" spans="1:9">
      <c r="A1139" t="n">
        <v>11516</v>
      </c>
      <c r="B1139" s="26" t="n">
        <v>28</v>
      </c>
    </row>
    <row r="1140" spans="1:9">
      <c r="A1140" t="s">
        <v>4</v>
      </c>
      <c r="B1140" s="4" t="s">
        <v>5</v>
      </c>
      <c r="C1140" s="4" t="s">
        <v>7</v>
      </c>
      <c r="D1140" s="4" t="s">
        <v>12</v>
      </c>
      <c r="E1140" s="4" t="s">
        <v>8</v>
      </c>
    </row>
    <row r="1141" spans="1:9">
      <c r="A1141" t="n">
        <v>11517</v>
      </c>
      <c r="B1141" s="24" t="n">
        <v>51</v>
      </c>
      <c r="C1141" s="7" t="n">
        <v>4</v>
      </c>
      <c r="D1141" s="7" t="n">
        <v>16</v>
      </c>
      <c r="E1141" s="7" t="s">
        <v>136</v>
      </c>
    </row>
    <row r="1142" spans="1:9">
      <c r="A1142" t="s">
        <v>4</v>
      </c>
      <c r="B1142" s="4" t="s">
        <v>5</v>
      </c>
      <c r="C1142" s="4" t="s">
        <v>12</v>
      </c>
    </row>
    <row r="1143" spans="1:9">
      <c r="A1143" t="n">
        <v>11531</v>
      </c>
      <c r="B1143" s="22" t="n">
        <v>16</v>
      </c>
      <c r="C1143" s="7" t="n">
        <v>0</v>
      </c>
    </row>
    <row r="1144" spans="1:9">
      <c r="A1144" t="s">
        <v>4</v>
      </c>
      <c r="B1144" s="4" t="s">
        <v>5</v>
      </c>
      <c r="C1144" s="4" t="s">
        <v>12</v>
      </c>
      <c r="D1144" s="4" t="s">
        <v>31</v>
      </c>
      <c r="E1144" s="4" t="s">
        <v>7</v>
      </c>
      <c r="F1144" s="4" t="s">
        <v>7</v>
      </c>
      <c r="G1144" s="4" t="s">
        <v>31</v>
      </c>
      <c r="H1144" s="4" t="s">
        <v>7</v>
      </c>
      <c r="I1144" s="4" t="s">
        <v>7</v>
      </c>
    </row>
    <row r="1145" spans="1:9">
      <c r="A1145" t="n">
        <v>11534</v>
      </c>
      <c r="B1145" s="25" t="n">
        <v>26</v>
      </c>
      <c r="C1145" s="7" t="n">
        <v>16</v>
      </c>
      <c r="D1145" s="7" t="s">
        <v>171</v>
      </c>
      <c r="E1145" s="7" t="n">
        <v>2</v>
      </c>
      <c r="F1145" s="7" t="n">
        <v>3</v>
      </c>
      <c r="G1145" s="7" t="s">
        <v>172</v>
      </c>
      <c r="H1145" s="7" t="n">
        <v>2</v>
      </c>
      <c r="I1145" s="7" t="n">
        <v>0</v>
      </c>
    </row>
    <row r="1146" spans="1:9">
      <c r="A1146" t="s">
        <v>4</v>
      </c>
      <c r="B1146" s="4" t="s">
        <v>5</v>
      </c>
    </row>
    <row r="1147" spans="1:9">
      <c r="A1147" t="n">
        <v>11642</v>
      </c>
      <c r="B1147" s="26" t="n">
        <v>28</v>
      </c>
    </row>
    <row r="1148" spans="1:9">
      <c r="A1148" t="s">
        <v>4</v>
      </c>
      <c r="B1148" s="4" t="s">
        <v>5</v>
      </c>
      <c r="C1148" s="4" t="s">
        <v>7</v>
      </c>
      <c r="D1148" s="4" t="s">
        <v>12</v>
      </c>
      <c r="E1148" s="4" t="s">
        <v>8</v>
      </c>
    </row>
    <row r="1149" spans="1:9">
      <c r="A1149" t="n">
        <v>11643</v>
      </c>
      <c r="B1149" s="24" t="n">
        <v>51</v>
      </c>
      <c r="C1149" s="7" t="n">
        <v>4</v>
      </c>
      <c r="D1149" s="7" t="n">
        <v>0</v>
      </c>
      <c r="E1149" s="7" t="s">
        <v>173</v>
      </c>
    </row>
    <row r="1150" spans="1:9">
      <c r="A1150" t="s">
        <v>4</v>
      </c>
      <c r="B1150" s="4" t="s">
        <v>5</v>
      </c>
      <c r="C1150" s="4" t="s">
        <v>12</v>
      </c>
    </row>
    <row r="1151" spans="1:9">
      <c r="A1151" t="n">
        <v>11656</v>
      </c>
      <c r="B1151" s="22" t="n">
        <v>16</v>
      </c>
      <c r="C1151" s="7" t="n">
        <v>0</v>
      </c>
    </row>
    <row r="1152" spans="1:9">
      <c r="A1152" t="s">
        <v>4</v>
      </c>
      <c r="B1152" s="4" t="s">
        <v>5</v>
      </c>
      <c r="C1152" s="4" t="s">
        <v>12</v>
      </c>
      <c r="D1152" s="4" t="s">
        <v>31</v>
      </c>
      <c r="E1152" s="4" t="s">
        <v>7</v>
      </c>
      <c r="F1152" s="4" t="s">
        <v>7</v>
      </c>
    </row>
    <row r="1153" spans="1:9">
      <c r="A1153" t="n">
        <v>11659</v>
      </c>
      <c r="B1153" s="25" t="n">
        <v>26</v>
      </c>
      <c r="C1153" s="7" t="n">
        <v>0</v>
      </c>
      <c r="D1153" s="7" t="s">
        <v>174</v>
      </c>
      <c r="E1153" s="7" t="n">
        <v>2</v>
      </c>
      <c r="F1153" s="7" t="n">
        <v>0</v>
      </c>
    </row>
    <row r="1154" spans="1:9">
      <c r="A1154" t="s">
        <v>4</v>
      </c>
      <c r="B1154" s="4" t="s">
        <v>5</v>
      </c>
    </row>
    <row r="1155" spans="1:9">
      <c r="A1155" t="n">
        <v>11697</v>
      </c>
      <c r="B1155" s="26" t="n">
        <v>28</v>
      </c>
    </row>
    <row r="1156" spans="1:9">
      <c r="A1156" t="s">
        <v>4</v>
      </c>
      <c r="B1156" s="4" t="s">
        <v>5</v>
      </c>
      <c r="C1156" s="4" t="s">
        <v>12</v>
      </c>
      <c r="D1156" s="4" t="s">
        <v>7</v>
      </c>
    </row>
    <row r="1157" spans="1:9">
      <c r="A1157" t="n">
        <v>11698</v>
      </c>
      <c r="B1157" s="40" t="n">
        <v>89</v>
      </c>
      <c r="C1157" s="7" t="n">
        <v>65533</v>
      </c>
      <c r="D1157" s="7" t="n">
        <v>1</v>
      </c>
    </row>
    <row r="1158" spans="1:9">
      <c r="A1158" t="s">
        <v>4</v>
      </c>
      <c r="B1158" s="4" t="s">
        <v>5</v>
      </c>
      <c r="C1158" s="4" t="s">
        <v>7</v>
      </c>
      <c r="D1158" s="4" t="s">
        <v>12</v>
      </c>
      <c r="E1158" s="4" t="s">
        <v>25</v>
      </c>
    </row>
    <row r="1159" spans="1:9">
      <c r="A1159" t="n">
        <v>11702</v>
      </c>
      <c r="B1159" s="32" t="n">
        <v>58</v>
      </c>
      <c r="C1159" s="7" t="n">
        <v>0</v>
      </c>
      <c r="D1159" s="7" t="n">
        <v>1000</v>
      </c>
      <c r="E1159" s="7" t="n">
        <v>1</v>
      </c>
    </row>
    <row r="1160" spans="1:9">
      <c r="A1160" t="s">
        <v>4</v>
      </c>
      <c r="B1160" s="4" t="s">
        <v>5</v>
      </c>
      <c r="C1160" s="4" t="s">
        <v>7</v>
      </c>
      <c r="D1160" s="4" t="s">
        <v>12</v>
      </c>
    </row>
    <row r="1161" spans="1:9">
      <c r="A1161" t="n">
        <v>11710</v>
      </c>
      <c r="B1161" s="32" t="n">
        <v>58</v>
      </c>
      <c r="C1161" s="7" t="n">
        <v>255</v>
      </c>
      <c r="D1161" s="7" t="n">
        <v>0</v>
      </c>
    </row>
    <row r="1162" spans="1:9">
      <c r="A1162" t="s">
        <v>4</v>
      </c>
      <c r="B1162" s="4" t="s">
        <v>5</v>
      </c>
      <c r="C1162" s="4" t="s">
        <v>12</v>
      </c>
    </row>
    <row r="1163" spans="1:9">
      <c r="A1163" t="n">
        <v>11714</v>
      </c>
      <c r="B1163" s="28" t="n">
        <v>12</v>
      </c>
      <c r="C1163" s="7" t="n">
        <v>8452</v>
      </c>
    </row>
    <row r="1164" spans="1:9">
      <c r="A1164" t="s">
        <v>4</v>
      </c>
      <c r="B1164" s="4" t="s">
        <v>5</v>
      </c>
      <c r="C1164" s="4" t="s">
        <v>12</v>
      </c>
      <c r="D1164" s="4" t="s">
        <v>7</v>
      </c>
      <c r="E1164" s="4" t="s">
        <v>12</v>
      </c>
    </row>
    <row r="1165" spans="1:9">
      <c r="A1165" t="n">
        <v>11717</v>
      </c>
      <c r="B1165" s="46" t="n">
        <v>104</v>
      </c>
      <c r="C1165" s="7" t="n">
        <v>104</v>
      </c>
      <c r="D1165" s="7" t="n">
        <v>1</v>
      </c>
      <c r="E1165" s="7" t="n">
        <v>3</v>
      </c>
    </row>
    <row r="1166" spans="1:9">
      <c r="A1166" t="s">
        <v>4</v>
      </c>
      <c r="B1166" s="4" t="s">
        <v>5</v>
      </c>
    </row>
    <row r="1167" spans="1:9">
      <c r="A1167" t="n">
        <v>11723</v>
      </c>
      <c r="B1167" s="5" t="n">
        <v>1</v>
      </c>
    </row>
    <row r="1168" spans="1:9">
      <c r="A1168" t="s">
        <v>4</v>
      </c>
      <c r="B1168" s="4" t="s">
        <v>5</v>
      </c>
      <c r="C1168" s="4" t="s">
        <v>12</v>
      </c>
      <c r="D1168" s="4" t="s">
        <v>25</v>
      </c>
      <c r="E1168" s="4" t="s">
        <v>25</v>
      </c>
      <c r="F1168" s="4" t="s">
        <v>25</v>
      </c>
      <c r="G1168" s="4" t="s">
        <v>25</v>
      </c>
    </row>
    <row r="1169" spans="1:7">
      <c r="A1169" t="n">
        <v>11724</v>
      </c>
      <c r="B1169" s="17" t="n">
        <v>46</v>
      </c>
      <c r="C1169" s="7" t="n">
        <v>61456</v>
      </c>
      <c r="D1169" s="7" t="n">
        <v>-2.49000000953674</v>
      </c>
      <c r="E1169" s="7" t="n">
        <v>0</v>
      </c>
      <c r="F1169" s="7" t="n">
        <v>0.870000004768372</v>
      </c>
      <c r="G1169" s="7" t="n">
        <v>102.5</v>
      </c>
    </row>
    <row r="1170" spans="1:7">
      <c r="A1170" t="s">
        <v>4</v>
      </c>
      <c r="B1170" s="4" t="s">
        <v>5</v>
      </c>
      <c r="C1170" s="4" t="s">
        <v>7</v>
      </c>
      <c r="D1170" s="4" t="s">
        <v>7</v>
      </c>
      <c r="E1170" s="4" t="s">
        <v>25</v>
      </c>
      <c r="F1170" s="4" t="s">
        <v>25</v>
      </c>
      <c r="G1170" s="4" t="s">
        <v>25</v>
      </c>
      <c r="H1170" s="4" t="s">
        <v>12</v>
      </c>
      <c r="I1170" s="4" t="s">
        <v>7</v>
      </c>
    </row>
    <row r="1171" spans="1:7">
      <c r="A1171" t="n">
        <v>11743</v>
      </c>
      <c r="B1171" s="39" t="n">
        <v>45</v>
      </c>
      <c r="C1171" s="7" t="n">
        <v>4</v>
      </c>
      <c r="D1171" s="7" t="n">
        <v>3</v>
      </c>
      <c r="E1171" s="7" t="n">
        <v>7</v>
      </c>
      <c r="F1171" s="7" t="n">
        <v>85.0199966430664</v>
      </c>
      <c r="G1171" s="7" t="n">
        <v>0</v>
      </c>
      <c r="H1171" s="7" t="n">
        <v>0</v>
      </c>
      <c r="I1171" s="7" t="n">
        <v>0</v>
      </c>
    </row>
    <row r="1172" spans="1:7">
      <c r="A1172" t="s">
        <v>4</v>
      </c>
      <c r="B1172" s="4" t="s">
        <v>5</v>
      </c>
      <c r="C1172" s="4" t="s">
        <v>7</v>
      </c>
      <c r="D1172" s="4" t="s">
        <v>8</v>
      </c>
    </row>
    <row r="1173" spans="1:7">
      <c r="A1173" t="n">
        <v>11761</v>
      </c>
      <c r="B1173" s="6" t="n">
        <v>2</v>
      </c>
      <c r="C1173" s="7" t="n">
        <v>10</v>
      </c>
      <c r="D1173" s="7" t="s">
        <v>175</v>
      </c>
    </row>
    <row r="1174" spans="1:7">
      <c r="A1174" t="s">
        <v>4</v>
      </c>
      <c r="B1174" s="4" t="s">
        <v>5</v>
      </c>
      <c r="C1174" s="4" t="s">
        <v>12</v>
      </c>
    </row>
    <row r="1175" spans="1:7">
      <c r="A1175" t="n">
        <v>11776</v>
      </c>
      <c r="B1175" s="22" t="n">
        <v>16</v>
      </c>
      <c r="C1175" s="7" t="n">
        <v>0</v>
      </c>
    </row>
    <row r="1176" spans="1:7">
      <c r="A1176" t="s">
        <v>4</v>
      </c>
      <c r="B1176" s="4" t="s">
        <v>5</v>
      </c>
      <c r="C1176" s="4" t="s">
        <v>7</v>
      </c>
      <c r="D1176" s="4" t="s">
        <v>12</v>
      </c>
    </row>
    <row r="1177" spans="1:7">
      <c r="A1177" t="n">
        <v>11779</v>
      </c>
      <c r="B1177" s="32" t="n">
        <v>58</v>
      </c>
      <c r="C1177" s="7" t="n">
        <v>105</v>
      </c>
      <c r="D1177" s="7" t="n">
        <v>300</v>
      </c>
    </row>
    <row r="1178" spans="1:7">
      <c r="A1178" t="s">
        <v>4</v>
      </c>
      <c r="B1178" s="4" t="s">
        <v>5</v>
      </c>
      <c r="C1178" s="4" t="s">
        <v>25</v>
      </c>
      <c r="D1178" s="4" t="s">
        <v>12</v>
      </c>
    </row>
    <row r="1179" spans="1:7">
      <c r="A1179" t="n">
        <v>11783</v>
      </c>
      <c r="B1179" s="34" t="n">
        <v>103</v>
      </c>
      <c r="C1179" s="7" t="n">
        <v>1</v>
      </c>
      <c r="D1179" s="7" t="n">
        <v>300</v>
      </c>
    </row>
    <row r="1180" spans="1:7">
      <c r="A1180" t="s">
        <v>4</v>
      </c>
      <c r="B1180" s="4" t="s">
        <v>5</v>
      </c>
      <c r="C1180" s="4" t="s">
        <v>7</v>
      </c>
      <c r="D1180" s="4" t="s">
        <v>12</v>
      </c>
    </row>
    <row r="1181" spans="1:7">
      <c r="A1181" t="n">
        <v>11790</v>
      </c>
      <c r="B1181" s="36" t="n">
        <v>72</v>
      </c>
      <c r="C1181" s="7" t="n">
        <v>4</v>
      </c>
      <c r="D1181" s="7" t="n">
        <v>0</v>
      </c>
    </row>
    <row r="1182" spans="1:7">
      <c r="A1182" t="s">
        <v>4</v>
      </c>
      <c r="B1182" s="4" t="s">
        <v>5</v>
      </c>
      <c r="C1182" s="4" t="s">
        <v>13</v>
      </c>
    </row>
    <row r="1183" spans="1:7">
      <c r="A1183" t="n">
        <v>11794</v>
      </c>
      <c r="B1183" s="47" t="n">
        <v>15</v>
      </c>
      <c r="C1183" s="7" t="n">
        <v>1073741824</v>
      </c>
    </row>
    <row r="1184" spans="1:7">
      <c r="A1184" t="s">
        <v>4</v>
      </c>
      <c r="B1184" s="4" t="s">
        <v>5</v>
      </c>
      <c r="C1184" s="4" t="s">
        <v>7</v>
      </c>
    </row>
    <row r="1185" spans="1:9">
      <c r="A1185" t="n">
        <v>11799</v>
      </c>
      <c r="B1185" s="35" t="n">
        <v>64</v>
      </c>
      <c r="C1185" s="7" t="n">
        <v>3</v>
      </c>
    </row>
    <row r="1186" spans="1:9">
      <c r="A1186" t="s">
        <v>4</v>
      </c>
      <c r="B1186" s="4" t="s">
        <v>5</v>
      </c>
      <c r="C1186" s="4" t="s">
        <v>7</v>
      </c>
    </row>
    <row r="1187" spans="1:9">
      <c r="A1187" t="n">
        <v>11801</v>
      </c>
      <c r="B1187" s="29" t="n">
        <v>74</v>
      </c>
      <c r="C1187" s="7" t="n">
        <v>67</v>
      </c>
    </row>
    <row r="1188" spans="1:9">
      <c r="A1188" t="s">
        <v>4</v>
      </c>
      <c r="B1188" s="4" t="s">
        <v>5</v>
      </c>
      <c r="C1188" s="4" t="s">
        <v>7</v>
      </c>
      <c r="D1188" s="4" t="s">
        <v>7</v>
      </c>
      <c r="E1188" s="4" t="s">
        <v>12</v>
      </c>
    </row>
    <row r="1189" spans="1:9">
      <c r="A1189" t="n">
        <v>11803</v>
      </c>
      <c r="B1189" s="39" t="n">
        <v>45</v>
      </c>
      <c r="C1189" s="7" t="n">
        <v>8</v>
      </c>
      <c r="D1189" s="7" t="n">
        <v>1</v>
      </c>
      <c r="E1189" s="7" t="n">
        <v>0</v>
      </c>
    </row>
    <row r="1190" spans="1:9">
      <c r="A1190" t="s">
        <v>4</v>
      </c>
      <c r="B1190" s="4" t="s">
        <v>5</v>
      </c>
      <c r="C1190" s="4" t="s">
        <v>12</v>
      </c>
    </row>
    <row r="1191" spans="1:9">
      <c r="A1191" t="n">
        <v>11808</v>
      </c>
      <c r="B1191" s="48" t="n">
        <v>13</v>
      </c>
      <c r="C1191" s="7" t="n">
        <v>6409</v>
      </c>
    </row>
    <row r="1192" spans="1:9">
      <c r="A1192" t="s">
        <v>4</v>
      </c>
      <c r="B1192" s="4" t="s">
        <v>5</v>
      </c>
      <c r="C1192" s="4" t="s">
        <v>12</v>
      </c>
    </row>
    <row r="1193" spans="1:9">
      <c r="A1193" t="n">
        <v>11811</v>
      </c>
      <c r="B1193" s="48" t="n">
        <v>13</v>
      </c>
      <c r="C1193" s="7" t="n">
        <v>6408</v>
      </c>
    </row>
    <row r="1194" spans="1:9">
      <c r="A1194" t="s">
        <v>4</v>
      </c>
      <c r="B1194" s="4" t="s">
        <v>5</v>
      </c>
      <c r="C1194" s="4" t="s">
        <v>12</v>
      </c>
    </row>
    <row r="1195" spans="1:9">
      <c r="A1195" t="n">
        <v>11814</v>
      </c>
      <c r="B1195" s="28" t="n">
        <v>12</v>
      </c>
      <c r="C1195" s="7" t="n">
        <v>6464</v>
      </c>
    </row>
    <row r="1196" spans="1:9">
      <c r="A1196" t="s">
        <v>4</v>
      </c>
      <c r="B1196" s="4" t="s">
        <v>5</v>
      </c>
      <c r="C1196" s="4" t="s">
        <v>12</v>
      </c>
    </row>
    <row r="1197" spans="1:9">
      <c r="A1197" t="n">
        <v>11817</v>
      </c>
      <c r="B1197" s="48" t="n">
        <v>13</v>
      </c>
      <c r="C1197" s="7" t="n">
        <v>6465</v>
      </c>
    </row>
    <row r="1198" spans="1:9">
      <c r="A1198" t="s">
        <v>4</v>
      </c>
      <c r="B1198" s="4" t="s">
        <v>5</v>
      </c>
      <c r="C1198" s="4" t="s">
        <v>12</v>
      </c>
    </row>
    <row r="1199" spans="1:9">
      <c r="A1199" t="n">
        <v>11820</v>
      </c>
      <c r="B1199" s="48" t="n">
        <v>13</v>
      </c>
      <c r="C1199" s="7" t="n">
        <v>6466</v>
      </c>
    </row>
    <row r="1200" spans="1:9">
      <c r="A1200" t="s">
        <v>4</v>
      </c>
      <c r="B1200" s="4" t="s">
        <v>5</v>
      </c>
      <c r="C1200" s="4" t="s">
        <v>12</v>
      </c>
    </row>
    <row r="1201" spans="1:5">
      <c r="A1201" t="n">
        <v>11823</v>
      </c>
      <c r="B1201" s="48" t="n">
        <v>13</v>
      </c>
      <c r="C1201" s="7" t="n">
        <v>6467</v>
      </c>
    </row>
    <row r="1202" spans="1:5">
      <c r="A1202" t="s">
        <v>4</v>
      </c>
      <c r="B1202" s="4" t="s">
        <v>5</v>
      </c>
      <c r="C1202" s="4" t="s">
        <v>12</v>
      </c>
    </row>
    <row r="1203" spans="1:5">
      <c r="A1203" t="n">
        <v>11826</v>
      </c>
      <c r="B1203" s="48" t="n">
        <v>13</v>
      </c>
      <c r="C1203" s="7" t="n">
        <v>6468</v>
      </c>
    </row>
    <row r="1204" spans="1:5">
      <c r="A1204" t="s">
        <v>4</v>
      </c>
      <c r="B1204" s="4" t="s">
        <v>5</v>
      </c>
      <c r="C1204" s="4" t="s">
        <v>12</v>
      </c>
    </row>
    <row r="1205" spans="1:5">
      <c r="A1205" t="n">
        <v>11829</v>
      </c>
      <c r="B1205" s="48" t="n">
        <v>13</v>
      </c>
      <c r="C1205" s="7" t="n">
        <v>6469</v>
      </c>
    </row>
    <row r="1206" spans="1:5">
      <c r="A1206" t="s">
        <v>4</v>
      </c>
      <c r="B1206" s="4" t="s">
        <v>5</v>
      </c>
      <c r="C1206" s="4" t="s">
        <v>12</v>
      </c>
    </row>
    <row r="1207" spans="1:5">
      <c r="A1207" t="n">
        <v>11832</v>
      </c>
      <c r="B1207" s="48" t="n">
        <v>13</v>
      </c>
      <c r="C1207" s="7" t="n">
        <v>6470</v>
      </c>
    </row>
    <row r="1208" spans="1:5">
      <c r="A1208" t="s">
        <v>4</v>
      </c>
      <c r="B1208" s="4" t="s">
        <v>5</v>
      </c>
      <c r="C1208" s="4" t="s">
        <v>12</v>
      </c>
    </row>
    <row r="1209" spans="1:5">
      <c r="A1209" t="n">
        <v>11835</v>
      </c>
      <c r="B1209" s="48" t="n">
        <v>13</v>
      </c>
      <c r="C1209" s="7" t="n">
        <v>6471</v>
      </c>
    </row>
    <row r="1210" spans="1:5">
      <c r="A1210" t="s">
        <v>4</v>
      </c>
      <c r="B1210" s="4" t="s">
        <v>5</v>
      </c>
      <c r="C1210" s="4" t="s">
        <v>7</v>
      </c>
    </row>
    <row r="1211" spans="1:5">
      <c r="A1211" t="n">
        <v>11838</v>
      </c>
      <c r="B1211" s="29" t="n">
        <v>74</v>
      </c>
      <c r="C1211" s="7" t="n">
        <v>18</v>
      </c>
    </row>
    <row r="1212" spans="1:5">
      <c r="A1212" t="s">
        <v>4</v>
      </c>
      <c r="B1212" s="4" t="s">
        <v>5</v>
      </c>
      <c r="C1212" s="4" t="s">
        <v>7</v>
      </c>
    </row>
    <row r="1213" spans="1:5">
      <c r="A1213" t="n">
        <v>11840</v>
      </c>
      <c r="B1213" s="29" t="n">
        <v>74</v>
      </c>
      <c r="C1213" s="7" t="n">
        <v>45</v>
      </c>
    </row>
    <row r="1214" spans="1:5">
      <c r="A1214" t="s">
        <v>4</v>
      </c>
      <c r="B1214" s="4" t="s">
        <v>5</v>
      </c>
      <c r="C1214" s="4" t="s">
        <v>12</v>
      </c>
    </row>
    <row r="1215" spans="1:5">
      <c r="A1215" t="n">
        <v>11842</v>
      </c>
      <c r="B1215" s="22" t="n">
        <v>16</v>
      </c>
      <c r="C1215" s="7" t="n">
        <v>0</v>
      </c>
    </row>
    <row r="1216" spans="1:5">
      <c r="A1216" t="s">
        <v>4</v>
      </c>
      <c r="B1216" s="4" t="s">
        <v>5</v>
      </c>
      <c r="C1216" s="4" t="s">
        <v>7</v>
      </c>
      <c r="D1216" s="4" t="s">
        <v>7</v>
      </c>
      <c r="E1216" s="4" t="s">
        <v>7</v>
      </c>
      <c r="F1216" s="4" t="s">
        <v>7</v>
      </c>
    </row>
    <row r="1217" spans="1:6">
      <c r="A1217" t="n">
        <v>11845</v>
      </c>
      <c r="B1217" s="9" t="n">
        <v>14</v>
      </c>
      <c r="C1217" s="7" t="n">
        <v>0</v>
      </c>
      <c r="D1217" s="7" t="n">
        <v>8</v>
      </c>
      <c r="E1217" s="7" t="n">
        <v>0</v>
      </c>
      <c r="F1217" s="7" t="n">
        <v>0</v>
      </c>
    </row>
    <row r="1218" spans="1:6">
      <c r="A1218" t="s">
        <v>4</v>
      </c>
      <c r="B1218" s="4" t="s">
        <v>5</v>
      </c>
      <c r="C1218" s="4" t="s">
        <v>7</v>
      </c>
      <c r="D1218" s="4" t="s">
        <v>8</v>
      </c>
    </row>
    <row r="1219" spans="1:6">
      <c r="A1219" t="n">
        <v>11850</v>
      </c>
      <c r="B1219" s="6" t="n">
        <v>2</v>
      </c>
      <c r="C1219" s="7" t="n">
        <v>11</v>
      </c>
      <c r="D1219" s="7" t="s">
        <v>11</v>
      </c>
    </row>
    <row r="1220" spans="1:6">
      <c r="A1220" t="s">
        <v>4</v>
      </c>
      <c r="B1220" s="4" t="s">
        <v>5</v>
      </c>
      <c r="C1220" s="4" t="s">
        <v>12</v>
      </c>
    </row>
    <row r="1221" spans="1:6">
      <c r="A1221" t="n">
        <v>11864</v>
      </c>
      <c r="B1221" s="22" t="n">
        <v>16</v>
      </c>
      <c r="C1221" s="7" t="n">
        <v>0</v>
      </c>
    </row>
    <row r="1222" spans="1:6">
      <c r="A1222" t="s">
        <v>4</v>
      </c>
      <c r="B1222" s="4" t="s">
        <v>5</v>
      </c>
      <c r="C1222" s="4" t="s">
        <v>7</v>
      </c>
      <c r="D1222" s="4" t="s">
        <v>8</v>
      </c>
    </row>
    <row r="1223" spans="1:6">
      <c r="A1223" t="n">
        <v>11867</v>
      </c>
      <c r="B1223" s="6" t="n">
        <v>2</v>
      </c>
      <c r="C1223" s="7" t="n">
        <v>11</v>
      </c>
      <c r="D1223" s="7" t="s">
        <v>176</v>
      </c>
    </row>
    <row r="1224" spans="1:6">
      <c r="A1224" t="s">
        <v>4</v>
      </c>
      <c r="B1224" s="4" t="s">
        <v>5</v>
      </c>
      <c r="C1224" s="4" t="s">
        <v>12</v>
      </c>
    </row>
    <row r="1225" spans="1:6">
      <c r="A1225" t="n">
        <v>11876</v>
      </c>
      <c r="B1225" s="22" t="n">
        <v>16</v>
      </c>
      <c r="C1225" s="7" t="n">
        <v>0</v>
      </c>
    </row>
    <row r="1226" spans="1:6">
      <c r="A1226" t="s">
        <v>4</v>
      </c>
      <c r="B1226" s="4" t="s">
        <v>5</v>
      </c>
      <c r="C1226" s="4" t="s">
        <v>13</v>
      </c>
    </row>
    <row r="1227" spans="1:6">
      <c r="A1227" t="n">
        <v>11879</v>
      </c>
      <c r="B1227" s="47" t="n">
        <v>15</v>
      </c>
      <c r="C1227" s="7" t="n">
        <v>2048</v>
      </c>
    </row>
    <row r="1228" spans="1:6">
      <c r="A1228" t="s">
        <v>4</v>
      </c>
      <c r="B1228" s="4" t="s">
        <v>5</v>
      </c>
      <c r="C1228" s="4" t="s">
        <v>7</v>
      </c>
      <c r="D1228" s="4" t="s">
        <v>8</v>
      </c>
    </row>
    <row r="1229" spans="1:6">
      <c r="A1229" t="n">
        <v>11884</v>
      </c>
      <c r="B1229" s="6" t="n">
        <v>2</v>
      </c>
      <c r="C1229" s="7" t="n">
        <v>10</v>
      </c>
      <c r="D1229" s="7" t="s">
        <v>177</v>
      </c>
    </row>
    <row r="1230" spans="1:6">
      <c r="A1230" t="s">
        <v>4</v>
      </c>
      <c r="B1230" s="4" t="s">
        <v>5</v>
      </c>
      <c r="C1230" s="4" t="s">
        <v>12</v>
      </c>
    </row>
    <row r="1231" spans="1:6">
      <c r="A1231" t="n">
        <v>11902</v>
      </c>
      <c r="B1231" s="22" t="n">
        <v>16</v>
      </c>
      <c r="C1231" s="7" t="n">
        <v>0</v>
      </c>
    </row>
    <row r="1232" spans="1:6">
      <c r="A1232" t="s">
        <v>4</v>
      </c>
      <c r="B1232" s="4" t="s">
        <v>5</v>
      </c>
      <c r="C1232" s="4" t="s">
        <v>7</v>
      </c>
      <c r="D1232" s="4" t="s">
        <v>8</v>
      </c>
    </row>
    <row r="1233" spans="1:5">
      <c r="A1233" t="n">
        <v>11905</v>
      </c>
      <c r="B1233" s="6" t="n">
        <v>2</v>
      </c>
      <c r="C1233" s="7" t="n">
        <v>10</v>
      </c>
      <c r="D1233" s="7" t="s">
        <v>178</v>
      </c>
    </row>
    <row r="1234" spans="1:5">
      <c r="A1234" t="s">
        <v>4</v>
      </c>
      <c r="B1234" s="4" t="s">
        <v>5</v>
      </c>
      <c r="C1234" s="4" t="s">
        <v>12</v>
      </c>
    </row>
    <row r="1235" spans="1:5">
      <c r="A1235" t="n">
        <v>11924</v>
      </c>
      <c r="B1235" s="22" t="n">
        <v>16</v>
      </c>
      <c r="C1235" s="7" t="n">
        <v>0</v>
      </c>
    </row>
    <row r="1236" spans="1:5">
      <c r="A1236" t="s">
        <v>4</v>
      </c>
      <c r="B1236" s="4" t="s">
        <v>5</v>
      </c>
      <c r="C1236" s="4" t="s">
        <v>7</v>
      </c>
      <c r="D1236" s="4" t="s">
        <v>12</v>
      </c>
      <c r="E1236" s="4" t="s">
        <v>25</v>
      </c>
    </row>
    <row r="1237" spans="1:5">
      <c r="A1237" t="n">
        <v>11927</v>
      </c>
      <c r="B1237" s="32" t="n">
        <v>58</v>
      </c>
      <c r="C1237" s="7" t="n">
        <v>100</v>
      </c>
      <c r="D1237" s="7" t="n">
        <v>300</v>
      </c>
      <c r="E1237" s="7" t="n">
        <v>1</v>
      </c>
    </row>
    <row r="1238" spans="1:5">
      <c r="A1238" t="s">
        <v>4</v>
      </c>
      <c r="B1238" s="4" t="s">
        <v>5</v>
      </c>
      <c r="C1238" s="4" t="s">
        <v>7</v>
      </c>
      <c r="D1238" s="4" t="s">
        <v>12</v>
      </c>
    </row>
    <row r="1239" spans="1:5">
      <c r="A1239" t="n">
        <v>11935</v>
      </c>
      <c r="B1239" s="32" t="n">
        <v>58</v>
      </c>
      <c r="C1239" s="7" t="n">
        <v>255</v>
      </c>
      <c r="D1239" s="7" t="n">
        <v>0</v>
      </c>
    </row>
    <row r="1240" spans="1:5">
      <c r="A1240" t="s">
        <v>4</v>
      </c>
      <c r="B1240" s="4" t="s">
        <v>5</v>
      </c>
      <c r="C1240" s="4" t="s">
        <v>7</v>
      </c>
    </row>
    <row r="1241" spans="1:5">
      <c r="A1241" t="n">
        <v>11939</v>
      </c>
      <c r="B1241" s="30" t="n">
        <v>23</v>
      </c>
      <c r="C1241" s="7" t="n">
        <v>0</v>
      </c>
    </row>
    <row r="1242" spans="1:5">
      <c r="A1242" t="s">
        <v>4</v>
      </c>
      <c r="B1242" s="4" t="s">
        <v>5</v>
      </c>
    </row>
    <row r="1243" spans="1:5">
      <c r="A1243" t="n">
        <v>11941</v>
      </c>
      <c r="B124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2025-09-06T21:47:17</dcterms:created>
  <dcterms:modified xsi:type="dcterms:W3CDTF">2025-09-06T21:47:17</dcterms:modified>
</cp:coreProperties>
</file>