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7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C0FF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FD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ABFF73"/>
      </patternFill>
    </fill>
    <fill>
      <patternFill patternType="solid">
        <fgColor rgb="FFFFF6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BBFF73"/>
      </patternFill>
    </fill>
    <fill>
      <patternFill patternType="solid">
        <fgColor rgb="FFEFFF73"/>
      </patternFill>
    </fill>
    <fill>
      <patternFill patternType="solid">
        <fgColor rgb="FFFFF373"/>
      </patternFill>
    </fill>
    <fill>
      <patternFill patternType="solid">
        <fgColor rgb="FF98FF73"/>
      </patternFill>
    </fill>
    <fill>
      <patternFill patternType="solid">
        <fgColor rgb="FF73FF96"/>
      </patternFill>
    </fill>
    <fill>
      <patternFill patternType="solid">
        <fgColor rgb="FFFF9673"/>
      </patternFill>
    </fill>
    <fill>
      <patternFill patternType="solid">
        <fgColor rgb="FFFF91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0" xfId="0" applyFill="1" applyAlignment="1">
      <alignment horizontal="center" vertical="center" wrapText="1"/>
    </xf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<sst xmlns="http://schemas.openxmlformats.org/spreadsheetml/2006/main" count="7730" uniqueCount="329">
  <si>
    <t>CS2</t>
  </si>
  <si>
    <t>t2020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</si>
  <si>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</si>
  <si>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</si>
  <si>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</si>
  <si>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</si>
  <si>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</si>
  <si>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</si>
  <si>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</si>
  <si>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</si>
  <si>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</si>
  <si>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</si>
  <si>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</si>
  <si>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</si>
  <si>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</si>
  <si>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</si>
  <si>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pointer</t>
  </si>
  <si>
    <t>Reinit</t>
  </si>
  <si>
    <t>Npc_Table</t>
  </si>
  <si>
    <t>Npc_Table</t>
  </si>
  <si>
    <t>float</t>
  </si>
  <si>
    <t>theresia_setting</t>
  </si>
  <si>
    <t>AniSitWait</t>
  </si>
  <si>
    <t>machias_setting</t>
  </si>
  <si>
    <t>millium_setting</t>
  </si>
  <si>
    <t>AniEvSianF</t>
  </si>
  <si>
    <t>henderson_setting</t>
  </si>
  <si>
    <t>TK_henderson</t>
  </si>
  <si>
    <t>TK_henderson</t>
  </si>
  <si>
    <t>FC_chr_entry_tk</t>
  </si>
  <si>
    <t>Talk</t>
  </si>
  <si>
    <t>Shop</t>
  </si>
  <si>
    <t>Leave</t>
  </si>
  <si>
    <t>#E_0#M_0</t>
  </si>
  <si>
    <t>dialog</t>
  </si>
  <si>
    <t>Lord Jusis was kind enough to
abolish the wartime taxes for us.
We really can't thank him enough.</t>
  </si>
  <si>
    <t>Still, I can't help but feel uneasy
over Bareahard's future.</t>
  </si>
  <si>
    <t>Regardless of who wins this war,
there's always going to be someone
left unsatisfied with the outcome.</t>
  </si>
  <si>
    <t>Especially when you think about
how things are nowadays...</t>
  </si>
  <si>
    <t>I can't help but feel nervous over
Bareahard's future.</t>
  </si>
  <si>
    <t>Will we even be able to keep our
stores open...?</t>
  </si>
  <si>
    <t>I never would have expected the duke
to fall from power.</t>
  </si>
  <si>
    <t>Of course, what he did to Celdic was
beyond horrific, so perhaps he had it
coming...</t>
  </si>
  <si>
    <t>*cough* The better question now is,
what'll become of the taxes?</t>
  </si>
  <si>
    <t>That's my main concern.</t>
  </si>
  <si>
    <t>I have mixed feelings about what's
happening, but my main concern right
now is simply getting on with my life.</t>
  </si>
  <si>
    <t>And on that note, if they could lower
the taxes back to normal, that'd be just
dandy.</t>
  </si>
  <si>
    <t>Welcome, welcome!</t>
  </si>
  <si>
    <t>Our wares have been selling extremely
well lately thanks to the provincial
army and the economy...</t>
  </si>
  <si>
    <t>It's...uh...just a shame that the tax
increase cancels out all of the extra
money we would have earned.</t>
  </si>
  <si>
    <t>I really hope this war ends soon...
If not, we may end up in the red.</t>
  </si>
  <si>
    <t>I'll be honest: I don't care which side
wins, so long as this war ends soon.</t>
  </si>
  <si>
    <t>Of course, I can't be vocal about that
when our whole store is celebrating
the Noble Alliance's victories.</t>
  </si>
  <si>
    <t>FC_Party_Face_Reset2</t>
  </si>
  <si>
    <t>aroa_setting</t>
  </si>
  <si>
    <t>AniEvRyoteMae</t>
  </si>
  <si>
    <t>TK_aroa</t>
  </si>
  <si>
    <t>Did you hear? Lord Jusis apparently
abolished all of the wartime taxes!</t>
  </si>
  <si>
    <t>What a relief... I was worried they'd
stick around despite Kreuzen being
removed from the war.</t>
  </si>
  <si>
    <t>Lord Jusis seems to have a surprisingly
good grasp on what the common people
need.</t>
  </si>
  <si>
    <t>The fact that he can meet the needs
of both classes proves his capability
as the Albarea family's future head.</t>
  </si>
  <si>
    <t>The fact that Lord Jusis can provide for
both classes' needs proves his capability
as the Albarea family's future head.</t>
  </si>
  <si>
    <t>Not to imply that's set in stone,
of course. Lord Rufus is also clearly
a potential candidate.</t>
  </si>
  <si>
    <t>Yesterday was absolutely terrifying...</t>
  </si>
  <si>
    <t>We could hear the battle taking place
even in here...</t>
  </si>
  <si>
    <t>I don't think we could have asked for
a bigger reminder that our country's
at war.</t>
  </si>
  <si>
    <t>...Apologies. I know I shouldn't be so
gloomy when sales depend on me.</t>
  </si>
  <si>
    <t>But I can't help but agree with my
father now. War truly is a terrifying
thing...</t>
  </si>
  <si>
    <t>Good day! Can I recommend for you
some of our fine wine?</t>
  </si>
  <si>
    <t>The nobility are burning holes in
their wallets, they're spending so
fast. We're almost out of stock!</t>
  </si>
  <si>
    <t>Heh! We'll have to order some more
in before we run out. ♪</t>
  </si>
  <si>
    <t>Dad still seems awfully glum, but if
you ask me, the current state of the
economy is a great thing.</t>
  </si>
  <si>
    <t xml:space="preserve">We might be at war, but we aren't the
ones fighting--that's the soldiers.
We have nothing to worry about. </t>
  </si>
  <si>
    <t>brash_setting</t>
  </si>
  <si>
    <t>TK_brash</t>
  </si>
  <si>
    <t>TK_brash</t>
  </si>
  <si>
    <t>The Noble Alliance is continuing to
dominate in western Erebonia.</t>
  </si>
  <si>
    <t>They've got the advantage in numbers,
weapons, morale... It's no surprise,
really.</t>
  </si>
  <si>
    <t>I can't help but wonder how the battle
at Heimdallr will turn out...</t>
  </si>
  <si>
    <t>Focusing on work today is proving to be
rather difficult.</t>
  </si>
  <si>
    <t>Just how will this war end?</t>
  </si>
  <si>
    <t>I heard about what Duke Albarea did
to Celdic.</t>
  </si>
  <si>
    <t>...It's hardly an action one can condone,
in my opinion.</t>
  </si>
  <si>
    <t>I believe most others feel the same.</t>
  </si>
  <si>
    <t>He's probably receiving his just
desserts now.</t>
  </si>
  <si>
    <t>We can't just sweep Duke Albarea's
actions under the rug this time.</t>
  </si>
  <si>
    <t>At least Lord Jusis was able to resolve
the situation with his own hands.</t>
  </si>
  <si>
    <t>Welcome. We currently have the latest
in armaments from Roer in stock.</t>
  </si>
  <si>
    <t>The Noble Alliance certainly has been
putting our weapons to good use,
so perhaps you'd all like to update your
equipment as well?</t>
  </si>
  <si>
    <t>...Do forgive us for the prices. We have
to make up for the taxes somehow.</t>
  </si>
  <si>
    <t>All regions under direct rule of the Four
Great Houses have been doing extremely
well ever since this war broke out.</t>
  </si>
  <si>
    <t>We rarely hear of what goes on in the
regions the war is actually affecting,
though...</t>
  </si>
  <si>
    <t>I pray things aren't too terrible...</t>
  </si>
  <si>
    <t>Here in Bareahard, we hear little about
how the other regions are affected by
the war.</t>
  </si>
  <si>
    <t>I wonder how things are for the people
in those areas...</t>
  </si>
  <si>
    <t>stan_setting</t>
  </si>
  <si>
    <t>TK_stan</t>
  </si>
  <si>
    <t>TK_stan</t>
  </si>
  <si>
    <t>Word has it that the barrier surrounding
Crossbell has vanished.</t>
  </si>
  <si>
    <t>Does that mean their new weapon has
been rendered useless?</t>
  </si>
  <si>
    <t>While I'm concerned about the battle
at Heimdallr, Crossbell seems like the
more pressing concern...</t>
  </si>
  <si>
    <t>Erebonia has been left practically
defenseless against Crossbell after
the loss of Garrelia Fortress.</t>
  </si>
  <si>
    <t>It's entirely possible that Calvard will
decide to finally make their move, too,
so I can't help but be tense these days.</t>
  </si>
  <si>
    <t>Christie's is full of Kreuzen's most
recognized stores.</t>
  </si>
  <si>
    <t>So we can't afford to close shop
regardless of the circumstances.
We have our pride, you know.</t>
  </si>
  <si>
    <t>But I do admit to being unclear on
what we should do from here on out.</t>
  </si>
  <si>
    <t>The reason we're Kreuzen's most
recognized galleria is because we
serve its nobles, after all...</t>
  </si>
  <si>
    <t>We don't seem to be in any immediate
danger, so business will continue as
usual for now.</t>
  </si>
  <si>
    <t>As for what the future holds, we'll
have to cross that bridge when we
come to it.</t>
  </si>
  <si>
    <t>Welcome. We're currently holding a
commemorative fair to celebrate the
Noble Alliance's multiple victories.</t>
  </si>
  <si>
    <t>This store in particular has been around
since the Middle Ages, so we have all
sorts of books related to nobles.</t>
  </si>
  <si>
    <t>Feel free to peruse them if you feel
so inclined.</t>
  </si>
  <si>
    <t>More and more people have started
returning from Heimdallr ever since
this war broke out.</t>
  </si>
  <si>
    <t>Understandable, too, considering things
are far safer here...</t>
  </si>
  <si>
    <t>I wonder if the rumor of the Noble
Alliance's non-aggression pact with
Crossbell and Calvard is true, though.</t>
  </si>
  <si>
    <t>I hope it is, considering we don't have
Garrelia Fortress to protect us any more.</t>
  </si>
  <si>
    <t>Rumor has it, the Noble Alliance made
a non-aggression pact with both Crossbell
and Calvard.</t>
  </si>
  <si>
    <t>The fact that Crossbell has yet to make
a move seems to prove it, but I still feel
rather apprehensive.</t>
  </si>
  <si>
    <t>tanya_setting</t>
  </si>
  <si>
    <t>TK_tanya</t>
  </si>
  <si>
    <t>TK_tanya</t>
  </si>
  <si>
    <t>There've been rumors about the other
towns spreading around recently.</t>
  </si>
  <si>
    <t>Things like what happened to Celdic,
Trista's liberation...</t>
  </si>
  <si>
    <t>Everyone's going through harsh times
yet they're still pulling through.</t>
  </si>
  <si>
    <t>I-I should be doing the same.</t>
  </si>
  <si>
    <t>Hearing about what's been going on in
the other cities makes me realize that
I'm lucky to be in Bareahard.</t>
  </si>
  <si>
    <t>I can't sit around being scared when
everyone else has it so much worse...</t>
  </si>
  <si>
    <t>So many armored cars sped through town,
then we heard cannon fire and gunshots
from the highway...</t>
  </si>
  <si>
    <t>*sob* I can't believe this would happen so
close to town...</t>
  </si>
  <si>
    <t>Why can't this war just end already...?</t>
  </si>
  <si>
    <t>*sob* Just how long do we need to
suffer through this war...?</t>
  </si>
  <si>
    <t>I can't handle all these soldiers in
town...</t>
  </si>
  <si>
    <t>What should I do if one of them wants
to talk to me...?</t>
  </si>
  <si>
    <t>Oh, goodness! I-I'm so sorry...
I should be focusing on work...</t>
  </si>
  <si>
    <t>R-Right! I need to focus on work...</t>
  </si>
  <si>
    <t>I-Is there anything you need?</t>
  </si>
  <si>
    <t>gothie_setting</t>
  </si>
  <si>
    <t>TK_gothie</t>
  </si>
  <si>
    <t>TK_gothie</t>
  </si>
  <si>
    <t>I wonder if Lord Rufus himself will take
part in the battle at Heimdallr...</t>
  </si>
  <si>
    <t>He seems like an upstanding young man,
but the rumors circulating about the Noble
Alliance of late are a bit...disconcerting.</t>
  </si>
  <si>
    <t>*sigh* I'm not entirely sure whose success
we should be praying for anymore...</t>
  </si>
  <si>
    <t>Rumor has it that His Majesty is being
held captive by the Noble Alliance.</t>
  </si>
  <si>
    <t>That alone makes it difficult to support
them...</t>
  </si>
  <si>
    <t>I still can't believe all of this is really
happening.</t>
  </si>
  <si>
    <t>First, we were told the Noble Alliance
had the advantage, but then Bareahard
was pulled into the war...</t>
  </si>
  <si>
    <t>...and now the Imperial Army has stationed
their troops here. This is just asking for
trouble.</t>
  </si>
  <si>
    <t>Imperial troops stationed in a city filled
with nobles is just asking for trouble...</t>
  </si>
  <si>
    <t>I hope nothing terrible comes of this...</t>
  </si>
  <si>
    <t>Christie's is currently holding a
commemorative fair to celebrate the
Noble Alliance's multiple victories.</t>
  </si>
  <si>
    <t>Perhaps I could interest you in these
luxurious shoes, modeled after Lord
Rufus' own personal favorites?</t>
  </si>
  <si>
    <t>They're selling rather well, albeit only
with the nobility. Lord Rufus' popularity
really is something else. Haha, I wonder
if we could turn him into a brand name...</t>
  </si>
  <si>
    <t>There's no doubt that the Noble Alliance's
continuous victories are due to Lord Rufus'
cunning strategies.</t>
  </si>
  <si>
    <t>It's only natural that his popularity has
exploded recently. Haha.</t>
  </si>
  <si>
    <t>electra_setting</t>
  </si>
  <si>
    <t>NPC_move_electra</t>
  </si>
  <si>
    <t>TK_electra</t>
  </si>
  <si>
    <t>The master will be helping to defend
Heimdallr in battle under the banner
of the Noble Alliance.</t>
  </si>
  <si>
    <t>Judging from his letters, he's very
excited at the prospect.</t>
  </si>
  <si>
    <t>The same can't be said for my lady or
the rest of the household, however.</t>
  </si>
  <si>
    <t>*sigh* I'll have to keep them company
for the day, it seems.</t>
  </si>
  <si>
    <t>I'm honestly more worried about my
lady and the children than the master.</t>
  </si>
  <si>
    <t>Perhaps I should return home early
today to keep them company.</t>
  </si>
  <si>
    <t>Both my lady and the rest of the
household are beside themselves
with worry at the moment.</t>
  </si>
  <si>
    <t>The master is still away, too, so I should
return home early today for their sake.</t>
  </si>
  <si>
    <t>*sigh* There's still a number of things
I wanted to purchase, but alas.</t>
  </si>
  <si>
    <t>I made it a point of telling them that
we're in no immediate danger, but that
didn't seem to alleviate their fears at all.</t>
  </si>
  <si>
    <t>*sigh* It seems I have no choice but to
return home early today for their sake.</t>
  </si>
  <si>
    <t>I found out recently that the master's
household has a long history of being
involved in military matters.</t>
  </si>
  <si>
    <t>Which is why he's seen fit to join the
front lines in the war.</t>
  </si>
  <si>
    <t>Truthfully, getting chores done has
become much easier with him out of
the house. Heehee.</t>
  </si>
  <si>
    <t>I can't wait to finally clear out all the
junk from our storage and have the
floorboards in the study changed over.</t>
  </si>
  <si>
    <t>Getting things done when the master is
present proves to be difficult due to
his indecisiveness.</t>
  </si>
  <si>
    <t>Heehee. With his absence, I can finally
go all out with my cleaning spree!</t>
  </si>
  <si>
    <t>NPC_move_electra</t>
  </si>
  <si>
    <t>azerin_setting</t>
  </si>
  <si>
    <t>TK_azerin</t>
  </si>
  <si>
    <t>Oh, goodness! Valenty has new clothing
in stock!</t>
  </si>
  <si>
    <t>How in the world do they manage to
attain such a lovely design while making
it feel so silky smooth?</t>
  </si>
  <si>
    <t>I simply can't get enough of it!</t>
  </si>
  <si>
    <t>Perhaps I should get something custom
made with this material. It'd go well
with some black mink fur.</t>
  </si>
  <si>
    <t>I should ask Viola for her thoughts, too!</t>
  </si>
  <si>
    <t>viola_setting</t>
  </si>
  <si>
    <t>NPC_move_viola</t>
  </si>
  <si>
    <t>TK_viola</t>
  </si>
  <si>
    <t>Ohoho! My assets went and doubled
over the past month!</t>
  </si>
  <si>
    <t>Clearly, this is a sign that I should go
on a shopping spree!</t>
  </si>
  <si>
    <t>Bring me my purse, Forster.</t>
  </si>
  <si>
    <t>We're buying more than you can carry,
my good servant!</t>
  </si>
  <si>
    <t>Haha. Your sense of humor is on point
as usual, my lady. ...Erm, you were joking, 
weren't you?</t>
  </si>
  <si>
    <t xml:space="preserve">I just can't find any boots that will go
well with my dress... </t>
  </si>
  <si>
    <t>Oh, how about these? They look like
they might work wonderfully! I should
ask Aselin what she thinks!</t>
  </si>
  <si>
    <t>NPC_move_viola</t>
  </si>
  <si>
    <t>foster_setting</t>
  </si>
  <si>
    <t>AniEvRyoteSiri</t>
  </si>
  <si>
    <t>TK_foster</t>
  </si>
  <si>
    <t>Haha. Lady Viola and Lady Aselin truly
do spend a lot of time together.</t>
  </si>
  <si>
    <t>Perhaps I shouldn't be surprised that they
would run into one another here, seeing as
how much they both love fashion.</t>
  </si>
  <si>
    <t>I fear they may end up talking for even
longer than usual today, though...</t>
  </si>
  <si>
    <t>...Haha. I'm going to have quite the
challenge ahead of me trying to get
them to return home before nightfall.</t>
  </si>
  <si>
    <t>Lady Viola, do remember that you have
a party to attend this evening? You may
wish to end your spree for the day...</t>
  </si>
  <si>
    <t>...Lady Viola? Can you hear me?</t>
  </si>
  <si>
    <t>EV_01_67_00</t>
  </si>
  <si>
    <t>Start</t>
  </si>
  <si>
    <t>End</t>
  </si>
  <si>
    <t>AniFieldAttack</t>
  </si>
  <si>
    <t>AniWait</t>
  </si>
  <si>
    <t>FC_Start_Party</t>
  </si>
  <si>
    <t>C_NPC199</t>
  </si>
  <si>
    <t>Theresia</t>
  </si>
  <si>
    <t>C_NPC052</t>
  </si>
  <si>
    <t>Celine</t>
  </si>
  <si>
    <t>FC_chr_entry</t>
  </si>
  <si>
    <t>AniEvSitEnd</t>
  </si>
  <si>
    <t>9</t>
  </si>
  <si>
    <t>0</t>
  </si>
  <si>
    <t>#b</t>
  </si>
  <si>
    <t>#E[9]#M_A</t>
  </si>
  <si>
    <t>#1KWhy does Father have to be so
hardheaded?</t>
  </si>
  <si>
    <t>The least he could do is actually
consider things from my perspective...</t>
  </si>
  <si>
    <t>#E_8#M_A...Please be safe, Emily.</t>
  </si>
  <si>
    <t>ET_01_67_00_REAN_1</t>
  </si>
  <si>
    <t>ET_01_67_00_team7_1_1</t>
  </si>
  <si>
    <t>ET_01_67_00_team7_0_1</t>
  </si>
  <si>
    <t>ET_01_67_00_helper_1</t>
  </si>
  <si>
    <t>ET_01_67_00_LAURA_1</t>
  </si>
  <si>
    <t>ET_01_67_00_EMMA_1</t>
  </si>
  <si>
    <t>ET_01_67_00_CELINE2_1</t>
  </si>
  <si>
    <t>#E[C]#M_0</t>
  </si>
  <si>
    <t>#K...?!</t>
  </si>
  <si>
    <t>#E_8#M_4Theresia, you're here!</t>
  </si>
  <si>
    <t>#E_4#M_A</t>
  </si>
  <si>
    <t>#KAlisa...? Oh, Aidios, it IS you!
What are you doing here?!</t>
  </si>
  <si>
    <t>#E_0#M_0You've even got some of your
classmates with you!</t>
  </si>
  <si>
    <t>#E[1]#M_9</t>
  </si>
  <si>
    <t>#KIt's been a while, Theresia.</t>
  </si>
  <si>
    <t>#E_0#M_9Good to see you're doing okay.</t>
  </si>
  <si>
    <t>#E_4#M_4</t>
  </si>
  <si>
    <t>#KLikewise!</t>
  </si>
  <si>
    <t>#E[1]#M_0I was so worried about you all,
but it looks like I needn't have
been.</t>
  </si>
  <si>
    <t>#E[5]#M_0#KI couldn't be any happier for you,
Alisa.</t>
  </si>
  <si>
    <t>#KHaha... And I couldn't be any happier
knowing that you're safe.</t>
  </si>
  <si>
    <t>#E_8#M_4Seeing you here does remind me that
you mentioned being from Bareahard,
though.</t>
  </si>
  <si>
    <t>#K...!</t>
  </si>
  <si>
    <t>#E_0#M_9Theresia, you're here!</t>
  </si>
  <si>
    <t>#K...Rean?!</t>
  </si>
  <si>
    <t>#E_4#M_4What are you doing here?
Is Alisa with you?</t>
  </si>
  <si>
    <t>#E_0#M_9</t>
  </si>
  <si>
    <t>#KShe's not in Bareahard right now,
but I can tell you that she's safe
and unharmed.</t>
  </si>
  <si>
    <t>#E[1]#M_9Thank goodness you're okay.
Alisa was worried about you.</t>
  </si>
  <si>
    <t>#E[5]#M_0</t>
  </si>
  <si>
    <t>#KHeehee. We'll have to tell her about
this as soon as we return to Ymir.</t>
  </si>
  <si>
    <t>0[autoE0]</t>
  </si>
  <si>
    <t>0[autoM0]</t>
  </si>
  <si>
    <t>#E_2#M_0</t>
  </si>
  <si>
    <t>#KSo you ended up getting separated
from the others you escaped with?</t>
  </si>
  <si>
    <t>#E_8#M_A</t>
  </si>
  <si>
    <t>#KThat's right. Things were pretty hectic
at the time, so...</t>
  </si>
  <si>
    <t>#E[9]#M_A...I have no idea what happened to Emily
and Ferris, unfortunately.</t>
  </si>
  <si>
    <t>#E_F#M_0</t>
  </si>
  <si>
    <t>#KI see...</t>
  </si>
  <si>
    <t>#E[9]#M[A](The Florald household's rather well
known, so Ferris will probably be okay,
but still...)</t>
  </si>
  <si>
    <t>#E[1]#M_0</t>
  </si>
  <si>
    <t>#KI'm sure it must've been a relief to
come home, at least.</t>
  </si>
  <si>
    <t>#E_8#M_0I can only imagine how worried your
family must have been, too...</t>
  </si>
  <si>
    <t>#E[1]#M_A</t>
  </si>
  <si>
    <t>#K...Well, you could say that.</t>
  </si>
  <si>
    <t>#E_8#M_AThis war's as good as won in the
eyes of most nobles.</t>
  </si>
  <si>
    <t>#E[9]#M_AMy family's no exception.</t>
  </si>
  <si>
    <t>#E_8#M_AIn fact, they're enjoying life more
than ever right about now.</t>
  </si>
  <si>
    <t>#E[9]#M_0</t>
  </si>
  <si>
    <t>#KPerhaps that much is to be expected
from those in Bareahard.</t>
  </si>
  <si>
    <t>#E_E#M_0It IS widely known that the Noble
Alliance is currently dominating...</t>
  </si>
  <si>
    <t>#KFather keeps trying to appease me by
taking me to fancy restaurants and the
like, but...</t>
  </si>
  <si>
    <t>#E[9]#M_A...the fact that he doesn't understand
how I feel makes it painful to even talk
to him.</t>
  </si>
  <si>
    <t>#E_8#M_0That's why I ended up excusing myself.
...Haha. Childish of me, isn't it?</t>
  </si>
  <si>
    <t>#KNot at all. I understand exactly how you
feel.</t>
  </si>
  <si>
    <t>#E_F#M_AI was the same back when I had no idea
what was going on with everyone else.</t>
  </si>
  <si>
    <t>#E_2#M_0Speaking of which, you wouldn't happen
to have any information about Jusis,
would you?</t>
  </si>
  <si>
    <t>#KNo, I'm afraid not.</t>
  </si>
  <si>
    <t>#E_8#M_AI know he's back in Bareahard,
but you probably know that much
already.</t>
  </si>
  <si>
    <t>#E[9]#M_ASorry for not being able to help.</t>
  </si>
  <si>
    <t>#KHmm...</t>
  </si>
  <si>
    <t>#1KIt's fine--no need to feel guilty.</t>
  </si>
  <si>
    <t>#E_8#M_9</t>
  </si>
  <si>
    <t>#1KPlease, there's no need to feel guilty.</t>
  </si>
  <si>
    <t>#E_8#M_0</t>
  </si>
  <si>
    <t>#1KNot at all. There's no need to feel
guilty.</t>
  </si>
  <si>
    <t>#E[3]#M_A</t>
  </si>
  <si>
    <t>#KI think I'll head back to the restaurant
after all.</t>
  </si>
  <si>
    <t>#E_2#M_AI might be able to get some information
for you through my father's connections.</t>
  </si>
  <si>
    <t>#KSorry for making you go out of your way...
We do appreciate it, though.</t>
  </si>
  <si>
    <t>#KJust...try not to expect much.</t>
  </si>
  <si>
    <t>#E[9]#M_AWe'll probably end up arguing again.</t>
  </si>
  <si>
    <t>#K...</t>
  </si>
  <si>
    <t>#K#FI have to admit that I'm a bit jealous
of you all.</t>
  </si>
  <si>
    <t>#E[1]#M_0Not everyone has the freedom to
do what they want to right now,
me included.</t>
  </si>
  <si>
    <t>#E_8#M_0That's why I'd like for you all to do
everything you can for now in our
stead.</t>
  </si>
  <si>
    <t>#K#FI have to admit that I'm a bit jealous
of you all. You have the freedom to do
what you want.</t>
  </si>
  <si>
    <t>#E_8#M_0That's precisely why I'd like to ask that
you do everything you can for now,
both in my and other people's stead.</t>
  </si>
  <si>
    <t>#K#FAnd also...if you happen to come across
Emily or anyone else from Thors, please
help them.</t>
  </si>
  <si>
    <t>#KOf course. That was our intent from
the beginning.</t>
  </si>
  <si>
    <t>#KIn turn, we'd like for you to not be
so hard on yourself.</t>
  </si>
  <si>
    <t>#E_8#M_4</t>
  </si>
  <si>
    <t>#1KHeehee. Thanks. I'll see you all again
soon, I hope.</t>
  </si>
  <si>
    <t>1</t>
  </si>
  <si>
    <t>A</t>
  </si>
  <si>
    <t>ET_01_67_00_THERESIA_2</t>
  </si>
  <si>
    <t>#E_I#M_0</t>
  </si>
  <si>
    <t>#KHuh. Guess you can't shove all nobles
under the same label, can you?</t>
  </si>
  <si>
    <t>#KI'm a bit disappointed that you're only
realizing that now.</t>
  </si>
  <si>
    <t>#E_2#M_A</t>
  </si>
  <si>
    <t>#1KAnyway, we should continue searching
for clues elsewhere.</t>
  </si>
  <si>
    <t>FC_look_dir_Yes</t>
  </si>
  <si>
    <t>#KRight.</t>
  </si>
  <si>
    <t>FC_End_Party</t>
  </si>
  <si>
    <t>Reinit</t>
  </si>
  <si>
    <t>FC_MapJumpState</t>
  </si>
  <si>
    <t>FC_MapJumpState2</t>
  </si>
  <si>
    <t>ET_01_67_00_REAN_1</t>
  </si>
  <si>
    <t>ET_01_67_00_team7_0_1</t>
  </si>
  <si>
    <t>ET_01_67_00_team7_1_1</t>
  </si>
  <si>
    <t>ET_01_67_00_helper_1</t>
  </si>
  <si>
    <t>ET_01_67_00_LAURA_1</t>
  </si>
  <si>
    <t>ET_01_67_00_EMMA_1</t>
  </si>
  <si>
    <t>ET_01_67_00_CELINE2_1</t>
  </si>
  <si>
    <t>ET_01_67_00_THERESIA_2</t>
  </si>
  <si>
    <t>SB_KIZUNA_MACHIAS_05_B</t>
  </si>
  <si>
    <t>SB_KIZUNA_MILLIUM_05_B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</si>
</sst>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7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C0FF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FD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ABFF73"/>
      </patternFill>
    </fill>
    <fill>
      <patternFill patternType="solid">
        <fgColor rgb="FFFFF6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BBFF73"/>
      </patternFill>
    </fill>
    <fill>
      <patternFill patternType="solid">
        <fgColor rgb="FFEFFF73"/>
      </patternFill>
    </fill>
    <fill>
      <patternFill patternType="solid">
        <fgColor rgb="FFFFF373"/>
      </patternFill>
    </fill>
    <fill>
      <patternFill patternType="solid">
        <fgColor rgb="FF98FF73"/>
      </patternFill>
    </fill>
    <fill>
      <patternFill patternType="solid">
        <fgColor rgb="FF73FF96"/>
      </patternFill>
    </fill>
    <fill>
      <patternFill patternType="solid">
        <fgColor rgb="FFFF9673"/>
      </patternFill>
    </fill>
    <fill>
      <patternFill patternType="solid">
        <fgColor rgb="FFFF91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0" xfId="0" applyFill="1" applyAlignment="1">
      <alignment horizontal="center" vertical="center" wrapText="1"/>
    </xf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13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884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888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909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912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916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8</v>
      </c>
    </row>
    <row r="18" spans="1:6">
      <c r="A18" t="n">
        <v>921</v>
      </c>
      <c r="B18" s="6" t="n">
        <v>2</v>
      </c>
      <c r="C18" s="7" t="n">
        <v>11</v>
      </c>
      <c r="D18" s="7" t="s">
        <v>11</v>
      </c>
    </row>
    <row r="19" spans="1:6">
      <c r="A19" t="s">
        <v>4</v>
      </c>
      <c r="B19" s="4" t="s">
        <v>5</v>
      </c>
      <c r="C19" s="4" t="s">
        <v>7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6">
      <c r="A20" t="n">
        <v>935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14</v>
      </c>
    </row>
    <row r="21" spans="1:6">
      <c r="A21" t="s">
        <v>4</v>
      </c>
      <c r="B21" s="4" t="s">
        <v>5</v>
      </c>
    </row>
    <row r="22" spans="1:6">
      <c r="A22" t="n">
        <v>962</v>
      </c>
      <c r="B22" s="5" t="n">
        <v>1</v>
      </c>
    </row>
    <row r="23" spans="1:6" s="3" customFormat="1" customHeight="0">
      <c r="A23" s="3" t="s">
        <v>2</v>
      </c>
      <c r="B23" s="3" t="s">
        <v>15</v>
      </c>
    </row>
    <row r="24" spans="1:6">
      <c r="A24" t="s">
        <v>4</v>
      </c>
      <c r="B24" s="4" t="s">
        <v>5</v>
      </c>
      <c r="C24" s="4" t="s">
        <v>7</v>
      </c>
      <c r="D24" s="4" t="s">
        <v>7</v>
      </c>
      <c r="E24" s="4" t="s">
        <v>7</v>
      </c>
      <c r="F24" s="4" t="s">
        <v>13</v>
      </c>
      <c r="G24" s="4" t="s">
        <v>7</v>
      </c>
      <c r="H24" s="4" t="s">
        <v>7</v>
      </c>
      <c r="I24" s="4" t="s">
        <v>16</v>
      </c>
    </row>
    <row r="25" spans="1:6">
      <c r="A25" t="n">
        <v>964</v>
      </c>
      <c r="B25" s="11" t="n">
        <v>5</v>
      </c>
      <c r="C25" s="7" t="n">
        <v>35</v>
      </c>
      <c r="D25" s="7" t="n">
        <v>3</v>
      </c>
      <c r="E25" s="7" t="n">
        <v>0</v>
      </c>
      <c r="F25" s="7" t="n">
        <v>0</v>
      </c>
      <c r="G25" s="7" t="n">
        <v>2</v>
      </c>
      <c r="H25" s="7" t="n">
        <v>1</v>
      </c>
      <c r="I25" s="12" t="n">
        <f t="normal" ca="1">A29</f>
        <v>0</v>
      </c>
    </row>
    <row r="26" spans="1:6">
      <c r="A26" t="s">
        <v>4</v>
      </c>
      <c r="B26" s="4" t="s">
        <v>5</v>
      </c>
      <c r="C26" s="4" t="s">
        <v>16</v>
      </c>
    </row>
    <row r="27" spans="1:6">
      <c r="A27" t="n">
        <v>978</v>
      </c>
      <c r="B27" s="13" t="n">
        <v>3</v>
      </c>
      <c r="C27" s="12" t="n">
        <f t="normal" ca="1">A51</f>
        <v>0</v>
      </c>
    </row>
    <row r="28" spans="1:6">
      <c r="A28" t="s">
        <v>4</v>
      </c>
      <c r="B28" s="4" t="s">
        <v>5</v>
      </c>
      <c r="C28" s="4" t="s">
        <v>7</v>
      </c>
      <c r="D28" s="4" t="s">
        <v>7</v>
      </c>
      <c r="E28" s="4" t="s">
        <v>7</v>
      </c>
      <c r="F28" s="4" t="s">
        <v>13</v>
      </c>
      <c r="G28" s="4" t="s">
        <v>7</v>
      </c>
      <c r="H28" s="4" t="s">
        <v>7</v>
      </c>
      <c r="I28" s="4" t="s">
        <v>16</v>
      </c>
    </row>
    <row r="29" spans="1:6">
      <c r="A29" t="n">
        <v>983</v>
      </c>
      <c r="B29" s="11" t="n">
        <v>5</v>
      </c>
      <c r="C29" s="7" t="n">
        <v>35</v>
      </c>
      <c r="D29" s="7" t="n">
        <v>3</v>
      </c>
      <c r="E29" s="7" t="n">
        <v>0</v>
      </c>
      <c r="F29" s="7" t="n">
        <v>1</v>
      </c>
      <c r="G29" s="7" t="n">
        <v>2</v>
      </c>
      <c r="H29" s="7" t="n">
        <v>1</v>
      </c>
      <c r="I29" s="12" t="n">
        <f t="normal" ca="1">A33</f>
        <v>0</v>
      </c>
    </row>
    <row r="30" spans="1:6">
      <c r="A30" t="s">
        <v>4</v>
      </c>
      <c r="B30" s="4" t="s">
        <v>5</v>
      </c>
      <c r="C30" s="4" t="s">
        <v>16</v>
      </c>
    </row>
    <row r="31" spans="1:6">
      <c r="A31" t="n">
        <v>997</v>
      </c>
      <c r="B31" s="13" t="n">
        <v>3</v>
      </c>
      <c r="C31" s="12" t="n">
        <f t="normal" ca="1">A51</f>
        <v>0</v>
      </c>
    </row>
    <row r="32" spans="1:6">
      <c r="A32" t="s">
        <v>4</v>
      </c>
      <c r="B32" s="4" t="s">
        <v>5</v>
      </c>
      <c r="C32" s="4" t="s">
        <v>7</v>
      </c>
      <c r="D32" s="4" t="s">
        <v>7</v>
      </c>
      <c r="E32" s="4" t="s">
        <v>7</v>
      </c>
      <c r="F32" s="4" t="s">
        <v>13</v>
      </c>
      <c r="G32" s="4" t="s">
        <v>7</v>
      </c>
      <c r="H32" s="4" t="s">
        <v>7</v>
      </c>
      <c r="I32" s="4" t="s">
        <v>16</v>
      </c>
    </row>
    <row r="33" spans="1:13">
      <c r="A33" t="n">
        <v>1002</v>
      </c>
      <c r="B33" s="11" t="n">
        <v>5</v>
      </c>
      <c r="C33" s="7" t="n">
        <v>35</v>
      </c>
      <c r="D33" s="7" t="n">
        <v>3</v>
      </c>
      <c r="E33" s="7" t="n">
        <v>0</v>
      </c>
      <c r="F33" s="7" t="n">
        <v>2</v>
      </c>
      <c r="G33" s="7" t="n">
        <v>2</v>
      </c>
      <c r="H33" s="7" t="n">
        <v>1</v>
      </c>
      <c r="I33" s="12" t="n">
        <f t="normal" ca="1">A37</f>
        <v>0</v>
      </c>
    </row>
    <row r="34" spans="1:13">
      <c r="A34" t="s">
        <v>4</v>
      </c>
      <c r="B34" s="4" t="s">
        <v>5</v>
      </c>
      <c r="C34" s="4" t="s">
        <v>16</v>
      </c>
    </row>
    <row r="35" spans="1:13">
      <c r="A35" t="n">
        <v>1016</v>
      </c>
      <c r="B35" s="13" t="n">
        <v>3</v>
      </c>
      <c r="C35" s="12" t="n">
        <f t="normal" ca="1">A51</f>
        <v>0</v>
      </c>
    </row>
    <row r="36" spans="1:13">
      <c r="A36" t="s">
        <v>4</v>
      </c>
      <c r="B36" s="4" t="s">
        <v>5</v>
      </c>
      <c r="C36" s="4" t="s">
        <v>7</v>
      </c>
      <c r="D36" s="4" t="s">
        <v>7</v>
      </c>
      <c r="E36" s="4" t="s">
        <v>7</v>
      </c>
      <c r="F36" s="4" t="s">
        <v>13</v>
      </c>
      <c r="G36" s="4" t="s">
        <v>7</v>
      </c>
      <c r="H36" s="4" t="s">
        <v>7</v>
      </c>
      <c r="I36" s="4" t="s">
        <v>16</v>
      </c>
    </row>
    <row r="37" spans="1:13">
      <c r="A37" t="n">
        <v>1021</v>
      </c>
      <c r="B37" s="11" t="n">
        <v>5</v>
      </c>
      <c r="C37" s="7" t="n">
        <v>35</v>
      </c>
      <c r="D37" s="7" t="n">
        <v>3</v>
      </c>
      <c r="E37" s="7" t="n">
        <v>0</v>
      </c>
      <c r="F37" s="7" t="n">
        <v>3</v>
      </c>
      <c r="G37" s="7" t="n">
        <v>2</v>
      </c>
      <c r="H37" s="7" t="n">
        <v>1</v>
      </c>
      <c r="I37" s="12" t="n">
        <f t="normal" ca="1">A41</f>
        <v>0</v>
      </c>
    </row>
    <row r="38" spans="1:13">
      <c r="A38" t="s">
        <v>4</v>
      </c>
      <c r="B38" s="4" t="s">
        <v>5</v>
      </c>
      <c r="C38" s="4" t="s">
        <v>16</v>
      </c>
    </row>
    <row r="39" spans="1:13">
      <c r="A39" t="n">
        <v>1035</v>
      </c>
      <c r="B39" s="13" t="n">
        <v>3</v>
      </c>
      <c r="C39" s="12" t="n">
        <f t="normal" ca="1">A51</f>
        <v>0</v>
      </c>
    </row>
    <row r="40" spans="1:13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13</v>
      </c>
      <c r="G40" s="4" t="s">
        <v>7</v>
      </c>
      <c r="H40" s="4" t="s">
        <v>7</v>
      </c>
      <c r="I40" s="4" t="s">
        <v>16</v>
      </c>
    </row>
    <row r="41" spans="1:13">
      <c r="A41" t="n">
        <v>1040</v>
      </c>
      <c r="B41" s="11" t="n">
        <v>5</v>
      </c>
      <c r="C41" s="7" t="n">
        <v>35</v>
      </c>
      <c r="D41" s="7" t="n">
        <v>3</v>
      </c>
      <c r="E41" s="7" t="n">
        <v>0</v>
      </c>
      <c r="F41" s="7" t="n">
        <v>4</v>
      </c>
      <c r="G41" s="7" t="n">
        <v>2</v>
      </c>
      <c r="H41" s="7" t="n">
        <v>1</v>
      </c>
      <c r="I41" s="12" t="n">
        <f t="normal" ca="1">A45</f>
        <v>0</v>
      </c>
    </row>
    <row r="42" spans="1:13">
      <c r="A42" t="s">
        <v>4</v>
      </c>
      <c r="B42" s="4" t="s">
        <v>5</v>
      </c>
      <c r="C42" s="4" t="s">
        <v>16</v>
      </c>
    </row>
    <row r="43" spans="1:13">
      <c r="A43" t="n">
        <v>1054</v>
      </c>
      <c r="B43" s="13" t="n">
        <v>3</v>
      </c>
      <c r="C43" s="12" t="n">
        <f t="normal" ca="1">A51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13</v>
      </c>
      <c r="G44" s="4" t="s">
        <v>7</v>
      </c>
      <c r="H44" s="4" t="s">
        <v>7</v>
      </c>
      <c r="I44" s="4" t="s">
        <v>16</v>
      </c>
    </row>
    <row r="45" spans="1:13">
      <c r="A45" t="n">
        <v>1059</v>
      </c>
      <c r="B45" s="11" t="n">
        <v>5</v>
      </c>
      <c r="C45" s="7" t="n">
        <v>35</v>
      </c>
      <c r="D45" s="7" t="n">
        <v>3</v>
      </c>
      <c r="E45" s="7" t="n">
        <v>0</v>
      </c>
      <c r="F45" s="7" t="n">
        <v>5</v>
      </c>
      <c r="G45" s="7" t="n">
        <v>2</v>
      </c>
      <c r="H45" s="7" t="n">
        <v>1</v>
      </c>
      <c r="I45" s="12" t="n">
        <f t="normal" ca="1">A49</f>
        <v>0</v>
      </c>
    </row>
    <row r="46" spans="1:13">
      <c r="A46" t="s">
        <v>4</v>
      </c>
      <c r="B46" s="4" t="s">
        <v>5</v>
      </c>
      <c r="C46" s="4" t="s">
        <v>16</v>
      </c>
    </row>
    <row r="47" spans="1:13">
      <c r="A47" t="n">
        <v>1073</v>
      </c>
      <c r="B47" s="13" t="n">
        <v>3</v>
      </c>
      <c r="C47" s="12" t="n">
        <f t="normal" ca="1">A51</f>
        <v>0</v>
      </c>
    </row>
    <row r="48" spans="1:13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13</v>
      </c>
      <c r="G48" s="4" t="s">
        <v>7</v>
      </c>
      <c r="H48" s="4" t="s">
        <v>7</v>
      </c>
      <c r="I48" s="4" t="s">
        <v>16</v>
      </c>
    </row>
    <row r="49" spans="1:9">
      <c r="A49" t="n">
        <v>1078</v>
      </c>
      <c r="B49" s="11" t="n">
        <v>5</v>
      </c>
      <c r="C49" s="7" t="n">
        <v>35</v>
      </c>
      <c r="D49" s="7" t="n">
        <v>3</v>
      </c>
      <c r="E49" s="7" t="n">
        <v>0</v>
      </c>
      <c r="F49" s="7" t="n">
        <v>6</v>
      </c>
      <c r="G49" s="7" t="n">
        <v>2</v>
      </c>
      <c r="H49" s="7" t="n">
        <v>1</v>
      </c>
      <c r="I49" s="12" t="n">
        <f t="normal" ca="1">A51</f>
        <v>0</v>
      </c>
    </row>
    <row r="50" spans="1:9">
      <c r="A50" t="s">
        <v>4</v>
      </c>
      <c r="B50" s="4" t="s">
        <v>5</v>
      </c>
    </row>
    <row r="51" spans="1:9">
      <c r="A51" t="n">
        <v>1092</v>
      </c>
      <c r="B51" s="5" t="n">
        <v>1</v>
      </c>
    </row>
    <row r="52" spans="1:9" s="3" customFormat="1" customHeight="0">
      <c r="A52" s="3" t="s">
        <v>2</v>
      </c>
      <c r="B52" s="3" t="s">
        <v>17</v>
      </c>
    </row>
    <row r="53" spans="1:9">
      <c r="A53" t="s">
        <v>4</v>
      </c>
      <c r="B53" s="4" t="s">
        <v>5</v>
      </c>
      <c r="C53" s="4" t="s">
        <v>7</v>
      </c>
      <c r="D53" s="4" t="s">
        <v>8</v>
      </c>
    </row>
    <row r="54" spans="1:9">
      <c r="A54" t="n">
        <v>1096</v>
      </c>
      <c r="B54" s="6" t="n">
        <v>2</v>
      </c>
      <c r="C54" s="7" t="n">
        <v>11</v>
      </c>
      <c r="D54" s="7" t="s">
        <v>18</v>
      </c>
    </row>
    <row r="55" spans="1:9">
      <c r="A55" t="s">
        <v>4</v>
      </c>
      <c r="B55" s="4" t="s">
        <v>5</v>
      </c>
      <c r="C55" s="4" t="s">
        <v>7</v>
      </c>
      <c r="D55" s="4" t="s">
        <v>7</v>
      </c>
    </row>
    <row r="56" spans="1:9">
      <c r="A56" t="n">
        <v>1108</v>
      </c>
      <c r="B56" s="8" t="n">
        <v>162</v>
      </c>
      <c r="C56" s="7" t="n">
        <v>0</v>
      </c>
      <c r="D56" s="7" t="n">
        <v>1</v>
      </c>
    </row>
    <row r="57" spans="1:9">
      <c r="A57" t="s">
        <v>4</v>
      </c>
      <c r="B57" s="4" t="s">
        <v>5</v>
      </c>
    </row>
    <row r="58" spans="1:9">
      <c r="A58" t="n">
        <v>1111</v>
      </c>
      <c r="B58" s="5" t="n">
        <v>1</v>
      </c>
    </row>
    <row r="59" spans="1:9" s="3" customFormat="1" customHeight="0">
      <c r="A59" s="3" t="s">
        <v>2</v>
      </c>
      <c r="B59" s="3" t="s">
        <v>19</v>
      </c>
    </row>
    <row r="60" spans="1:9">
      <c r="A60" t="s">
        <v>4</v>
      </c>
      <c r="B60" s="4" t="s">
        <v>5</v>
      </c>
      <c r="C60" s="4" t="s">
        <v>7</v>
      </c>
      <c r="D60" s="4" t="s">
        <v>7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12</v>
      </c>
      <c r="S60" s="4" t="s">
        <v>12</v>
      </c>
    </row>
    <row r="61" spans="1:9">
      <c r="A61" t="n">
        <v>1112</v>
      </c>
      <c r="B61" s="14" t="n">
        <v>161</v>
      </c>
      <c r="C61" s="7" t="n">
        <v>2</v>
      </c>
      <c r="D61" s="7" t="n">
        <v>3</v>
      </c>
      <c r="E61" s="7" t="n">
        <v>8957</v>
      </c>
      <c r="F61" s="7" t="n">
        <v>9723</v>
      </c>
      <c r="G61" s="7" t="n">
        <v>10225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</row>
    <row r="62" spans="1:9">
      <c r="A62" t="s">
        <v>4</v>
      </c>
      <c r="B62" s="4" t="s">
        <v>5</v>
      </c>
      <c r="C62" s="4" t="s">
        <v>7</v>
      </c>
      <c r="D62" s="4" t="s">
        <v>20</v>
      </c>
      <c r="E62" s="4" t="s">
        <v>20</v>
      </c>
      <c r="F62" s="4" t="s">
        <v>20</v>
      </c>
    </row>
    <row r="63" spans="1:9">
      <c r="A63" t="n">
        <v>1145</v>
      </c>
      <c r="B63" s="14" t="n">
        <v>161</v>
      </c>
      <c r="C63" s="7" t="n">
        <v>3</v>
      </c>
      <c r="D63" s="7" t="n">
        <v>1</v>
      </c>
      <c r="E63" s="7" t="n">
        <v>1.60000002384186</v>
      </c>
      <c r="F63" s="7" t="n">
        <v>0.0900000035762787</v>
      </c>
    </row>
    <row r="64" spans="1:9">
      <c r="A64" t="s">
        <v>4</v>
      </c>
      <c r="B64" s="4" t="s">
        <v>5</v>
      </c>
      <c r="C64" s="4" t="s">
        <v>7</v>
      </c>
      <c r="D64" s="4" t="s">
        <v>12</v>
      </c>
      <c r="E64" s="4" t="s">
        <v>7</v>
      </c>
      <c r="F64" s="4" t="s">
        <v>7</v>
      </c>
      <c r="G64" s="4" t="s">
        <v>7</v>
      </c>
      <c r="H64" s="4" t="s">
        <v>7</v>
      </c>
      <c r="I64" s="4" t="s">
        <v>7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</row>
    <row r="65" spans="1:20">
      <c r="A65" t="n">
        <v>1159</v>
      </c>
      <c r="B65" s="14" t="n">
        <v>161</v>
      </c>
      <c r="C65" s="7" t="n">
        <v>0</v>
      </c>
      <c r="D65" s="7" t="n">
        <v>5194</v>
      </c>
      <c r="E65" s="7" t="n">
        <v>0</v>
      </c>
      <c r="F65" s="7" t="n">
        <v>100</v>
      </c>
      <c r="G65" s="7" t="n">
        <v>100</v>
      </c>
      <c r="H65" s="7" t="n">
        <v>100</v>
      </c>
      <c r="I65" s="7" t="n">
        <v>0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</row>
    <row r="66" spans="1:20">
      <c r="A66" t="s">
        <v>4</v>
      </c>
      <c r="B66" s="4" t="s">
        <v>5</v>
      </c>
      <c r="C66" s="4" t="s">
        <v>7</v>
      </c>
      <c r="D66" s="4" t="s">
        <v>20</v>
      </c>
      <c r="E66" s="4" t="s">
        <v>20</v>
      </c>
      <c r="F66" s="4" t="s">
        <v>20</v>
      </c>
    </row>
    <row r="67" spans="1:20">
      <c r="A67" t="n">
        <v>1179</v>
      </c>
      <c r="B67" s="14" t="n">
        <v>161</v>
      </c>
      <c r="C67" s="7" t="n">
        <v>3</v>
      </c>
      <c r="D67" s="7" t="n">
        <v>1</v>
      </c>
      <c r="E67" s="7" t="n">
        <v>1.60000002384186</v>
      </c>
      <c r="F67" s="7" t="n">
        <v>0.0900000035762787</v>
      </c>
    </row>
    <row r="68" spans="1:20">
      <c r="A68" t="s">
        <v>4</v>
      </c>
      <c r="B68" s="4" t="s">
        <v>5</v>
      </c>
      <c r="C68" s="4" t="s">
        <v>7</v>
      </c>
      <c r="D68" s="4" t="s">
        <v>12</v>
      </c>
      <c r="E68" s="4" t="s">
        <v>7</v>
      </c>
      <c r="F68" s="4" t="s">
        <v>7</v>
      </c>
      <c r="G68" s="4" t="s">
        <v>7</v>
      </c>
      <c r="H68" s="4" t="s">
        <v>7</v>
      </c>
      <c r="I68" s="4" t="s">
        <v>7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</row>
    <row r="69" spans="1:20">
      <c r="A69" t="n">
        <v>1193</v>
      </c>
      <c r="B69" s="14" t="n">
        <v>161</v>
      </c>
      <c r="C69" s="7" t="n">
        <v>0</v>
      </c>
      <c r="D69" s="7" t="n">
        <v>5195</v>
      </c>
      <c r="E69" s="7" t="n">
        <v>0</v>
      </c>
      <c r="F69" s="7" t="n">
        <v>100</v>
      </c>
      <c r="G69" s="7" t="n">
        <v>100</v>
      </c>
      <c r="H69" s="7" t="n">
        <v>100</v>
      </c>
      <c r="I69" s="7" t="n">
        <v>0</v>
      </c>
      <c r="J69" s="7" t="n">
        <v>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</row>
    <row r="70" spans="1:20">
      <c r="A70" t="s">
        <v>4</v>
      </c>
      <c r="B70" s="4" t="s">
        <v>5</v>
      </c>
      <c r="C70" s="4" t="s">
        <v>7</v>
      </c>
      <c r="D70" s="4" t="s">
        <v>20</v>
      </c>
      <c r="E70" s="4" t="s">
        <v>20</v>
      </c>
      <c r="F70" s="4" t="s">
        <v>20</v>
      </c>
    </row>
    <row r="71" spans="1:20">
      <c r="A71" t="n">
        <v>1213</v>
      </c>
      <c r="B71" s="14" t="n">
        <v>161</v>
      </c>
      <c r="C71" s="7" t="n">
        <v>3</v>
      </c>
      <c r="D71" s="7" t="n">
        <v>1</v>
      </c>
      <c r="E71" s="7" t="n">
        <v>1.60000002384186</v>
      </c>
      <c r="F71" s="7" t="n">
        <v>0.0900000035762787</v>
      </c>
    </row>
    <row r="72" spans="1:20">
      <c r="A72" t="s">
        <v>4</v>
      </c>
      <c r="B72" s="4" t="s">
        <v>5</v>
      </c>
      <c r="C72" s="4" t="s">
        <v>7</v>
      </c>
      <c r="D72" s="4" t="s">
        <v>12</v>
      </c>
      <c r="E72" s="4" t="s">
        <v>7</v>
      </c>
      <c r="F72" s="4" t="s">
        <v>7</v>
      </c>
      <c r="G72" s="4" t="s">
        <v>7</v>
      </c>
      <c r="H72" s="4" t="s">
        <v>7</v>
      </c>
      <c r="I72" s="4" t="s">
        <v>7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</row>
    <row r="73" spans="1:20">
      <c r="A73" t="n">
        <v>1227</v>
      </c>
      <c r="B73" s="14" t="n">
        <v>161</v>
      </c>
      <c r="C73" s="7" t="n">
        <v>0</v>
      </c>
      <c r="D73" s="7" t="n">
        <v>5196</v>
      </c>
      <c r="E73" s="7" t="n">
        <v>0</v>
      </c>
      <c r="F73" s="7" t="n">
        <v>100</v>
      </c>
      <c r="G73" s="7" t="n">
        <v>100</v>
      </c>
      <c r="H73" s="7" t="n">
        <v>100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</row>
    <row r="74" spans="1:20">
      <c r="A74" t="s">
        <v>4</v>
      </c>
      <c r="B74" s="4" t="s">
        <v>5</v>
      </c>
      <c r="C74" s="4" t="s">
        <v>7</v>
      </c>
      <c r="D74" s="4" t="s">
        <v>20</v>
      </c>
      <c r="E74" s="4" t="s">
        <v>20</v>
      </c>
      <c r="F74" s="4" t="s">
        <v>20</v>
      </c>
    </row>
    <row r="75" spans="1:20">
      <c r="A75" t="n">
        <v>1247</v>
      </c>
      <c r="B75" s="14" t="n">
        <v>161</v>
      </c>
      <c r="C75" s="7" t="n">
        <v>3</v>
      </c>
      <c r="D75" s="7" t="n">
        <v>1</v>
      </c>
      <c r="E75" s="7" t="n">
        <v>1.60000002384186</v>
      </c>
      <c r="F75" s="7" t="n">
        <v>0.0900000035762787</v>
      </c>
    </row>
    <row r="76" spans="1:20">
      <c r="A76" t="s">
        <v>4</v>
      </c>
      <c r="B76" s="4" t="s">
        <v>5</v>
      </c>
      <c r="C76" s="4" t="s">
        <v>7</v>
      </c>
      <c r="D76" s="4" t="s">
        <v>12</v>
      </c>
      <c r="E76" s="4" t="s">
        <v>7</v>
      </c>
      <c r="F76" s="4" t="s">
        <v>7</v>
      </c>
      <c r="G76" s="4" t="s">
        <v>7</v>
      </c>
      <c r="H76" s="4" t="s">
        <v>7</v>
      </c>
      <c r="I76" s="4" t="s">
        <v>7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</row>
    <row r="77" spans="1:20">
      <c r="A77" t="n">
        <v>1261</v>
      </c>
      <c r="B77" s="14" t="n">
        <v>161</v>
      </c>
      <c r="C77" s="7" t="n">
        <v>0</v>
      </c>
      <c r="D77" s="7" t="n">
        <v>5197</v>
      </c>
      <c r="E77" s="7" t="n">
        <v>0</v>
      </c>
      <c r="F77" s="7" t="n">
        <v>100</v>
      </c>
      <c r="G77" s="7" t="n">
        <v>100</v>
      </c>
      <c r="H77" s="7" t="n">
        <v>100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</row>
    <row r="78" spans="1:20">
      <c r="A78" t="s">
        <v>4</v>
      </c>
      <c r="B78" s="4" t="s">
        <v>5</v>
      </c>
      <c r="C78" s="4" t="s">
        <v>7</v>
      </c>
      <c r="D78" s="4" t="s">
        <v>20</v>
      </c>
      <c r="E78" s="4" t="s">
        <v>20</v>
      </c>
      <c r="F78" s="4" t="s">
        <v>20</v>
      </c>
    </row>
    <row r="79" spans="1:20">
      <c r="A79" t="n">
        <v>1281</v>
      </c>
      <c r="B79" s="14" t="n">
        <v>161</v>
      </c>
      <c r="C79" s="7" t="n">
        <v>3</v>
      </c>
      <c r="D79" s="7" t="n">
        <v>1</v>
      </c>
      <c r="E79" s="7" t="n">
        <v>1.60000002384186</v>
      </c>
      <c r="F79" s="7" t="n">
        <v>0.0900000035762787</v>
      </c>
    </row>
    <row r="80" spans="1:20">
      <c r="A80" t="s">
        <v>4</v>
      </c>
      <c r="B80" s="4" t="s">
        <v>5</v>
      </c>
      <c r="C80" s="4" t="s">
        <v>7</v>
      </c>
      <c r="D80" s="4" t="s">
        <v>12</v>
      </c>
      <c r="E80" s="4" t="s">
        <v>7</v>
      </c>
      <c r="F80" s="4" t="s">
        <v>7</v>
      </c>
      <c r="G80" s="4" t="s">
        <v>7</v>
      </c>
      <c r="H80" s="4" t="s">
        <v>7</v>
      </c>
      <c r="I80" s="4" t="s">
        <v>7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</row>
    <row r="81" spans="1:20">
      <c r="A81" t="n">
        <v>1295</v>
      </c>
      <c r="B81" s="14" t="n">
        <v>161</v>
      </c>
      <c r="C81" s="7" t="n">
        <v>0</v>
      </c>
      <c r="D81" s="7" t="n">
        <v>5198</v>
      </c>
      <c r="E81" s="7" t="n">
        <v>0</v>
      </c>
      <c r="F81" s="7" t="n">
        <v>100</v>
      </c>
      <c r="G81" s="7" t="n">
        <v>2</v>
      </c>
      <c r="H81" s="7" t="n">
        <v>100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</row>
    <row r="82" spans="1:20">
      <c r="A82" t="s">
        <v>4</v>
      </c>
      <c r="B82" s="4" t="s">
        <v>5</v>
      </c>
      <c r="C82" s="4" t="s">
        <v>7</v>
      </c>
      <c r="D82" s="4" t="s">
        <v>20</v>
      </c>
      <c r="E82" s="4" t="s">
        <v>20</v>
      </c>
      <c r="F82" s="4" t="s">
        <v>20</v>
      </c>
    </row>
    <row r="83" spans="1:20">
      <c r="A83" t="n">
        <v>1315</v>
      </c>
      <c r="B83" s="14" t="n">
        <v>161</v>
      </c>
      <c r="C83" s="7" t="n">
        <v>3</v>
      </c>
      <c r="D83" s="7" t="n">
        <v>1</v>
      </c>
      <c r="E83" s="7" t="n">
        <v>1.60000002384186</v>
      </c>
      <c r="F83" s="7" t="n">
        <v>0.0900000035762787</v>
      </c>
    </row>
    <row r="84" spans="1:20">
      <c r="A84" t="s">
        <v>4</v>
      </c>
      <c r="B84" s="4" t="s">
        <v>5</v>
      </c>
      <c r="C84" s="4" t="s">
        <v>7</v>
      </c>
      <c r="D84" s="4" t="s">
        <v>12</v>
      </c>
      <c r="E84" s="4" t="s">
        <v>7</v>
      </c>
      <c r="F84" s="4" t="s">
        <v>7</v>
      </c>
      <c r="G84" s="4" t="s">
        <v>7</v>
      </c>
      <c r="H84" s="4" t="s">
        <v>7</v>
      </c>
      <c r="I84" s="4" t="s">
        <v>7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</row>
    <row r="85" spans="1:20">
      <c r="A85" t="n">
        <v>1329</v>
      </c>
      <c r="B85" s="14" t="n">
        <v>161</v>
      </c>
      <c r="C85" s="7" t="n">
        <v>0</v>
      </c>
      <c r="D85" s="7" t="n">
        <v>5199</v>
      </c>
      <c r="E85" s="7" t="n">
        <v>0</v>
      </c>
      <c r="F85" s="7" t="n">
        <v>100</v>
      </c>
      <c r="G85" s="7" t="n">
        <v>100</v>
      </c>
      <c r="H85" s="7" t="n">
        <v>100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</row>
    <row r="86" spans="1:20">
      <c r="A86" t="s">
        <v>4</v>
      </c>
      <c r="B86" s="4" t="s">
        <v>5</v>
      </c>
      <c r="C86" s="4" t="s">
        <v>7</v>
      </c>
      <c r="D86" s="4" t="s">
        <v>20</v>
      </c>
      <c r="E86" s="4" t="s">
        <v>20</v>
      </c>
      <c r="F86" s="4" t="s">
        <v>20</v>
      </c>
    </row>
    <row r="87" spans="1:20">
      <c r="A87" t="n">
        <v>1349</v>
      </c>
      <c r="B87" s="14" t="n">
        <v>161</v>
      </c>
      <c r="C87" s="7" t="n">
        <v>3</v>
      </c>
      <c r="D87" s="7" t="n">
        <v>1</v>
      </c>
      <c r="E87" s="7" t="n">
        <v>1.60000002384186</v>
      </c>
      <c r="F87" s="7" t="n">
        <v>0.0900000035762787</v>
      </c>
    </row>
    <row r="88" spans="1:20">
      <c r="A88" t="s">
        <v>4</v>
      </c>
      <c r="B88" s="4" t="s">
        <v>5</v>
      </c>
      <c r="C88" s="4" t="s">
        <v>7</v>
      </c>
      <c r="D88" s="4" t="s">
        <v>12</v>
      </c>
      <c r="E88" s="4" t="s">
        <v>7</v>
      </c>
      <c r="F88" s="4" t="s">
        <v>7</v>
      </c>
      <c r="G88" s="4" t="s">
        <v>7</v>
      </c>
      <c r="H88" s="4" t="s">
        <v>7</v>
      </c>
      <c r="I88" s="4" t="s">
        <v>7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</row>
    <row r="89" spans="1:20">
      <c r="A89" t="n">
        <v>1363</v>
      </c>
      <c r="B89" s="14" t="n">
        <v>161</v>
      </c>
      <c r="C89" s="7" t="n">
        <v>0</v>
      </c>
      <c r="D89" s="7" t="n">
        <v>5200</v>
      </c>
      <c r="E89" s="7" t="n">
        <v>0</v>
      </c>
      <c r="F89" s="7" t="n">
        <v>100</v>
      </c>
      <c r="G89" s="7" t="n">
        <v>100</v>
      </c>
      <c r="H89" s="7" t="n">
        <v>100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</row>
    <row r="90" spans="1:20">
      <c r="A90" t="s">
        <v>4</v>
      </c>
      <c r="B90" s="4" t="s">
        <v>5</v>
      </c>
      <c r="C90" s="4" t="s">
        <v>7</v>
      </c>
      <c r="D90" s="4" t="s">
        <v>20</v>
      </c>
      <c r="E90" s="4" t="s">
        <v>20</v>
      </c>
      <c r="F90" s="4" t="s">
        <v>20</v>
      </c>
    </row>
    <row r="91" spans="1:20">
      <c r="A91" t="n">
        <v>1383</v>
      </c>
      <c r="B91" s="14" t="n">
        <v>161</v>
      </c>
      <c r="C91" s="7" t="n">
        <v>3</v>
      </c>
      <c r="D91" s="7" t="n">
        <v>1</v>
      </c>
      <c r="E91" s="7" t="n">
        <v>1.60000002384186</v>
      </c>
      <c r="F91" s="7" t="n">
        <v>0.0900000035762787</v>
      </c>
    </row>
    <row r="92" spans="1:20">
      <c r="A92" t="s">
        <v>4</v>
      </c>
      <c r="B92" s="4" t="s">
        <v>5</v>
      </c>
      <c r="C92" s="4" t="s">
        <v>7</v>
      </c>
      <c r="D92" s="4" t="s">
        <v>12</v>
      </c>
      <c r="E92" s="4" t="s">
        <v>7</v>
      </c>
      <c r="F92" s="4" t="s">
        <v>7</v>
      </c>
      <c r="G92" s="4" t="s">
        <v>7</v>
      </c>
      <c r="H92" s="4" t="s">
        <v>7</v>
      </c>
      <c r="I92" s="4" t="s">
        <v>7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</row>
    <row r="93" spans="1:20">
      <c r="A93" t="n">
        <v>1397</v>
      </c>
      <c r="B93" s="14" t="n">
        <v>161</v>
      </c>
      <c r="C93" s="7" t="n">
        <v>0</v>
      </c>
      <c r="D93" s="7" t="n">
        <v>5201</v>
      </c>
      <c r="E93" s="7" t="n">
        <v>0</v>
      </c>
      <c r="F93" s="7" t="n">
        <v>1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</row>
    <row r="94" spans="1:20">
      <c r="A94" t="s">
        <v>4</v>
      </c>
      <c r="B94" s="4" t="s">
        <v>5</v>
      </c>
      <c r="C94" s="4" t="s">
        <v>7</v>
      </c>
      <c r="D94" s="4" t="s">
        <v>20</v>
      </c>
      <c r="E94" s="4" t="s">
        <v>20</v>
      </c>
      <c r="F94" s="4" t="s">
        <v>20</v>
      </c>
    </row>
    <row r="95" spans="1:20">
      <c r="A95" t="n">
        <v>1417</v>
      </c>
      <c r="B95" s="14" t="n">
        <v>161</v>
      </c>
      <c r="C95" s="7" t="n">
        <v>3</v>
      </c>
      <c r="D95" s="7" t="n">
        <v>1</v>
      </c>
      <c r="E95" s="7" t="n">
        <v>1.60000002384186</v>
      </c>
      <c r="F95" s="7" t="n">
        <v>0.0900000035762787</v>
      </c>
    </row>
    <row r="96" spans="1:20">
      <c r="A96" t="s">
        <v>4</v>
      </c>
      <c r="B96" s="4" t="s">
        <v>5</v>
      </c>
      <c r="C96" s="4" t="s">
        <v>7</v>
      </c>
      <c r="D96" s="4" t="s">
        <v>12</v>
      </c>
      <c r="E96" s="4" t="s">
        <v>7</v>
      </c>
      <c r="F96" s="4" t="s">
        <v>7</v>
      </c>
      <c r="G96" s="4" t="s">
        <v>7</v>
      </c>
      <c r="H96" s="4" t="s">
        <v>7</v>
      </c>
      <c r="I96" s="4" t="s">
        <v>7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</row>
    <row r="97" spans="1:20">
      <c r="A97" t="n">
        <v>1431</v>
      </c>
      <c r="B97" s="14" t="n">
        <v>161</v>
      </c>
      <c r="C97" s="7" t="n">
        <v>0</v>
      </c>
      <c r="D97" s="7" t="n">
        <v>5202</v>
      </c>
      <c r="E97" s="7" t="n">
        <v>0</v>
      </c>
      <c r="F97" s="7" t="n">
        <v>1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</row>
    <row r="98" spans="1:20">
      <c r="A98" t="s">
        <v>4</v>
      </c>
      <c r="B98" s="4" t="s">
        <v>5</v>
      </c>
      <c r="C98" s="4" t="s">
        <v>7</v>
      </c>
      <c r="D98" s="4" t="s">
        <v>20</v>
      </c>
      <c r="E98" s="4" t="s">
        <v>20</v>
      </c>
      <c r="F98" s="4" t="s">
        <v>20</v>
      </c>
    </row>
    <row r="99" spans="1:20">
      <c r="A99" t="n">
        <v>1451</v>
      </c>
      <c r="B99" s="14" t="n">
        <v>161</v>
      </c>
      <c r="C99" s="7" t="n">
        <v>3</v>
      </c>
      <c r="D99" s="7" t="n">
        <v>1</v>
      </c>
      <c r="E99" s="7" t="n">
        <v>1.60000002384186</v>
      </c>
      <c r="F99" s="7" t="n">
        <v>0.0900000035762787</v>
      </c>
    </row>
    <row r="100" spans="1:20">
      <c r="A100" t="s">
        <v>4</v>
      </c>
      <c r="B100" s="4" t="s">
        <v>5</v>
      </c>
      <c r="C100" s="4" t="s">
        <v>7</v>
      </c>
      <c r="D100" s="4" t="s">
        <v>12</v>
      </c>
      <c r="E100" s="4" t="s">
        <v>7</v>
      </c>
      <c r="F100" s="4" t="s">
        <v>7</v>
      </c>
      <c r="G100" s="4" t="s">
        <v>7</v>
      </c>
      <c r="H100" s="4" t="s">
        <v>7</v>
      </c>
      <c r="I100" s="4" t="s">
        <v>7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</row>
    <row r="101" spans="1:20">
      <c r="A101" t="n">
        <v>1465</v>
      </c>
      <c r="B101" s="14" t="n">
        <v>161</v>
      </c>
      <c r="C101" s="7" t="n">
        <v>0</v>
      </c>
      <c r="D101" s="7" t="n">
        <v>5203</v>
      </c>
      <c r="E101" s="7" t="n">
        <v>0</v>
      </c>
      <c r="F101" s="7" t="n">
        <v>1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</row>
    <row r="102" spans="1:20">
      <c r="A102" t="s">
        <v>4</v>
      </c>
      <c r="B102" s="4" t="s">
        <v>5</v>
      </c>
      <c r="C102" s="4" t="s">
        <v>7</v>
      </c>
      <c r="D102" s="4" t="s">
        <v>20</v>
      </c>
      <c r="E102" s="4" t="s">
        <v>20</v>
      </c>
      <c r="F102" s="4" t="s">
        <v>20</v>
      </c>
    </row>
    <row r="103" spans="1:20">
      <c r="A103" t="n">
        <v>1485</v>
      </c>
      <c r="B103" s="14" t="n">
        <v>161</v>
      </c>
      <c r="C103" s="7" t="n">
        <v>3</v>
      </c>
      <c r="D103" s="7" t="n">
        <v>1</v>
      </c>
      <c r="E103" s="7" t="n">
        <v>1.60000002384186</v>
      </c>
      <c r="F103" s="7" t="n">
        <v>0.0900000035762787</v>
      </c>
    </row>
    <row r="104" spans="1:20">
      <c r="A104" t="s">
        <v>4</v>
      </c>
      <c r="B104" s="4" t="s">
        <v>5</v>
      </c>
      <c r="C104" s="4" t="s">
        <v>7</v>
      </c>
      <c r="D104" s="4" t="s">
        <v>12</v>
      </c>
      <c r="E104" s="4" t="s">
        <v>7</v>
      </c>
      <c r="F104" s="4" t="s">
        <v>7</v>
      </c>
      <c r="G104" s="4" t="s">
        <v>7</v>
      </c>
      <c r="H104" s="4" t="s">
        <v>7</v>
      </c>
      <c r="I104" s="4" t="s">
        <v>7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</row>
    <row r="105" spans="1:20">
      <c r="A105" t="n">
        <v>1499</v>
      </c>
      <c r="B105" s="14" t="n">
        <v>161</v>
      </c>
      <c r="C105" s="7" t="n">
        <v>0</v>
      </c>
      <c r="D105" s="7" t="n">
        <v>4</v>
      </c>
      <c r="E105" s="7" t="n">
        <v>1</v>
      </c>
      <c r="F105" s="7" t="n">
        <v>0</v>
      </c>
      <c r="G105" s="7" t="n">
        <v>2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</row>
    <row r="106" spans="1:20">
      <c r="A106" t="s">
        <v>4</v>
      </c>
      <c r="B106" s="4" t="s">
        <v>5</v>
      </c>
      <c r="C106" s="4" t="s">
        <v>7</v>
      </c>
      <c r="D106" s="4" t="s">
        <v>20</v>
      </c>
      <c r="E106" s="4" t="s">
        <v>20</v>
      </c>
      <c r="F106" s="4" t="s">
        <v>20</v>
      </c>
    </row>
    <row r="107" spans="1:20">
      <c r="A107" t="n">
        <v>1519</v>
      </c>
      <c r="B107" s="14" t="n">
        <v>161</v>
      </c>
      <c r="C107" s="7" t="n">
        <v>3</v>
      </c>
      <c r="D107" s="7" t="n">
        <v>1</v>
      </c>
      <c r="E107" s="7" t="n">
        <v>1.60000002384186</v>
      </c>
      <c r="F107" s="7" t="n">
        <v>0.0900000035762787</v>
      </c>
    </row>
    <row r="108" spans="1:20">
      <c r="A108" t="s">
        <v>4</v>
      </c>
      <c r="B108" s="4" t="s">
        <v>5</v>
      </c>
      <c r="C108" s="4" t="s">
        <v>7</v>
      </c>
      <c r="D108" s="4" t="s">
        <v>12</v>
      </c>
      <c r="E108" s="4" t="s">
        <v>7</v>
      </c>
      <c r="F108" s="4" t="s">
        <v>7</v>
      </c>
      <c r="G108" s="4" t="s">
        <v>7</v>
      </c>
      <c r="H108" s="4" t="s">
        <v>7</v>
      </c>
      <c r="I108" s="4" t="s">
        <v>7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</row>
    <row r="109" spans="1:20">
      <c r="A109" t="n">
        <v>1533</v>
      </c>
      <c r="B109" s="14" t="n">
        <v>161</v>
      </c>
      <c r="C109" s="7" t="n">
        <v>0</v>
      </c>
      <c r="D109" s="7" t="n">
        <v>9</v>
      </c>
      <c r="E109" s="7" t="n">
        <v>1</v>
      </c>
      <c r="F109" s="7" t="n">
        <v>0</v>
      </c>
      <c r="G109" s="7" t="n">
        <v>2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</row>
    <row r="110" spans="1:20">
      <c r="A110" t="s">
        <v>4</v>
      </c>
      <c r="B110" s="4" t="s">
        <v>5</v>
      </c>
      <c r="C110" s="4" t="s">
        <v>7</v>
      </c>
      <c r="D110" s="4" t="s">
        <v>20</v>
      </c>
      <c r="E110" s="4" t="s">
        <v>20</v>
      </c>
      <c r="F110" s="4" t="s">
        <v>20</v>
      </c>
    </row>
    <row r="111" spans="1:20">
      <c r="A111" t="n">
        <v>1553</v>
      </c>
      <c r="B111" s="14" t="n">
        <v>161</v>
      </c>
      <c r="C111" s="7" t="n">
        <v>3</v>
      </c>
      <c r="D111" s="7" t="n">
        <v>1</v>
      </c>
      <c r="E111" s="7" t="n">
        <v>1.60000002384186</v>
      </c>
      <c r="F111" s="7" t="n">
        <v>0.0900000035762787</v>
      </c>
    </row>
    <row r="112" spans="1:20">
      <c r="A112" t="s">
        <v>4</v>
      </c>
      <c r="B112" s="4" t="s">
        <v>5</v>
      </c>
      <c r="C112" s="4" t="s">
        <v>7</v>
      </c>
      <c r="D112" s="4" t="s">
        <v>12</v>
      </c>
      <c r="E112" s="4" t="s">
        <v>7</v>
      </c>
      <c r="F112" s="4" t="s">
        <v>7</v>
      </c>
      <c r="G112" s="4" t="s">
        <v>7</v>
      </c>
      <c r="H112" s="4" t="s">
        <v>7</v>
      </c>
      <c r="I112" s="4" t="s">
        <v>7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</row>
    <row r="113" spans="1:20">
      <c r="A113" t="n">
        <v>1567</v>
      </c>
      <c r="B113" s="14" t="n">
        <v>161</v>
      </c>
      <c r="C113" s="7" t="n">
        <v>0</v>
      </c>
      <c r="D113" s="7" t="n">
        <v>119</v>
      </c>
      <c r="E113" s="7" t="n">
        <v>0</v>
      </c>
      <c r="F113" s="7" t="n">
        <v>1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</row>
    <row r="114" spans="1:20">
      <c r="A114" t="s">
        <v>4</v>
      </c>
      <c r="B114" s="4" t="s">
        <v>5</v>
      </c>
      <c r="C114" s="4" t="s">
        <v>7</v>
      </c>
    </row>
    <row r="115" spans="1:20">
      <c r="A115" t="n">
        <v>1587</v>
      </c>
      <c r="B115" s="14" t="n">
        <v>161</v>
      </c>
      <c r="C115" s="7" t="n">
        <v>1</v>
      </c>
    </row>
    <row r="116" spans="1:20">
      <c r="A116" t="s">
        <v>4</v>
      </c>
      <c r="B116" s="4" t="s">
        <v>5</v>
      </c>
    </row>
    <row r="117" spans="1:20">
      <c r="A117" t="n">
        <v>1589</v>
      </c>
      <c r="B117" s="5" t="n">
        <v>1</v>
      </c>
    </row>
    <row r="118" spans="1:20" s="3" customFormat="1" customHeight="0">
      <c r="A118" s="3" t="s">
        <v>2</v>
      </c>
      <c r="B118" s="3" t="s">
        <v>21</v>
      </c>
    </row>
    <row r="119" spans="1:20">
      <c r="A119" t="s">
        <v>4</v>
      </c>
      <c r="B119" s="4" t="s">
        <v>5</v>
      </c>
      <c r="C119" s="4" t="s">
        <v>7</v>
      </c>
      <c r="D119" s="4" t="s">
        <v>12</v>
      </c>
      <c r="E119" s="4" t="s">
        <v>7</v>
      </c>
      <c r="F119" s="4" t="s">
        <v>7</v>
      </c>
      <c r="G119" s="4" t="s">
        <v>7</v>
      </c>
      <c r="H119" s="4" t="s">
        <v>12</v>
      </c>
      <c r="I119" s="4" t="s">
        <v>16</v>
      </c>
      <c r="J119" s="4" t="s">
        <v>16</v>
      </c>
    </row>
    <row r="120" spans="1:20">
      <c r="A120" t="n">
        <v>1592</v>
      </c>
      <c r="B120" s="15" t="n">
        <v>6</v>
      </c>
      <c r="C120" s="7" t="n">
        <v>33</v>
      </c>
      <c r="D120" s="7" t="n">
        <v>65534</v>
      </c>
      <c r="E120" s="7" t="n">
        <v>9</v>
      </c>
      <c r="F120" s="7" t="n">
        <v>1</v>
      </c>
      <c r="G120" s="7" t="n">
        <v>1</v>
      </c>
      <c r="H120" s="7" t="n">
        <v>1</v>
      </c>
      <c r="I120" s="12" t="n">
        <f t="normal" ca="1">A122</f>
        <v>0</v>
      </c>
      <c r="J120" s="12" t="n">
        <f t="normal" ca="1">A138</f>
        <v>0</v>
      </c>
    </row>
    <row r="121" spans="1:20">
      <c r="A121" t="s">
        <v>4</v>
      </c>
      <c r="B121" s="4" t="s">
        <v>5</v>
      </c>
      <c r="C121" s="4" t="s">
        <v>7</v>
      </c>
      <c r="D121" s="4" t="s">
        <v>12</v>
      </c>
      <c r="E121" s="4" t="s">
        <v>7</v>
      </c>
      <c r="F121" s="4" t="s">
        <v>16</v>
      </c>
    </row>
    <row r="122" spans="1:20">
      <c r="A122" t="n">
        <v>1609</v>
      </c>
      <c r="B122" s="11" t="n">
        <v>5</v>
      </c>
      <c r="C122" s="7" t="n">
        <v>30</v>
      </c>
      <c r="D122" s="7" t="n">
        <v>8506</v>
      </c>
      <c r="E122" s="7" t="n">
        <v>1</v>
      </c>
      <c r="F122" s="12" t="n">
        <f t="normal" ca="1">A128</f>
        <v>0</v>
      </c>
    </row>
    <row r="123" spans="1:20">
      <c r="A123" t="s">
        <v>4</v>
      </c>
      <c r="B123" s="4" t="s">
        <v>5</v>
      </c>
      <c r="C123" s="4" t="s">
        <v>12</v>
      </c>
      <c r="D123" s="4" t="s">
        <v>13</v>
      </c>
    </row>
    <row r="124" spans="1:20">
      <c r="A124" t="n">
        <v>1618</v>
      </c>
      <c r="B124" s="16" t="n">
        <v>43</v>
      </c>
      <c r="C124" s="7" t="n">
        <v>65534</v>
      </c>
      <c r="D124" s="7" t="n">
        <v>1</v>
      </c>
    </row>
    <row r="125" spans="1:20">
      <c r="A125" t="s">
        <v>4</v>
      </c>
      <c r="B125" s="4" t="s">
        <v>5</v>
      </c>
    </row>
    <row r="126" spans="1:20">
      <c r="A126" t="n">
        <v>1625</v>
      </c>
      <c r="B126" s="5" t="n">
        <v>1</v>
      </c>
    </row>
    <row r="127" spans="1:20">
      <c r="A127" t="s">
        <v>4</v>
      </c>
      <c r="B127" s="4" t="s">
        <v>5</v>
      </c>
      <c r="C127" s="4" t="s">
        <v>12</v>
      </c>
      <c r="D127" s="4" t="s">
        <v>20</v>
      </c>
      <c r="E127" s="4" t="s">
        <v>20</v>
      </c>
      <c r="F127" s="4" t="s">
        <v>20</v>
      </c>
      <c r="G127" s="4" t="s">
        <v>20</v>
      </c>
    </row>
    <row r="128" spans="1:20">
      <c r="A128" t="n">
        <v>1626</v>
      </c>
      <c r="B128" s="17" t="n">
        <v>46</v>
      </c>
      <c r="C128" s="7" t="n">
        <v>65534</v>
      </c>
      <c r="D128" s="7" t="n">
        <v>-14.3500003814697</v>
      </c>
      <c r="E128" s="7" t="n">
        <v>6.01000022888184</v>
      </c>
      <c r="F128" s="7" t="n">
        <v>-8.93000030517578</v>
      </c>
      <c r="G128" s="7" t="n">
        <v>360</v>
      </c>
    </row>
    <row r="129" spans="1:20">
      <c r="A129" t="s">
        <v>4</v>
      </c>
      <c r="B129" s="4" t="s">
        <v>5</v>
      </c>
      <c r="C129" s="4" t="s">
        <v>7</v>
      </c>
      <c r="D129" s="4" t="s">
        <v>12</v>
      </c>
      <c r="E129" s="4" t="s">
        <v>7</v>
      </c>
      <c r="F129" s="4" t="s">
        <v>8</v>
      </c>
      <c r="G129" s="4" t="s">
        <v>8</v>
      </c>
      <c r="H129" s="4" t="s">
        <v>8</v>
      </c>
      <c r="I129" s="4" t="s">
        <v>8</v>
      </c>
      <c r="J129" s="4" t="s">
        <v>8</v>
      </c>
      <c r="K129" s="4" t="s">
        <v>8</v>
      </c>
      <c r="L129" s="4" t="s">
        <v>8</v>
      </c>
      <c r="M129" s="4" t="s">
        <v>8</v>
      </c>
      <c r="N129" s="4" t="s">
        <v>8</v>
      </c>
      <c r="O129" s="4" t="s">
        <v>8</v>
      </c>
      <c r="P129" s="4" t="s">
        <v>8</v>
      </c>
      <c r="Q129" s="4" t="s">
        <v>8</v>
      </c>
      <c r="R129" s="4" t="s">
        <v>8</v>
      </c>
      <c r="S129" s="4" t="s">
        <v>8</v>
      </c>
      <c r="T129" s="4" t="s">
        <v>8</v>
      </c>
      <c r="U129" s="4" t="s">
        <v>8</v>
      </c>
    </row>
    <row r="130" spans="1:20">
      <c r="A130" t="n">
        <v>1645</v>
      </c>
      <c r="B130" s="18" t="n">
        <v>36</v>
      </c>
      <c r="C130" s="7" t="n">
        <v>8</v>
      </c>
      <c r="D130" s="7" t="n">
        <v>65534</v>
      </c>
      <c r="E130" s="7" t="n">
        <v>0</v>
      </c>
      <c r="F130" s="7" t="s">
        <v>22</v>
      </c>
      <c r="G130" s="7" t="s">
        <v>14</v>
      </c>
      <c r="H130" s="7" t="s">
        <v>14</v>
      </c>
      <c r="I130" s="7" t="s">
        <v>14</v>
      </c>
      <c r="J130" s="7" t="s">
        <v>14</v>
      </c>
      <c r="K130" s="7" t="s">
        <v>14</v>
      </c>
      <c r="L130" s="7" t="s">
        <v>14</v>
      </c>
      <c r="M130" s="7" t="s">
        <v>14</v>
      </c>
      <c r="N130" s="7" t="s">
        <v>14</v>
      </c>
      <c r="O130" s="7" t="s">
        <v>14</v>
      </c>
      <c r="P130" s="7" t="s">
        <v>14</v>
      </c>
      <c r="Q130" s="7" t="s">
        <v>14</v>
      </c>
      <c r="R130" s="7" t="s">
        <v>14</v>
      </c>
      <c r="S130" s="7" t="s">
        <v>14</v>
      </c>
      <c r="T130" s="7" t="s">
        <v>14</v>
      </c>
      <c r="U130" s="7" t="s">
        <v>14</v>
      </c>
    </row>
    <row r="131" spans="1:20">
      <c r="A131" t="s">
        <v>4</v>
      </c>
      <c r="B131" s="4" t="s">
        <v>5</v>
      </c>
      <c r="C131" s="4" t="s">
        <v>12</v>
      </c>
      <c r="D131" s="4" t="s">
        <v>7</v>
      </c>
      <c r="E131" s="4" t="s">
        <v>8</v>
      </c>
      <c r="F131" s="4" t="s">
        <v>20</v>
      </c>
      <c r="G131" s="4" t="s">
        <v>20</v>
      </c>
      <c r="H131" s="4" t="s">
        <v>20</v>
      </c>
    </row>
    <row r="132" spans="1:20">
      <c r="A132" t="n">
        <v>1676</v>
      </c>
      <c r="B132" s="19" t="n">
        <v>48</v>
      </c>
      <c r="C132" s="7" t="n">
        <v>65534</v>
      </c>
      <c r="D132" s="7" t="n">
        <v>0</v>
      </c>
      <c r="E132" s="7" t="s">
        <v>22</v>
      </c>
      <c r="F132" s="7" t="n">
        <v>0</v>
      </c>
      <c r="G132" s="7" t="n">
        <v>1</v>
      </c>
      <c r="H132" s="7" t="n">
        <v>0</v>
      </c>
    </row>
    <row r="133" spans="1:20">
      <c r="A133" t="s">
        <v>4</v>
      </c>
      <c r="B133" s="4" t="s">
        <v>5</v>
      </c>
      <c r="C133" s="4" t="s">
        <v>12</v>
      </c>
      <c r="D133" s="4" t="s">
        <v>13</v>
      </c>
    </row>
    <row r="134" spans="1:20">
      <c r="A134" t="n">
        <v>1703</v>
      </c>
      <c r="B134" s="16" t="n">
        <v>43</v>
      </c>
      <c r="C134" s="7" t="n">
        <v>65534</v>
      </c>
      <c r="D134" s="7" t="n">
        <v>64</v>
      </c>
    </row>
    <row r="135" spans="1:20">
      <c r="A135" t="s">
        <v>4</v>
      </c>
      <c r="B135" s="4" t="s">
        <v>5</v>
      </c>
      <c r="C135" s="4" t="s">
        <v>16</v>
      </c>
    </row>
    <row r="136" spans="1:20">
      <c r="A136" t="n">
        <v>1710</v>
      </c>
      <c r="B136" s="13" t="n">
        <v>3</v>
      </c>
      <c r="C136" s="12" t="n">
        <f t="normal" ca="1">A138</f>
        <v>0</v>
      </c>
    </row>
    <row r="137" spans="1:20">
      <c r="A137" t="s">
        <v>4</v>
      </c>
      <c r="B137" s="4" t="s">
        <v>5</v>
      </c>
    </row>
    <row r="138" spans="1:20">
      <c r="A138" t="n">
        <v>1715</v>
      </c>
      <c r="B138" s="5" t="n">
        <v>1</v>
      </c>
    </row>
    <row r="139" spans="1:20" s="3" customFormat="1" customHeight="0">
      <c r="A139" s="3" t="s">
        <v>2</v>
      </c>
      <c r="B139" s="3" t="s">
        <v>23</v>
      </c>
    </row>
    <row r="140" spans="1:20">
      <c r="A140" t="s">
        <v>4</v>
      </c>
      <c r="B140" s="4" t="s">
        <v>5</v>
      </c>
      <c r="C140" s="4" t="s">
        <v>7</v>
      </c>
      <c r="D140" s="4" t="s">
        <v>12</v>
      </c>
      <c r="E140" s="4" t="s">
        <v>7</v>
      </c>
      <c r="F140" s="4" t="s">
        <v>7</v>
      </c>
      <c r="G140" s="4" t="s">
        <v>7</v>
      </c>
      <c r="H140" s="4" t="s">
        <v>12</v>
      </c>
      <c r="I140" s="4" t="s">
        <v>16</v>
      </c>
      <c r="J140" s="4" t="s">
        <v>16</v>
      </c>
    </row>
    <row r="141" spans="1:20">
      <c r="A141" t="n">
        <v>1716</v>
      </c>
      <c r="B141" s="15" t="n">
        <v>6</v>
      </c>
      <c r="C141" s="7" t="n">
        <v>33</v>
      </c>
      <c r="D141" s="7" t="n">
        <v>65534</v>
      </c>
      <c r="E141" s="7" t="n">
        <v>9</v>
      </c>
      <c r="F141" s="7" t="n">
        <v>1</v>
      </c>
      <c r="G141" s="7" t="n">
        <v>1</v>
      </c>
      <c r="H141" s="7" t="n">
        <v>2</v>
      </c>
      <c r="I141" s="12" t="n">
        <f t="normal" ca="1">A143</f>
        <v>0</v>
      </c>
      <c r="J141" s="12" t="n">
        <f t="normal" ca="1">A157</f>
        <v>0</v>
      </c>
    </row>
    <row r="142" spans="1:20">
      <c r="A142" t="s">
        <v>4</v>
      </c>
      <c r="B142" s="4" t="s">
        <v>5</v>
      </c>
      <c r="C142" s="4" t="s">
        <v>7</v>
      </c>
      <c r="D142" s="4" t="s">
        <v>12</v>
      </c>
      <c r="E142" s="4" t="s">
        <v>7</v>
      </c>
      <c r="F142" s="4" t="s">
        <v>7</v>
      </c>
      <c r="G142" s="4" t="s">
        <v>16</v>
      </c>
    </row>
    <row r="143" spans="1:20">
      <c r="A143" t="n">
        <v>1733</v>
      </c>
      <c r="B143" s="11" t="n">
        <v>5</v>
      </c>
      <c r="C143" s="7" t="n">
        <v>30</v>
      </c>
      <c r="D143" s="7" t="n">
        <v>9724</v>
      </c>
      <c r="E143" s="7" t="n">
        <v>8</v>
      </c>
      <c r="F143" s="7" t="n">
        <v>1</v>
      </c>
      <c r="G143" s="12" t="n">
        <f t="normal" ca="1">A153</f>
        <v>0</v>
      </c>
    </row>
    <row r="144" spans="1:20">
      <c r="A144" t="s">
        <v>4</v>
      </c>
      <c r="B144" s="4" t="s">
        <v>5</v>
      </c>
      <c r="C144" s="4" t="s">
        <v>12</v>
      </c>
      <c r="D144" s="4" t="s">
        <v>20</v>
      </c>
      <c r="E144" s="4" t="s">
        <v>20</v>
      </c>
      <c r="F144" s="4" t="s">
        <v>20</v>
      </c>
      <c r="G144" s="4" t="s">
        <v>20</v>
      </c>
    </row>
    <row r="145" spans="1:21">
      <c r="A145" t="n">
        <v>1743</v>
      </c>
      <c r="B145" s="17" t="n">
        <v>46</v>
      </c>
      <c r="C145" s="7" t="n">
        <v>65534</v>
      </c>
      <c r="D145" s="7" t="n">
        <v>8.67000007629395</v>
      </c>
      <c r="E145" s="7" t="n">
        <v>0</v>
      </c>
      <c r="F145" s="7" t="n">
        <v>4.01000022888184</v>
      </c>
      <c r="G145" s="7" t="n">
        <v>270</v>
      </c>
    </row>
    <row r="146" spans="1:21">
      <c r="A146" t="s">
        <v>4</v>
      </c>
      <c r="B146" s="4" t="s">
        <v>5</v>
      </c>
      <c r="C146" s="4" t="s">
        <v>12</v>
      </c>
    </row>
    <row r="147" spans="1:21">
      <c r="A147" t="n">
        <v>1762</v>
      </c>
      <c r="B147" s="20" t="n">
        <v>16</v>
      </c>
      <c r="C147" s="7" t="n">
        <v>0</v>
      </c>
    </row>
    <row r="148" spans="1:21">
      <c r="A148" t="s">
        <v>4</v>
      </c>
      <c r="B148" s="4" t="s">
        <v>5</v>
      </c>
      <c r="C148" s="4" t="s">
        <v>12</v>
      </c>
      <c r="D148" s="4" t="s">
        <v>20</v>
      </c>
      <c r="E148" s="4" t="s">
        <v>20</v>
      </c>
      <c r="F148" s="4" t="s">
        <v>20</v>
      </c>
      <c r="G148" s="4" t="s">
        <v>12</v>
      </c>
      <c r="H148" s="4" t="s">
        <v>12</v>
      </c>
    </row>
    <row r="149" spans="1:21">
      <c r="A149" t="n">
        <v>1765</v>
      </c>
      <c r="B149" s="21" t="n">
        <v>60</v>
      </c>
      <c r="C149" s="7" t="n">
        <v>65534</v>
      </c>
      <c r="D149" s="7" t="n">
        <v>0</v>
      </c>
      <c r="E149" s="7" t="n">
        <v>-20</v>
      </c>
      <c r="F149" s="7" t="n">
        <v>0</v>
      </c>
      <c r="G149" s="7" t="n">
        <v>0</v>
      </c>
      <c r="H149" s="7" t="n">
        <v>0</v>
      </c>
    </row>
    <row r="150" spans="1:21">
      <c r="A150" t="s">
        <v>4</v>
      </c>
      <c r="B150" s="4" t="s">
        <v>5</v>
      </c>
      <c r="C150" s="4" t="s">
        <v>16</v>
      </c>
    </row>
    <row r="151" spans="1:21">
      <c r="A151" t="n">
        <v>1784</v>
      </c>
      <c r="B151" s="13" t="n">
        <v>3</v>
      </c>
      <c r="C151" s="12" t="n">
        <f t="normal" ca="1">A155</f>
        <v>0</v>
      </c>
    </row>
    <row r="152" spans="1:21">
      <c r="A152" t="s">
        <v>4</v>
      </c>
      <c r="B152" s="4" t="s">
        <v>5</v>
      </c>
      <c r="C152" s="4" t="s">
        <v>12</v>
      </c>
      <c r="D152" s="4" t="s">
        <v>13</v>
      </c>
    </row>
    <row r="153" spans="1:21">
      <c r="A153" t="n">
        <v>1789</v>
      </c>
      <c r="B153" s="16" t="n">
        <v>43</v>
      </c>
      <c r="C153" s="7" t="n">
        <v>65534</v>
      </c>
      <c r="D153" s="7" t="n">
        <v>1</v>
      </c>
    </row>
    <row r="154" spans="1:21">
      <c r="A154" t="s">
        <v>4</v>
      </c>
      <c r="B154" s="4" t="s">
        <v>5</v>
      </c>
      <c r="C154" s="4" t="s">
        <v>16</v>
      </c>
    </row>
    <row r="155" spans="1:21">
      <c r="A155" t="n">
        <v>1796</v>
      </c>
      <c r="B155" s="13" t="n">
        <v>3</v>
      </c>
      <c r="C155" s="12" t="n">
        <f t="normal" ca="1">A157</f>
        <v>0</v>
      </c>
    </row>
    <row r="156" spans="1:21">
      <c r="A156" t="s">
        <v>4</v>
      </c>
      <c r="B156" s="4" t="s">
        <v>5</v>
      </c>
    </row>
    <row r="157" spans="1:21">
      <c r="A157" t="n">
        <v>1801</v>
      </c>
      <c r="B157" s="5" t="n">
        <v>1</v>
      </c>
    </row>
    <row r="158" spans="1:21" s="3" customFormat="1" customHeight="0">
      <c r="A158" s="3" t="s">
        <v>2</v>
      </c>
      <c r="B158" s="3" t="s">
        <v>24</v>
      </c>
    </row>
    <row r="159" spans="1:21">
      <c r="A159" t="s">
        <v>4</v>
      </c>
      <c r="B159" s="4" t="s">
        <v>5</v>
      </c>
      <c r="C159" s="4" t="s">
        <v>7</v>
      </c>
      <c r="D159" s="4" t="s">
        <v>12</v>
      </c>
      <c r="E159" s="4" t="s">
        <v>7</v>
      </c>
      <c r="F159" s="4" t="s">
        <v>7</v>
      </c>
      <c r="G159" s="4" t="s">
        <v>7</v>
      </c>
      <c r="H159" s="4" t="s">
        <v>12</v>
      </c>
      <c r="I159" s="4" t="s">
        <v>16</v>
      </c>
      <c r="J159" s="4" t="s">
        <v>16</v>
      </c>
    </row>
    <row r="160" spans="1:21">
      <c r="A160" t="n">
        <v>1804</v>
      </c>
      <c r="B160" s="15" t="n">
        <v>6</v>
      </c>
      <c r="C160" s="7" t="n">
        <v>33</v>
      </c>
      <c r="D160" s="7" t="n">
        <v>65534</v>
      </c>
      <c r="E160" s="7" t="n">
        <v>9</v>
      </c>
      <c r="F160" s="7" t="n">
        <v>1</v>
      </c>
      <c r="G160" s="7" t="n">
        <v>1</v>
      </c>
      <c r="H160" s="7" t="n">
        <v>2</v>
      </c>
      <c r="I160" s="12" t="n">
        <f t="normal" ca="1">A162</f>
        <v>0</v>
      </c>
      <c r="J160" s="12" t="n">
        <f t="normal" ca="1">A178</f>
        <v>0</v>
      </c>
    </row>
    <row r="161" spans="1:10">
      <c r="A161" t="s">
        <v>4</v>
      </c>
      <c r="B161" s="4" t="s">
        <v>5</v>
      </c>
      <c r="C161" s="4" t="s">
        <v>7</v>
      </c>
      <c r="D161" s="4" t="s">
        <v>12</v>
      </c>
      <c r="E161" s="4" t="s">
        <v>7</v>
      </c>
      <c r="F161" s="4" t="s">
        <v>7</v>
      </c>
      <c r="G161" s="4" t="s">
        <v>16</v>
      </c>
    </row>
    <row r="162" spans="1:10">
      <c r="A162" t="n">
        <v>1821</v>
      </c>
      <c r="B162" s="11" t="n">
        <v>5</v>
      </c>
      <c r="C162" s="7" t="n">
        <v>30</v>
      </c>
      <c r="D162" s="7" t="n">
        <v>9724</v>
      </c>
      <c r="E162" s="7" t="n">
        <v>8</v>
      </c>
      <c r="F162" s="7" t="n">
        <v>1</v>
      </c>
      <c r="G162" s="12" t="n">
        <f t="normal" ca="1">A174</f>
        <v>0</v>
      </c>
    </row>
    <row r="163" spans="1:10">
      <c r="A163" t="s">
        <v>4</v>
      </c>
      <c r="B163" s="4" t="s">
        <v>5</v>
      </c>
      <c r="C163" s="4" t="s">
        <v>12</v>
      </c>
      <c r="D163" s="4" t="s">
        <v>20</v>
      </c>
      <c r="E163" s="4" t="s">
        <v>20</v>
      </c>
      <c r="F163" s="4" t="s">
        <v>20</v>
      </c>
      <c r="G163" s="4" t="s">
        <v>20</v>
      </c>
    </row>
    <row r="164" spans="1:10">
      <c r="A164" t="n">
        <v>1831</v>
      </c>
      <c r="B164" s="17" t="n">
        <v>46</v>
      </c>
      <c r="C164" s="7" t="n">
        <v>65534</v>
      </c>
      <c r="D164" s="7" t="n">
        <v>4.30000019073486</v>
      </c>
      <c r="E164" s="7" t="n">
        <v>6</v>
      </c>
      <c r="F164" s="7" t="n">
        <v>-1.50999999046326</v>
      </c>
      <c r="G164" s="7" t="n">
        <v>89.9000015258789</v>
      </c>
    </row>
    <row r="165" spans="1:10">
      <c r="A165" t="s">
        <v>4</v>
      </c>
      <c r="B165" s="4" t="s">
        <v>5</v>
      </c>
      <c r="C165" s="4" t="s">
        <v>7</v>
      </c>
      <c r="D165" s="4" t="s">
        <v>12</v>
      </c>
      <c r="E165" s="4" t="s">
        <v>7</v>
      </c>
      <c r="F165" s="4" t="s">
        <v>8</v>
      </c>
      <c r="G165" s="4" t="s">
        <v>8</v>
      </c>
      <c r="H165" s="4" t="s">
        <v>8</v>
      </c>
      <c r="I165" s="4" t="s">
        <v>8</v>
      </c>
      <c r="J165" s="4" t="s">
        <v>8</v>
      </c>
      <c r="K165" s="4" t="s">
        <v>8</v>
      </c>
      <c r="L165" s="4" t="s">
        <v>8</v>
      </c>
      <c r="M165" s="4" t="s">
        <v>8</v>
      </c>
      <c r="N165" s="4" t="s">
        <v>8</v>
      </c>
      <c r="O165" s="4" t="s">
        <v>8</v>
      </c>
      <c r="P165" s="4" t="s">
        <v>8</v>
      </c>
      <c r="Q165" s="4" t="s">
        <v>8</v>
      </c>
      <c r="R165" s="4" t="s">
        <v>8</v>
      </c>
      <c r="S165" s="4" t="s">
        <v>8</v>
      </c>
      <c r="T165" s="4" t="s">
        <v>8</v>
      </c>
      <c r="U165" s="4" t="s">
        <v>8</v>
      </c>
    </row>
    <row r="166" spans="1:10">
      <c r="A166" t="n">
        <v>1850</v>
      </c>
      <c r="B166" s="18" t="n">
        <v>36</v>
      </c>
      <c r="C166" s="7" t="n">
        <v>8</v>
      </c>
      <c r="D166" s="7" t="n">
        <v>65534</v>
      </c>
      <c r="E166" s="7" t="n">
        <v>0</v>
      </c>
      <c r="F166" s="7" t="s">
        <v>25</v>
      </c>
      <c r="G166" s="7" t="s">
        <v>14</v>
      </c>
      <c r="H166" s="7" t="s">
        <v>14</v>
      </c>
      <c r="I166" s="7" t="s">
        <v>14</v>
      </c>
      <c r="J166" s="7" t="s">
        <v>14</v>
      </c>
      <c r="K166" s="7" t="s">
        <v>14</v>
      </c>
      <c r="L166" s="7" t="s">
        <v>14</v>
      </c>
      <c r="M166" s="7" t="s">
        <v>14</v>
      </c>
      <c r="N166" s="7" t="s">
        <v>14</v>
      </c>
      <c r="O166" s="7" t="s">
        <v>14</v>
      </c>
      <c r="P166" s="7" t="s">
        <v>14</v>
      </c>
      <c r="Q166" s="7" t="s">
        <v>14</v>
      </c>
      <c r="R166" s="7" t="s">
        <v>14</v>
      </c>
      <c r="S166" s="7" t="s">
        <v>14</v>
      </c>
      <c r="T166" s="7" t="s">
        <v>14</v>
      </c>
      <c r="U166" s="7" t="s">
        <v>14</v>
      </c>
    </row>
    <row r="167" spans="1:10">
      <c r="A167" t="s">
        <v>4</v>
      </c>
      <c r="B167" s="4" t="s">
        <v>5</v>
      </c>
      <c r="C167" s="4" t="s">
        <v>12</v>
      </c>
      <c r="D167" s="4" t="s">
        <v>7</v>
      </c>
      <c r="E167" s="4" t="s">
        <v>8</v>
      </c>
      <c r="F167" s="4" t="s">
        <v>20</v>
      </c>
      <c r="G167" s="4" t="s">
        <v>20</v>
      </c>
      <c r="H167" s="4" t="s">
        <v>20</v>
      </c>
    </row>
    <row r="168" spans="1:10">
      <c r="A168" t="n">
        <v>1881</v>
      </c>
      <c r="B168" s="19" t="n">
        <v>48</v>
      </c>
      <c r="C168" s="7" t="n">
        <v>65534</v>
      </c>
      <c r="D168" s="7" t="n">
        <v>0</v>
      </c>
      <c r="E168" s="7" t="s">
        <v>25</v>
      </c>
      <c r="F168" s="7" t="n">
        <v>0</v>
      </c>
      <c r="G168" s="7" t="n">
        <v>1</v>
      </c>
      <c r="H168" s="7" t="n">
        <v>1.40129846432482e-45</v>
      </c>
    </row>
    <row r="169" spans="1:10">
      <c r="A169" t="s">
        <v>4</v>
      </c>
      <c r="B169" s="4" t="s">
        <v>5</v>
      </c>
      <c r="C169" s="4" t="s">
        <v>12</v>
      </c>
      <c r="D169" s="4" t="s">
        <v>13</v>
      </c>
    </row>
    <row r="170" spans="1:10">
      <c r="A170" t="n">
        <v>1908</v>
      </c>
      <c r="B170" s="16" t="n">
        <v>43</v>
      </c>
      <c r="C170" s="7" t="n">
        <v>65534</v>
      </c>
      <c r="D170" s="7" t="n">
        <v>64</v>
      </c>
    </row>
    <row r="171" spans="1:10">
      <c r="A171" t="s">
        <v>4</v>
      </c>
      <c r="B171" s="4" t="s">
        <v>5</v>
      </c>
      <c r="C171" s="4" t="s">
        <v>16</v>
      </c>
    </row>
    <row r="172" spans="1:10">
      <c r="A172" t="n">
        <v>1915</v>
      </c>
      <c r="B172" s="13" t="n">
        <v>3</v>
      </c>
      <c r="C172" s="12" t="n">
        <f t="normal" ca="1">A176</f>
        <v>0</v>
      </c>
    </row>
    <row r="173" spans="1:10">
      <c r="A173" t="s">
        <v>4</v>
      </c>
      <c r="B173" s="4" t="s">
        <v>5</v>
      </c>
      <c r="C173" s="4" t="s">
        <v>12</v>
      </c>
      <c r="D173" s="4" t="s">
        <v>13</v>
      </c>
    </row>
    <row r="174" spans="1:10">
      <c r="A174" t="n">
        <v>1920</v>
      </c>
      <c r="B174" s="16" t="n">
        <v>43</v>
      </c>
      <c r="C174" s="7" t="n">
        <v>65534</v>
      </c>
      <c r="D174" s="7" t="n">
        <v>1</v>
      </c>
    </row>
    <row r="175" spans="1:10">
      <c r="A175" t="s">
        <v>4</v>
      </c>
      <c r="B175" s="4" t="s">
        <v>5</v>
      </c>
      <c r="C175" s="4" t="s">
        <v>16</v>
      </c>
    </row>
    <row r="176" spans="1:10">
      <c r="A176" t="n">
        <v>1927</v>
      </c>
      <c r="B176" s="13" t="n">
        <v>3</v>
      </c>
      <c r="C176" s="12" t="n">
        <f t="normal" ca="1">A178</f>
        <v>0</v>
      </c>
    </row>
    <row r="177" spans="1:21">
      <c r="A177" t="s">
        <v>4</v>
      </c>
      <c r="B177" s="4" t="s">
        <v>5</v>
      </c>
    </row>
    <row r="178" spans="1:21">
      <c r="A178" t="n">
        <v>1932</v>
      </c>
      <c r="B178" s="5" t="n">
        <v>1</v>
      </c>
    </row>
    <row r="179" spans="1:21" s="3" customFormat="1" customHeight="0">
      <c r="A179" s="3" t="s">
        <v>2</v>
      </c>
      <c r="B179" s="3" t="s">
        <v>26</v>
      </c>
    </row>
    <row r="180" spans="1:21">
      <c r="A180" t="s">
        <v>4</v>
      </c>
      <c r="B180" s="4" t="s">
        <v>5</v>
      </c>
      <c r="C180" s="4" t="s">
        <v>7</v>
      </c>
      <c r="D180" s="4" t="s">
        <v>12</v>
      </c>
      <c r="E180" s="4" t="s">
        <v>7</v>
      </c>
      <c r="F180" s="4" t="s">
        <v>7</v>
      </c>
      <c r="G180" s="4" t="s">
        <v>7</v>
      </c>
      <c r="H180" s="4" t="s">
        <v>12</v>
      </c>
      <c r="I180" s="4" t="s">
        <v>16</v>
      </c>
      <c r="J180" s="4" t="s">
        <v>16</v>
      </c>
    </row>
    <row r="181" spans="1:21">
      <c r="A181" t="n">
        <v>1936</v>
      </c>
      <c r="B181" s="15" t="n">
        <v>6</v>
      </c>
      <c r="C181" s="7" t="n">
        <v>33</v>
      </c>
      <c r="D181" s="7" t="n">
        <v>65534</v>
      </c>
      <c r="E181" s="7" t="n">
        <v>9</v>
      </c>
      <c r="F181" s="7" t="n">
        <v>1</v>
      </c>
      <c r="G181" s="7" t="n">
        <v>1</v>
      </c>
      <c r="H181" s="7" t="n">
        <v>100</v>
      </c>
      <c r="I181" s="12" t="n">
        <f t="normal" ca="1">A183</f>
        <v>0</v>
      </c>
      <c r="J181" s="12" t="n">
        <f t="normal" ca="1">A189</f>
        <v>0</v>
      </c>
    </row>
    <row r="182" spans="1:21">
      <c r="A182" t="s">
        <v>4</v>
      </c>
      <c r="B182" s="4" t="s">
        <v>5</v>
      </c>
      <c r="C182" s="4" t="s">
        <v>12</v>
      </c>
      <c r="D182" s="4" t="s">
        <v>20</v>
      </c>
      <c r="E182" s="4" t="s">
        <v>20</v>
      </c>
      <c r="F182" s="4" t="s">
        <v>20</v>
      </c>
      <c r="G182" s="4" t="s">
        <v>20</v>
      </c>
    </row>
    <row r="183" spans="1:21">
      <c r="A183" t="n">
        <v>1953</v>
      </c>
      <c r="B183" s="17" t="n">
        <v>46</v>
      </c>
      <c r="C183" s="7" t="n">
        <v>65534</v>
      </c>
      <c r="D183" s="7" t="n">
        <v>12.0100002288818</v>
      </c>
      <c r="E183" s="7" t="n">
        <v>0</v>
      </c>
      <c r="F183" s="7" t="n">
        <v>-0.970000028610229</v>
      </c>
      <c r="G183" s="7" t="n">
        <v>0</v>
      </c>
    </row>
    <row r="184" spans="1:21">
      <c r="A184" t="s">
        <v>4</v>
      </c>
      <c r="B184" s="4" t="s">
        <v>5</v>
      </c>
      <c r="C184" s="4" t="s">
        <v>8</v>
      </c>
      <c r="D184" s="4" t="s">
        <v>7</v>
      </c>
      <c r="E184" s="4" t="s">
        <v>12</v>
      </c>
      <c r="F184" s="4" t="s">
        <v>20</v>
      </c>
      <c r="G184" s="4" t="s">
        <v>20</v>
      </c>
      <c r="H184" s="4" t="s">
        <v>20</v>
      </c>
      <c r="I184" s="4" t="s">
        <v>20</v>
      </c>
      <c r="J184" s="4" t="s">
        <v>20</v>
      </c>
      <c r="K184" s="4" t="s">
        <v>20</v>
      </c>
      <c r="L184" s="4" t="s">
        <v>20</v>
      </c>
      <c r="M184" s="4" t="s">
        <v>12</v>
      </c>
    </row>
    <row r="185" spans="1:21">
      <c r="A185" t="n">
        <v>1972</v>
      </c>
      <c r="B185" s="22" t="n">
        <v>87</v>
      </c>
      <c r="C185" s="7" t="s">
        <v>27</v>
      </c>
      <c r="D185" s="7" t="n">
        <v>11</v>
      </c>
      <c r="E185" s="7" t="n">
        <v>5194</v>
      </c>
      <c r="F185" s="7" t="n">
        <v>2.5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7</v>
      </c>
    </row>
    <row r="186" spans="1:21">
      <c r="A186" t="s">
        <v>4</v>
      </c>
      <c r="B186" s="4" t="s">
        <v>5</v>
      </c>
      <c r="C186" s="4" t="s">
        <v>16</v>
      </c>
    </row>
    <row r="187" spans="1:21">
      <c r="A187" t="n">
        <v>2019</v>
      </c>
      <c r="B187" s="13" t="n">
        <v>3</v>
      </c>
      <c r="C187" s="12" t="n">
        <f t="normal" ca="1">A189</f>
        <v>0</v>
      </c>
    </row>
    <row r="188" spans="1:21">
      <c r="A188" t="s">
        <v>4</v>
      </c>
      <c r="B188" s="4" t="s">
        <v>5</v>
      </c>
    </row>
    <row r="189" spans="1:21">
      <c r="A189" t="n">
        <v>2024</v>
      </c>
      <c r="B189" s="5" t="n">
        <v>1</v>
      </c>
    </row>
    <row r="190" spans="1:21" s="3" customFormat="1" customHeight="0">
      <c r="A190" s="3" t="s">
        <v>2</v>
      </c>
      <c r="B190" s="3" t="s">
        <v>28</v>
      </c>
    </row>
    <row r="191" spans="1:21">
      <c r="A191" t="s">
        <v>4</v>
      </c>
      <c r="B191" s="4" t="s">
        <v>5</v>
      </c>
      <c r="C191" s="4" t="s">
        <v>12</v>
      </c>
      <c r="D191" s="4" t="s">
        <v>7</v>
      </c>
      <c r="E191" s="4" t="s">
        <v>7</v>
      </c>
      <c r="F191" s="4" t="s">
        <v>8</v>
      </c>
    </row>
    <row r="192" spans="1:21">
      <c r="A192" t="n">
        <v>2028</v>
      </c>
      <c r="B192" s="23" t="n">
        <v>20</v>
      </c>
      <c r="C192" s="7" t="n">
        <v>65534</v>
      </c>
      <c r="D192" s="7" t="n">
        <v>3</v>
      </c>
      <c r="E192" s="7" t="n">
        <v>10</v>
      </c>
      <c r="F192" s="7" t="s">
        <v>29</v>
      </c>
    </row>
    <row r="193" spans="1:13">
      <c r="A193" t="s">
        <v>4</v>
      </c>
      <c r="B193" s="4" t="s">
        <v>5</v>
      </c>
      <c r="C193" s="4" t="s">
        <v>12</v>
      </c>
    </row>
    <row r="194" spans="1:13">
      <c r="A194" t="n">
        <v>2049</v>
      </c>
      <c r="B194" s="20" t="n">
        <v>16</v>
      </c>
      <c r="C194" s="7" t="n">
        <v>0</v>
      </c>
    </row>
    <row r="195" spans="1:13">
      <c r="A195" t="s">
        <v>4</v>
      </c>
      <c r="B195" s="4" t="s">
        <v>5</v>
      </c>
      <c r="C195" s="4" t="s">
        <v>7</v>
      </c>
      <c r="D195" s="4" t="s">
        <v>12</v>
      </c>
    </row>
    <row r="196" spans="1:13">
      <c r="A196" t="n">
        <v>2052</v>
      </c>
      <c r="B196" s="24" t="n">
        <v>22</v>
      </c>
      <c r="C196" s="7" t="n">
        <v>10</v>
      </c>
      <c r="D196" s="7" t="n">
        <v>0</v>
      </c>
    </row>
    <row r="197" spans="1:13">
      <c r="A197" t="s">
        <v>4</v>
      </c>
      <c r="B197" s="4" t="s">
        <v>5</v>
      </c>
      <c r="C197" s="4" t="s">
        <v>7</v>
      </c>
      <c r="D197" s="4" t="s">
        <v>7</v>
      </c>
      <c r="E197" s="4" t="s">
        <v>13</v>
      </c>
      <c r="F197" s="4" t="s">
        <v>7</v>
      </c>
      <c r="G197" s="4" t="s">
        <v>7</v>
      </c>
    </row>
    <row r="198" spans="1:13">
      <c r="A198" t="n">
        <v>2056</v>
      </c>
      <c r="B198" s="25" t="n">
        <v>18</v>
      </c>
      <c r="C198" s="7" t="n">
        <v>0</v>
      </c>
      <c r="D198" s="7" t="n">
        <v>0</v>
      </c>
      <c r="E198" s="7" t="n">
        <v>0</v>
      </c>
      <c r="F198" s="7" t="n">
        <v>19</v>
      </c>
      <c r="G198" s="7" t="n">
        <v>1</v>
      </c>
    </row>
    <row r="199" spans="1:13">
      <c r="A199" t="s">
        <v>4</v>
      </c>
      <c r="B199" s="4" t="s">
        <v>5</v>
      </c>
      <c r="C199" s="4" t="s">
        <v>7</v>
      </c>
      <c r="D199" s="4" t="s">
        <v>7</v>
      </c>
      <c r="E199" s="4" t="s">
        <v>7</v>
      </c>
      <c r="F199" s="4" t="s">
        <v>13</v>
      </c>
      <c r="G199" s="4" t="s">
        <v>7</v>
      </c>
      <c r="H199" s="4" t="s">
        <v>7</v>
      </c>
      <c r="I199" s="4" t="s">
        <v>7</v>
      </c>
      <c r="J199" s="4" t="s">
        <v>16</v>
      </c>
    </row>
    <row r="200" spans="1:13">
      <c r="A200" t="n">
        <v>2065</v>
      </c>
      <c r="B200" s="11" t="n">
        <v>5</v>
      </c>
      <c r="C200" s="7" t="n">
        <v>35</v>
      </c>
      <c r="D200" s="7" t="n">
        <v>0</v>
      </c>
      <c r="E200" s="7" t="n">
        <v>0</v>
      </c>
      <c r="F200" s="7" t="n">
        <v>2</v>
      </c>
      <c r="G200" s="7" t="n">
        <v>14</v>
      </c>
      <c r="H200" s="7" t="n">
        <v>3</v>
      </c>
      <c r="I200" s="7" t="n">
        <v>1</v>
      </c>
      <c r="J200" s="12" t="n">
        <f t="normal" ca="1">A308</f>
        <v>0</v>
      </c>
    </row>
    <row r="201" spans="1:13">
      <c r="A201" t="s">
        <v>4</v>
      </c>
      <c r="B201" s="4" t="s">
        <v>5</v>
      </c>
      <c r="C201" s="4" t="s">
        <v>7</v>
      </c>
      <c r="D201" s="4" t="s">
        <v>7</v>
      </c>
      <c r="E201" s="4" t="s">
        <v>12</v>
      </c>
      <c r="F201" s="4" t="s">
        <v>20</v>
      </c>
    </row>
    <row r="202" spans="1:13">
      <c r="A202" t="n">
        <v>2080</v>
      </c>
      <c r="B202" s="26" t="n">
        <v>107</v>
      </c>
      <c r="C202" s="7" t="n">
        <v>0</v>
      </c>
      <c r="D202" s="7" t="n">
        <v>0</v>
      </c>
      <c r="E202" s="7" t="n">
        <v>0</v>
      </c>
      <c r="F202" s="7" t="n">
        <v>32</v>
      </c>
    </row>
    <row r="203" spans="1:13">
      <c r="A203" t="s">
        <v>4</v>
      </c>
      <c r="B203" s="4" t="s">
        <v>5</v>
      </c>
      <c r="C203" s="4" t="s">
        <v>7</v>
      </c>
      <c r="D203" s="4" t="s">
        <v>7</v>
      </c>
      <c r="E203" s="4" t="s">
        <v>8</v>
      </c>
      <c r="F203" s="4" t="s">
        <v>12</v>
      </c>
    </row>
    <row r="204" spans="1:13">
      <c r="A204" t="n">
        <v>2089</v>
      </c>
      <c r="B204" s="26" t="n">
        <v>107</v>
      </c>
      <c r="C204" s="7" t="n">
        <v>1</v>
      </c>
      <c r="D204" s="7" t="n">
        <v>0</v>
      </c>
      <c r="E204" s="7" t="s">
        <v>30</v>
      </c>
      <c r="F204" s="7" t="n">
        <v>0</v>
      </c>
    </row>
    <row r="205" spans="1:13">
      <c r="A205" t="s">
        <v>4</v>
      </c>
      <c r="B205" s="4" t="s">
        <v>5</v>
      </c>
      <c r="C205" s="4" t="s">
        <v>7</v>
      </c>
      <c r="D205" s="4" t="s">
        <v>7</v>
      </c>
      <c r="E205" s="4" t="s">
        <v>8</v>
      </c>
      <c r="F205" s="4" t="s">
        <v>12</v>
      </c>
    </row>
    <row r="206" spans="1:13">
      <c r="A206" t="n">
        <v>2099</v>
      </c>
      <c r="B206" s="26" t="n">
        <v>107</v>
      </c>
      <c r="C206" s="7" t="n">
        <v>1</v>
      </c>
      <c r="D206" s="7" t="n">
        <v>0</v>
      </c>
      <c r="E206" s="7" t="s">
        <v>31</v>
      </c>
      <c r="F206" s="7" t="n">
        <v>1</v>
      </c>
    </row>
    <row r="207" spans="1:13">
      <c r="A207" t="s">
        <v>4</v>
      </c>
      <c r="B207" s="4" t="s">
        <v>5</v>
      </c>
      <c r="C207" s="4" t="s">
        <v>7</v>
      </c>
      <c r="D207" s="4" t="s">
        <v>7</v>
      </c>
      <c r="E207" s="4" t="s">
        <v>8</v>
      </c>
      <c r="F207" s="4" t="s">
        <v>12</v>
      </c>
    </row>
    <row r="208" spans="1:13">
      <c r="A208" t="n">
        <v>2109</v>
      </c>
      <c r="B208" s="26" t="n">
        <v>107</v>
      </c>
      <c r="C208" s="7" t="n">
        <v>1</v>
      </c>
      <c r="D208" s="7" t="n">
        <v>0</v>
      </c>
      <c r="E208" s="7" t="s">
        <v>32</v>
      </c>
      <c r="F208" s="7" t="n">
        <v>2</v>
      </c>
    </row>
    <row r="209" spans="1:10">
      <c r="A209" t="s">
        <v>4</v>
      </c>
      <c r="B209" s="4" t="s">
        <v>5</v>
      </c>
      <c r="C209" s="4" t="s">
        <v>7</v>
      </c>
      <c r="D209" s="4" t="s">
        <v>7</v>
      </c>
      <c r="E209" s="4" t="s">
        <v>7</v>
      </c>
      <c r="F209" s="4" t="s">
        <v>12</v>
      </c>
      <c r="G209" s="4" t="s">
        <v>12</v>
      </c>
      <c r="H209" s="4" t="s">
        <v>7</v>
      </c>
    </row>
    <row r="210" spans="1:10">
      <c r="A210" t="n">
        <v>2120</v>
      </c>
      <c r="B210" s="26" t="n">
        <v>107</v>
      </c>
      <c r="C210" s="7" t="n">
        <v>2</v>
      </c>
      <c r="D210" s="7" t="n">
        <v>0</v>
      </c>
      <c r="E210" s="7" t="n">
        <v>1</v>
      </c>
      <c r="F210" s="7" t="n">
        <v>65535</v>
      </c>
      <c r="G210" s="7" t="n">
        <v>65535</v>
      </c>
      <c r="H210" s="7" t="n">
        <v>0</v>
      </c>
    </row>
    <row r="211" spans="1:10">
      <c r="A211" t="s">
        <v>4</v>
      </c>
      <c r="B211" s="4" t="s">
        <v>5</v>
      </c>
      <c r="C211" s="4" t="s">
        <v>7</v>
      </c>
      <c r="D211" s="4" t="s">
        <v>7</v>
      </c>
      <c r="E211" s="4" t="s">
        <v>7</v>
      </c>
    </row>
    <row r="212" spans="1:10">
      <c r="A212" t="n">
        <v>2129</v>
      </c>
      <c r="B212" s="26" t="n">
        <v>107</v>
      </c>
      <c r="C212" s="7" t="n">
        <v>4</v>
      </c>
      <c r="D212" s="7" t="n">
        <v>0</v>
      </c>
      <c r="E212" s="7" t="n">
        <v>0</v>
      </c>
    </row>
    <row r="213" spans="1:10">
      <c r="A213" t="s">
        <v>4</v>
      </c>
      <c r="B213" s="4" t="s">
        <v>5</v>
      </c>
      <c r="C213" s="4" t="s">
        <v>7</v>
      </c>
      <c r="D213" s="4" t="s">
        <v>7</v>
      </c>
    </row>
    <row r="214" spans="1:10">
      <c r="A214" t="n">
        <v>2133</v>
      </c>
      <c r="B214" s="26" t="n">
        <v>107</v>
      </c>
      <c r="C214" s="7" t="n">
        <v>3</v>
      </c>
      <c r="D214" s="7" t="n">
        <v>0</v>
      </c>
    </row>
    <row r="215" spans="1:10">
      <c r="A215" t="s">
        <v>4</v>
      </c>
      <c r="B215" s="4" t="s">
        <v>5</v>
      </c>
      <c r="C215" s="4" t="s">
        <v>7</v>
      </c>
      <c r="D215" s="4" t="s">
        <v>7</v>
      </c>
      <c r="E215" s="4" t="s">
        <v>7</v>
      </c>
      <c r="F215" s="4" t="s">
        <v>13</v>
      </c>
      <c r="G215" s="4" t="s">
        <v>7</v>
      </c>
      <c r="H215" s="4" t="s">
        <v>7</v>
      </c>
      <c r="I215" s="4" t="s">
        <v>16</v>
      </c>
    </row>
    <row r="216" spans="1:10">
      <c r="A216" t="n">
        <v>2136</v>
      </c>
      <c r="B216" s="11" t="n">
        <v>5</v>
      </c>
      <c r="C216" s="7" t="n">
        <v>35</v>
      </c>
      <c r="D216" s="7" t="n">
        <v>0</v>
      </c>
      <c r="E216" s="7" t="n">
        <v>0</v>
      </c>
      <c r="F216" s="7" t="n">
        <v>1</v>
      </c>
      <c r="G216" s="7" t="n">
        <v>2</v>
      </c>
      <c r="H216" s="7" t="n">
        <v>1</v>
      </c>
      <c r="I216" s="12" t="n">
        <f t="normal" ca="1">A222</f>
        <v>0</v>
      </c>
    </row>
    <row r="217" spans="1:10">
      <c r="A217" t="s">
        <v>4</v>
      </c>
      <c r="B217" s="4" t="s">
        <v>5</v>
      </c>
      <c r="C217" s="4" t="s">
        <v>12</v>
      </c>
      <c r="D217" s="4" t="s">
        <v>13</v>
      </c>
      <c r="E217" s="4" t="s">
        <v>12</v>
      </c>
    </row>
    <row r="218" spans="1:10">
      <c r="A218" t="n">
        <v>2150</v>
      </c>
      <c r="B218" s="27" t="n">
        <v>115</v>
      </c>
      <c r="C218" s="7" t="n">
        <v>52</v>
      </c>
      <c r="D218" s="7" t="n">
        <v>700027</v>
      </c>
      <c r="E218" s="7" t="n">
        <v>0</v>
      </c>
    </row>
    <row r="219" spans="1:10">
      <c r="A219" t="s">
        <v>4</v>
      </c>
      <c r="B219" s="4" t="s">
        <v>5</v>
      </c>
      <c r="C219" s="4" t="s">
        <v>16</v>
      </c>
    </row>
    <row r="220" spans="1:10">
      <c r="A220" t="n">
        <v>2159</v>
      </c>
      <c r="B220" s="13" t="n">
        <v>3</v>
      </c>
      <c r="C220" s="12" t="n">
        <f t="normal" ca="1">A306</f>
        <v>0</v>
      </c>
    </row>
    <row r="221" spans="1:10">
      <c r="A221" t="s">
        <v>4</v>
      </c>
      <c r="B221" s="4" t="s">
        <v>5</v>
      </c>
      <c r="C221" s="4" t="s">
        <v>7</v>
      </c>
      <c r="D221" s="4" t="s">
        <v>7</v>
      </c>
      <c r="E221" s="4" t="s">
        <v>7</v>
      </c>
      <c r="F221" s="4" t="s">
        <v>13</v>
      </c>
      <c r="G221" s="4" t="s">
        <v>7</v>
      </c>
      <c r="H221" s="4" t="s">
        <v>7</v>
      </c>
      <c r="I221" s="4" t="s">
        <v>16</v>
      </c>
    </row>
    <row r="222" spans="1:10">
      <c r="A222" t="n">
        <v>2164</v>
      </c>
      <c r="B222" s="11" t="n">
        <v>5</v>
      </c>
      <c r="C222" s="7" t="n">
        <v>35</v>
      </c>
      <c r="D222" s="7" t="n">
        <v>0</v>
      </c>
      <c r="E222" s="7" t="n">
        <v>0</v>
      </c>
      <c r="F222" s="7" t="n">
        <v>2</v>
      </c>
      <c r="G222" s="7" t="n">
        <v>2</v>
      </c>
      <c r="H222" s="7" t="n">
        <v>1</v>
      </c>
      <c r="I222" s="12" t="n">
        <f t="normal" ca="1">A228</f>
        <v>0</v>
      </c>
    </row>
    <row r="223" spans="1:10">
      <c r="A223" t="s">
        <v>4</v>
      </c>
      <c r="B223" s="4" t="s">
        <v>5</v>
      </c>
      <c r="C223" s="4" t="s">
        <v>7</v>
      </c>
      <c r="D223" s="4" t="s">
        <v>7</v>
      </c>
      <c r="E223" s="4" t="s">
        <v>13</v>
      </c>
      <c r="F223" s="4" t="s">
        <v>7</v>
      </c>
      <c r="G223" s="4" t="s">
        <v>7</v>
      </c>
      <c r="H223" s="4" t="s">
        <v>7</v>
      </c>
    </row>
    <row r="224" spans="1:10">
      <c r="A224" t="n">
        <v>2178</v>
      </c>
      <c r="B224" s="25" t="n">
        <v>18</v>
      </c>
      <c r="C224" s="7" t="n">
        <v>0</v>
      </c>
      <c r="D224" s="7" t="n">
        <v>0</v>
      </c>
      <c r="E224" s="7" t="n">
        <v>2</v>
      </c>
      <c r="F224" s="7" t="n">
        <v>14</v>
      </c>
      <c r="G224" s="7" t="n">
        <v>19</v>
      </c>
      <c r="H224" s="7" t="n">
        <v>1</v>
      </c>
    </row>
    <row r="225" spans="1:9">
      <c r="A225" t="s">
        <v>4</v>
      </c>
      <c r="B225" s="4" t="s">
        <v>5</v>
      </c>
      <c r="C225" s="4" t="s">
        <v>16</v>
      </c>
    </row>
    <row r="226" spans="1:9">
      <c r="A226" t="n">
        <v>2188</v>
      </c>
      <c r="B226" s="13" t="n">
        <v>3</v>
      </c>
      <c r="C226" s="12" t="n">
        <f t="normal" ca="1">A306</f>
        <v>0</v>
      </c>
    </row>
    <row r="227" spans="1:9">
      <c r="A227" t="s">
        <v>4</v>
      </c>
      <c r="B227" s="4" t="s">
        <v>5</v>
      </c>
      <c r="C227" s="4" t="s">
        <v>7</v>
      </c>
      <c r="D227" s="4" t="s">
        <v>7</v>
      </c>
      <c r="E227" s="4" t="s">
        <v>7</v>
      </c>
      <c r="F227" s="4" t="s">
        <v>13</v>
      </c>
      <c r="G227" s="4" t="s">
        <v>7</v>
      </c>
      <c r="H227" s="4" t="s">
        <v>7</v>
      </c>
      <c r="I227" s="4" t="s">
        <v>16</v>
      </c>
    </row>
    <row r="228" spans="1:9">
      <c r="A228" t="n">
        <v>2193</v>
      </c>
      <c r="B228" s="11" t="n">
        <v>5</v>
      </c>
      <c r="C228" s="7" t="n">
        <v>35</v>
      </c>
      <c r="D228" s="7" t="n">
        <v>0</v>
      </c>
      <c r="E228" s="7" t="n">
        <v>0</v>
      </c>
      <c r="F228" s="7" t="n">
        <v>0</v>
      </c>
      <c r="G228" s="7" t="n">
        <v>2</v>
      </c>
      <c r="H228" s="7" t="n">
        <v>1</v>
      </c>
      <c r="I228" s="12" t="n">
        <f t="normal" ca="1">A306</f>
        <v>0</v>
      </c>
    </row>
    <row r="229" spans="1:9">
      <c r="A229" t="s">
        <v>4</v>
      </c>
      <c r="B229" s="4" t="s">
        <v>5</v>
      </c>
      <c r="C229" s="4" t="s">
        <v>7</v>
      </c>
      <c r="D229" s="4" t="s">
        <v>12</v>
      </c>
      <c r="E229" s="4" t="s">
        <v>7</v>
      </c>
      <c r="F229" s="4" t="s">
        <v>16</v>
      </c>
    </row>
    <row r="230" spans="1:9">
      <c r="A230" t="n">
        <v>2207</v>
      </c>
      <c r="B230" s="11" t="n">
        <v>5</v>
      </c>
      <c r="C230" s="7" t="n">
        <v>30</v>
      </c>
      <c r="D230" s="7" t="n">
        <v>10225</v>
      </c>
      <c r="E230" s="7" t="n">
        <v>1</v>
      </c>
      <c r="F230" s="12" t="n">
        <f t="normal" ca="1">A256</f>
        <v>0</v>
      </c>
    </row>
    <row r="231" spans="1:9">
      <c r="A231" t="s">
        <v>4</v>
      </c>
      <c r="B231" s="4" t="s">
        <v>5</v>
      </c>
      <c r="C231" s="4" t="s">
        <v>7</v>
      </c>
      <c r="D231" s="4" t="s">
        <v>12</v>
      </c>
      <c r="E231" s="4" t="s">
        <v>7</v>
      </c>
      <c r="F231" s="4" t="s">
        <v>7</v>
      </c>
      <c r="G231" s="4" t="s">
        <v>16</v>
      </c>
    </row>
    <row r="232" spans="1:9">
      <c r="A232" t="n">
        <v>2216</v>
      </c>
      <c r="B232" s="11" t="n">
        <v>5</v>
      </c>
      <c r="C232" s="7" t="n">
        <v>30</v>
      </c>
      <c r="D232" s="7" t="n">
        <v>0</v>
      </c>
      <c r="E232" s="7" t="n">
        <v>8</v>
      </c>
      <c r="F232" s="7" t="n">
        <v>1</v>
      </c>
      <c r="G232" s="12" t="n">
        <f t="normal" ca="1">A246</f>
        <v>0</v>
      </c>
    </row>
    <row r="233" spans="1:9">
      <c r="A233" t="s">
        <v>4</v>
      </c>
      <c r="B233" s="4" t="s">
        <v>5</v>
      </c>
      <c r="C233" s="4" t="s">
        <v>7</v>
      </c>
      <c r="D233" s="4" t="s">
        <v>12</v>
      </c>
      <c r="E233" s="4" t="s">
        <v>8</v>
      </c>
    </row>
    <row r="234" spans="1:9">
      <c r="A234" t="n">
        <v>2226</v>
      </c>
      <c r="B234" s="28" t="n">
        <v>51</v>
      </c>
      <c r="C234" s="7" t="n">
        <v>4</v>
      </c>
      <c r="D234" s="7" t="n">
        <v>65534</v>
      </c>
      <c r="E234" s="7" t="s">
        <v>33</v>
      </c>
    </row>
    <row r="235" spans="1:9">
      <c r="A235" t="s">
        <v>4</v>
      </c>
      <c r="B235" s="4" t="s">
        <v>5</v>
      </c>
      <c r="C235" s="4" t="s">
        <v>12</v>
      </c>
    </row>
    <row r="236" spans="1:9">
      <c r="A236" t="n">
        <v>2239</v>
      </c>
      <c r="B236" s="20" t="n">
        <v>16</v>
      </c>
      <c r="C236" s="7" t="n">
        <v>0</v>
      </c>
    </row>
    <row r="237" spans="1:9">
      <c r="A237" t="s">
        <v>4</v>
      </c>
      <c r="B237" s="4" t="s">
        <v>5</v>
      </c>
      <c r="C237" s="4" t="s">
        <v>12</v>
      </c>
      <c r="D237" s="4" t="s">
        <v>34</v>
      </c>
      <c r="E237" s="4" t="s">
        <v>7</v>
      </c>
      <c r="F237" s="4" t="s">
        <v>7</v>
      </c>
      <c r="G237" s="4" t="s">
        <v>34</v>
      </c>
      <c r="H237" s="4" t="s">
        <v>7</v>
      </c>
      <c r="I237" s="4" t="s">
        <v>7</v>
      </c>
      <c r="J237" s="4" t="s">
        <v>34</v>
      </c>
      <c r="K237" s="4" t="s">
        <v>7</v>
      </c>
      <c r="L237" s="4" t="s">
        <v>7</v>
      </c>
      <c r="M237" s="4" t="s">
        <v>34</v>
      </c>
      <c r="N237" s="4" t="s">
        <v>7</v>
      </c>
      <c r="O237" s="4" t="s">
        <v>7</v>
      </c>
    </row>
    <row r="238" spans="1:9">
      <c r="A238" t="n">
        <v>2242</v>
      </c>
      <c r="B238" s="29" t="n">
        <v>26</v>
      </c>
      <c r="C238" s="7" t="n">
        <v>65534</v>
      </c>
      <c r="D238" s="7" t="s">
        <v>35</v>
      </c>
      <c r="E238" s="7" t="n">
        <v>2</v>
      </c>
      <c r="F238" s="7" t="n">
        <v>3</v>
      </c>
      <c r="G238" s="7" t="s">
        <v>36</v>
      </c>
      <c r="H238" s="7" t="n">
        <v>2</v>
      </c>
      <c r="I238" s="7" t="n">
        <v>3</v>
      </c>
      <c r="J238" s="7" t="s">
        <v>37</v>
      </c>
      <c r="K238" s="7" t="n">
        <v>2</v>
      </c>
      <c r="L238" s="7" t="n">
        <v>3</v>
      </c>
      <c r="M238" s="7" t="s">
        <v>38</v>
      </c>
      <c r="N238" s="7" t="n">
        <v>2</v>
      </c>
      <c r="O238" s="7" t="n">
        <v>0</v>
      </c>
    </row>
    <row r="239" spans="1:9">
      <c r="A239" t="s">
        <v>4</v>
      </c>
      <c r="B239" s="4" t="s">
        <v>5</v>
      </c>
    </row>
    <row r="240" spans="1:9">
      <c r="A240" t="n">
        <v>2570</v>
      </c>
      <c r="B240" s="30" t="n">
        <v>28</v>
      </c>
    </row>
    <row r="241" spans="1:15">
      <c r="A241" t="s">
        <v>4</v>
      </c>
      <c r="B241" s="4" t="s">
        <v>5</v>
      </c>
      <c r="C241" s="4" t="s">
        <v>12</v>
      </c>
    </row>
    <row r="242" spans="1:15">
      <c r="A242" t="n">
        <v>2571</v>
      </c>
      <c r="B242" s="31" t="n">
        <v>12</v>
      </c>
      <c r="C242" s="7" t="n">
        <v>0</v>
      </c>
    </row>
    <row r="243" spans="1:15">
      <c r="A243" t="s">
        <v>4</v>
      </c>
      <c r="B243" s="4" t="s">
        <v>5</v>
      </c>
      <c r="C243" s="4" t="s">
        <v>16</v>
      </c>
    </row>
    <row r="244" spans="1:15">
      <c r="A244" t="n">
        <v>2574</v>
      </c>
      <c r="B244" s="13" t="n">
        <v>3</v>
      </c>
      <c r="C244" s="12" t="n">
        <f t="normal" ca="1">A254</f>
        <v>0</v>
      </c>
    </row>
    <row r="245" spans="1:15">
      <c r="A245" t="s">
        <v>4</v>
      </c>
      <c r="B245" s="4" t="s">
        <v>5</v>
      </c>
      <c r="C245" s="4" t="s">
        <v>7</v>
      </c>
      <c r="D245" s="4" t="s">
        <v>12</v>
      </c>
      <c r="E245" s="4" t="s">
        <v>8</v>
      </c>
    </row>
    <row r="246" spans="1:15">
      <c r="A246" t="n">
        <v>2579</v>
      </c>
      <c r="B246" s="28" t="n">
        <v>51</v>
      </c>
      <c r="C246" s="7" t="n">
        <v>4</v>
      </c>
      <c r="D246" s="7" t="n">
        <v>65534</v>
      </c>
      <c r="E246" s="7" t="s">
        <v>33</v>
      </c>
    </row>
    <row r="247" spans="1:15">
      <c r="A247" t="s">
        <v>4</v>
      </c>
      <c r="B247" s="4" t="s">
        <v>5</v>
      </c>
      <c r="C247" s="4" t="s">
        <v>12</v>
      </c>
    </row>
    <row r="248" spans="1:15">
      <c r="A248" t="n">
        <v>2592</v>
      </c>
      <c r="B248" s="20" t="n">
        <v>16</v>
      </c>
      <c r="C248" s="7" t="n">
        <v>0</v>
      </c>
    </row>
    <row r="249" spans="1:15">
      <c r="A249" t="s">
        <v>4</v>
      </c>
      <c r="B249" s="4" t="s">
        <v>5</v>
      </c>
      <c r="C249" s="4" t="s">
        <v>12</v>
      </c>
      <c r="D249" s="4" t="s">
        <v>34</v>
      </c>
      <c r="E249" s="4" t="s">
        <v>7</v>
      </c>
      <c r="F249" s="4" t="s">
        <v>7</v>
      </c>
      <c r="G249" s="4" t="s">
        <v>34</v>
      </c>
      <c r="H249" s="4" t="s">
        <v>7</v>
      </c>
      <c r="I249" s="4" t="s">
        <v>7</v>
      </c>
    </row>
    <row r="250" spans="1:15">
      <c r="A250" t="n">
        <v>2595</v>
      </c>
      <c r="B250" s="29" t="n">
        <v>26</v>
      </c>
      <c r="C250" s="7" t="n">
        <v>65534</v>
      </c>
      <c r="D250" s="7" t="s">
        <v>39</v>
      </c>
      <c r="E250" s="7" t="n">
        <v>2</v>
      </c>
      <c r="F250" s="7" t="n">
        <v>3</v>
      </c>
      <c r="G250" s="7" t="s">
        <v>40</v>
      </c>
      <c r="H250" s="7" t="n">
        <v>2</v>
      </c>
      <c r="I250" s="7" t="n">
        <v>0</v>
      </c>
    </row>
    <row r="251" spans="1:15">
      <c r="A251" t="s">
        <v>4</v>
      </c>
      <c r="B251" s="4" t="s">
        <v>5</v>
      </c>
    </row>
    <row r="252" spans="1:15">
      <c r="A252" t="n">
        <v>2704</v>
      </c>
      <c r="B252" s="30" t="n">
        <v>28</v>
      </c>
    </row>
    <row r="253" spans="1:15">
      <c r="A253" t="s">
        <v>4</v>
      </c>
      <c r="B253" s="4" t="s">
        <v>5</v>
      </c>
      <c r="C253" s="4" t="s">
        <v>16</v>
      </c>
    </row>
    <row r="254" spans="1:15">
      <c r="A254" t="n">
        <v>2705</v>
      </c>
      <c r="B254" s="13" t="n">
        <v>3</v>
      </c>
      <c r="C254" s="12" t="n">
        <f t="normal" ca="1">A306</f>
        <v>0</v>
      </c>
    </row>
    <row r="255" spans="1:15">
      <c r="A255" t="s">
        <v>4</v>
      </c>
      <c r="B255" s="4" t="s">
        <v>5</v>
      </c>
      <c r="C255" s="4" t="s">
        <v>7</v>
      </c>
      <c r="D255" s="4" t="s">
        <v>12</v>
      </c>
      <c r="E255" s="4" t="s">
        <v>7</v>
      </c>
      <c r="F255" s="4" t="s">
        <v>16</v>
      </c>
    </row>
    <row r="256" spans="1:15">
      <c r="A256" t="n">
        <v>2710</v>
      </c>
      <c r="B256" s="11" t="n">
        <v>5</v>
      </c>
      <c r="C256" s="7" t="n">
        <v>30</v>
      </c>
      <c r="D256" s="7" t="n">
        <v>9723</v>
      </c>
      <c r="E256" s="7" t="n">
        <v>1</v>
      </c>
      <c r="F256" s="12" t="n">
        <f t="normal" ca="1">A282</f>
        <v>0</v>
      </c>
    </row>
    <row r="257" spans="1:9">
      <c r="A257" t="s">
        <v>4</v>
      </c>
      <c r="B257" s="4" t="s">
        <v>5</v>
      </c>
      <c r="C257" s="4" t="s">
        <v>7</v>
      </c>
      <c r="D257" s="4" t="s">
        <v>12</v>
      </c>
      <c r="E257" s="4" t="s">
        <v>7</v>
      </c>
      <c r="F257" s="4" t="s">
        <v>7</v>
      </c>
      <c r="G257" s="4" t="s">
        <v>16</v>
      </c>
    </row>
    <row r="258" spans="1:9">
      <c r="A258" t="n">
        <v>2719</v>
      </c>
      <c r="B258" s="11" t="n">
        <v>5</v>
      </c>
      <c r="C258" s="7" t="n">
        <v>30</v>
      </c>
      <c r="D258" s="7" t="n">
        <v>0</v>
      </c>
      <c r="E258" s="7" t="n">
        <v>8</v>
      </c>
      <c r="F258" s="7" t="n">
        <v>1</v>
      </c>
      <c r="G258" s="12" t="n">
        <f t="normal" ca="1">A272</f>
        <v>0</v>
      </c>
    </row>
    <row r="259" spans="1:9">
      <c r="A259" t="s">
        <v>4</v>
      </c>
      <c r="B259" s="4" t="s">
        <v>5</v>
      </c>
      <c r="C259" s="4" t="s">
        <v>7</v>
      </c>
      <c r="D259" s="4" t="s">
        <v>12</v>
      </c>
      <c r="E259" s="4" t="s">
        <v>8</v>
      </c>
    </row>
    <row r="260" spans="1:9">
      <c r="A260" t="n">
        <v>2729</v>
      </c>
      <c r="B260" s="28" t="n">
        <v>51</v>
      </c>
      <c r="C260" s="7" t="n">
        <v>4</v>
      </c>
      <c r="D260" s="7" t="n">
        <v>65534</v>
      </c>
      <c r="E260" s="7" t="s">
        <v>33</v>
      </c>
    </row>
    <row r="261" spans="1:9">
      <c r="A261" t="s">
        <v>4</v>
      </c>
      <c r="B261" s="4" t="s">
        <v>5</v>
      </c>
      <c r="C261" s="4" t="s">
        <v>12</v>
      </c>
    </row>
    <row r="262" spans="1:9">
      <c r="A262" t="n">
        <v>2742</v>
      </c>
      <c r="B262" s="20" t="n">
        <v>16</v>
      </c>
      <c r="C262" s="7" t="n">
        <v>0</v>
      </c>
    </row>
    <row r="263" spans="1:9">
      <c r="A263" t="s">
        <v>4</v>
      </c>
      <c r="B263" s="4" t="s">
        <v>5</v>
      </c>
      <c r="C263" s="4" t="s">
        <v>12</v>
      </c>
      <c r="D263" s="4" t="s">
        <v>34</v>
      </c>
      <c r="E263" s="4" t="s">
        <v>7</v>
      </c>
      <c r="F263" s="4" t="s">
        <v>7</v>
      </c>
      <c r="G263" s="4" t="s">
        <v>34</v>
      </c>
      <c r="H263" s="4" t="s">
        <v>7</v>
      </c>
      <c r="I263" s="4" t="s">
        <v>7</v>
      </c>
      <c r="J263" s="4" t="s">
        <v>34</v>
      </c>
      <c r="K263" s="4" t="s">
        <v>7</v>
      </c>
      <c r="L263" s="4" t="s">
        <v>7</v>
      </c>
      <c r="M263" s="4" t="s">
        <v>34</v>
      </c>
      <c r="N263" s="4" t="s">
        <v>7</v>
      </c>
      <c r="O263" s="4" t="s">
        <v>7</v>
      </c>
    </row>
    <row r="264" spans="1:9">
      <c r="A264" t="n">
        <v>2745</v>
      </c>
      <c r="B264" s="29" t="n">
        <v>26</v>
      </c>
      <c r="C264" s="7" t="n">
        <v>65534</v>
      </c>
      <c r="D264" s="7" t="s">
        <v>41</v>
      </c>
      <c r="E264" s="7" t="n">
        <v>2</v>
      </c>
      <c r="F264" s="7" t="n">
        <v>3</v>
      </c>
      <c r="G264" s="7" t="s">
        <v>42</v>
      </c>
      <c r="H264" s="7" t="n">
        <v>2</v>
      </c>
      <c r="I264" s="7" t="n">
        <v>3</v>
      </c>
      <c r="J264" s="7" t="s">
        <v>43</v>
      </c>
      <c r="K264" s="7" t="n">
        <v>2</v>
      </c>
      <c r="L264" s="7" t="n">
        <v>3</v>
      </c>
      <c r="M264" s="7" t="s">
        <v>44</v>
      </c>
      <c r="N264" s="7" t="n">
        <v>2</v>
      </c>
      <c r="O264" s="7" t="n">
        <v>0</v>
      </c>
    </row>
    <row r="265" spans="1:9">
      <c r="A265" t="s">
        <v>4</v>
      </c>
      <c r="B265" s="4" t="s">
        <v>5</v>
      </c>
    </row>
    <row r="266" spans="1:9">
      <c r="A266" t="n">
        <v>2983</v>
      </c>
      <c r="B266" s="30" t="n">
        <v>28</v>
      </c>
    </row>
    <row r="267" spans="1:9">
      <c r="A267" t="s">
        <v>4</v>
      </c>
      <c r="B267" s="4" t="s">
        <v>5</v>
      </c>
      <c r="C267" s="4" t="s">
        <v>12</v>
      </c>
    </row>
    <row r="268" spans="1:9">
      <c r="A268" t="n">
        <v>2984</v>
      </c>
      <c r="B268" s="31" t="n">
        <v>12</v>
      </c>
      <c r="C268" s="7" t="n">
        <v>0</v>
      </c>
    </row>
    <row r="269" spans="1:9">
      <c r="A269" t="s">
        <v>4</v>
      </c>
      <c r="B269" s="4" t="s">
        <v>5</v>
      </c>
      <c r="C269" s="4" t="s">
        <v>16</v>
      </c>
    </row>
    <row r="270" spans="1:9">
      <c r="A270" t="n">
        <v>2987</v>
      </c>
      <c r="B270" s="13" t="n">
        <v>3</v>
      </c>
      <c r="C270" s="12" t="n">
        <f t="normal" ca="1">A280</f>
        <v>0</v>
      </c>
    </row>
    <row r="271" spans="1:9">
      <c r="A271" t="s">
        <v>4</v>
      </c>
      <c r="B271" s="4" t="s">
        <v>5</v>
      </c>
      <c r="C271" s="4" t="s">
        <v>7</v>
      </c>
      <c r="D271" s="4" t="s">
        <v>12</v>
      </c>
      <c r="E271" s="4" t="s">
        <v>8</v>
      </c>
    </row>
    <row r="272" spans="1:9">
      <c r="A272" t="n">
        <v>2992</v>
      </c>
      <c r="B272" s="28" t="n">
        <v>51</v>
      </c>
      <c r="C272" s="7" t="n">
        <v>4</v>
      </c>
      <c r="D272" s="7" t="n">
        <v>65534</v>
      </c>
      <c r="E272" s="7" t="s">
        <v>33</v>
      </c>
    </row>
    <row r="273" spans="1:15">
      <c r="A273" t="s">
        <v>4</v>
      </c>
      <c r="B273" s="4" t="s">
        <v>5</v>
      </c>
      <c r="C273" s="4" t="s">
        <v>12</v>
      </c>
    </row>
    <row r="274" spans="1:15">
      <c r="A274" t="n">
        <v>3005</v>
      </c>
      <c r="B274" s="20" t="n">
        <v>16</v>
      </c>
      <c r="C274" s="7" t="n">
        <v>0</v>
      </c>
    </row>
    <row r="275" spans="1:15">
      <c r="A275" t="s">
        <v>4</v>
      </c>
      <c r="B275" s="4" t="s">
        <v>5</v>
      </c>
      <c r="C275" s="4" t="s">
        <v>12</v>
      </c>
      <c r="D275" s="4" t="s">
        <v>34</v>
      </c>
      <c r="E275" s="4" t="s">
        <v>7</v>
      </c>
      <c r="F275" s="4" t="s">
        <v>7</v>
      </c>
      <c r="G275" s="4" t="s">
        <v>34</v>
      </c>
      <c r="H275" s="4" t="s">
        <v>7</v>
      </c>
      <c r="I275" s="4" t="s">
        <v>7</v>
      </c>
    </row>
    <row r="276" spans="1:15">
      <c r="A276" t="n">
        <v>3008</v>
      </c>
      <c r="B276" s="29" t="n">
        <v>26</v>
      </c>
      <c r="C276" s="7" t="n">
        <v>65534</v>
      </c>
      <c r="D276" s="7" t="s">
        <v>45</v>
      </c>
      <c r="E276" s="7" t="n">
        <v>2</v>
      </c>
      <c r="F276" s="7" t="n">
        <v>3</v>
      </c>
      <c r="G276" s="7" t="s">
        <v>46</v>
      </c>
      <c r="H276" s="7" t="n">
        <v>2</v>
      </c>
      <c r="I276" s="7" t="n">
        <v>0</v>
      </c>
    </row>
    <row r="277" spans="1:15">
      <c r="A277" t="s">
        <v>4</v>
      </c>
      <c r="B277" s="4" t="s">
        <v>5</v>
      </c>
    </row>
    <row r="278" spans="1:15">
      <c r="A278" t="n">
        <v>3210</v>
      </c>
      <c r="B278" s="30" t="n">
        <v>28</v>
      </c>
    </row>
    <row r="279" spans="1:15">
      <c r="A279" t="s">
        <v>4</v>
      </c>
      <c r="B279" s="4" t="s">
        <v>5</v>
      </c>
      <c r="C279" s="4" t="s">
        <v>16</v>
      </c>
    </row>
    <row r="280" spans="1:15">
      <c r="A280" t="n">
        <v>3211</v>
      </c>
      <c r="B280" s="13" t="n">
        <v>3</v>
      </c>
      <c r="C280" s="12" t="n">
        <f t="normal" ca="1">A306</f>
        <v>0</v>
      </c>
    </row>
    <row r="281" spans="1:15">
      <c r="A281" t="s">
        <v>4</v>
      </c>
      <c r="B281" s="4" t="s">
        <v>5</v>
      </c>
      <c r="C281" s="4" t="s">
        <v>7</v>
      </c>
      <c r="D281" s="4" t="s">
        <v>12</v>
      </c>
      <c r="E281" s="4" t="s">
        <v>7</v>
      </c>
      <c r="F281" s="4" t="s">
        <v>16</v>
      </c>
    </row>
    <row r="282" spans="1:15">
      <c r="A282" t="n">
        <v>3216</v>
      </c>
      <c r="B282" s="11" t="n">
        <v>5</v>
      </c>
      <c r="C282" s="7" t="n">
        <v>30</v>
      </c>
      <c r="D282" s="7" t="n">
        <v>8957</v>
      </c>
      <c r="E282" s="7" t="n">
        <v>1</v>
      </c>
      <c r="F282" s="12" t="n">
        <f t="normal" ca="1">A306</f>
        <v>0</v>
      </c>
    </row>
    <row r="283" spans="1:15">
      <c r="A283" t="s">
        <v>4</v>
      </c>
      <c r="B283" s="4" t="s">
        <v>5</v>
      </c>
      <c r="C283" s="4" t="s">
        <v>7</v>
      </c>
      <c r="D283" s="4" t="s">
        <v>12</v>
      </c>
      <c r="E283" s="4" t="s">
        <v>7</v>
      </c>
      <c r="F283" s="4" t="s">
        <v>7</v>
      </c>
      <c r="G283" s="4" t="s">
        <v>16</v>
      </c>
    </row>
    <row r="284" spans="1:15">
      <c r="A284" t="n">
        <v>3225</v>
      </c>
      <c r="B284" s="11" t="n">
        <v>5</v>
      </c>
      <c r="C284" s="7" t="n">
        <v>30</v>
      </c>
      <c r="D284" s="7" t="n">
        <v>0</v>
      </c>
      <c r="E284" s="7" t="n">
        <v>8</v>
      </c>
      <c r="F284" s="7" t="n">
        <v>1</v>
      </c>
      <c r="G284" s="12" t="n">
        <f t="normal" ca="1">A298</f>
        <v>0</v>
      </c>
    </row>
    <row r="285" spans="1:15">
      <c r="A285" t="s">
        <v>4</v>
      </c>
      <c r="B285" s="4" t="s">
        <v>5</v>
      </c>
      <c r="C285" s="4" t="s">
        <v>7</v>
      </c>
      <c r="D285" s="4" t="s">
        <v>12</v>
      </c>
      <c r="E285" s="4" t="s">
        <v>8</v>
      </c>
    </row>
    <row r="286" spans="1:15">
      <c r="A286" t="n">
        <v>3235</v>
      </c>
      <c r="B286" s="28" t="n">
        <v>51</v>
      </c>
      <c r="C286" s="7" t="n">
        <v>4</v>
      </c>
      <c r="D286" s="7" t="n">
        <v>65534</v>
      </c>
      <c r="E286" s="7" t="s">
        <v>33</v>
      </c>
    </row>
    <row r="287" spans="1:15">
      <c r="A287" t="s">
        <v>4</v>
      </c>
      <c r="B287" s="4" t="s">
        <v>5</v>
      </c>
      <c r="C287" s="4" t="s">
        <v>12</v>
      </c>
    </row>
    <row r="288" spans="1:15">
      <c r="A288" t="n">
        <v>3248</v>
      </c>
      <c r="B288" s="20" t="n">
        <v>16</v>
      </c>
      <c r="C288" s="7" t="n">
        <v>0</v>
      </c>
    </row>
    <row r="289" spans="1:9">
      <c r="A289" t="s">
        <v>4</v>
      </c>
      <c r="B289" s="4" t="s">
        <v>5</v>
      </c>
      <c r="C289" s="4" t="s">
        <v>12</v>
      </c>
      <c r="D289" s="4" t="s">
        <v>34</v>
      </c>
      <c r="E289" s="4" t="s">
        <v>7</v>
      </c>
      <c r="F289" s="4" t="s">
        <v>7</v>
      </c>
      <c r="G289" s="4" t="s">
        <v>34</v>
      </c>
      <c r="H289" s="4" t="s">
        <v>7</v>
      </c>
      <c r="I289" s="4" t="s">
        <v>7</v>
      </c>
      <c r="J289" s="4" t="s">
        <v>34</v>
      </c>
      <c r="K289" s="4" t="s">
        <v>7</v>
      </c>
      <c r="L289" s="4" t="s">
        <v>7</v>
      </c>
      <c r="M289" s="4" t="s">
        <v>34</v>
      </c>
      <c r="N289" s="4" t="s">
        <v>7</v>
      </c>
      <c r="O289" s="4" t="s">
        <v>7</v>
      </c>
    </row>
    <row r="290" spans="1:9">
      <c r="A290" t="n">
        <v>3251</v>
      </c>
      <c r="B290" s="29" t="n">
        <v>26</v>
      </c>
      <c r="C290" s="7" t="n">
        <v>65534</v>
      </c>
      <c r="D290" s="7" t="s">
        <v>47</v>
      </c>
      <c r="E290" s="7" t="n">
        <v>2</v>
      </c>
      <c r="F290" s="7" t="n">
        <v>3</v>
      </c>
      <c r="G290" s="7" t="s">
        <v>48</v>
      </c>
      <c r="H290" s="7" t="n">
        <v>2</v>
      </c>
      <c r="I290" s="7" t="n">
        <v>3</v>
      </c>
      <c r="J290" s="7" t="s">
        <v>49</v>
      </c>
      <c r="K290" s="7" t="n">
        <v>2</v>
      </c>
      <c r="L290" s="7" t="n">
        <v>3</v>
      </c>
      <c r="M290" s="7" t="s">
        <v>50</v>
      </c>
      <c r="N290" s="7" t="n">
        <v>2</v>
      </c>
      <c r="O290" s="7" t="n">
        <v>0</v>
      </c>
    </row>
    <row r="291" spans="1:9">
      <c r="A291" t="s">
        <v>4</v>
      </c>
      <c r="B291" s="4" t="s">
        <v>5</v>
      </c>
    </row>
    <row r="292" spans="1:9">
      <c r="A292" t="n">
        <v>3549</v>
      </c>
      <c r="B292" s="30" t="n">
        <v>28</v>
      </c>
    </row>
    <row r="293" spans="1:9">
      <c r="A293" t="s">
        <v>4</v>
      </c>
      <c r="B293" s="4" t="s">
        <v>5</v>
      </c>
      <c r="C293" s="4" t="s">
        <v>12</v>
      </c>
    </row>
    <row r="294" spans="1:9">
      <c r="A294" t="n">
        <v>3550</v>
      </c>
      <c r="B294" s="31" t="n">
        <v>12</v>
      </c>
      <c r="C294" s="7" t="n">
        <v>0</v>
      </c>
    </row>
    <row r="295" spans="1:9">
      <c r="A295" t="s">
        <v>4</v>
      </c>
      <c r="B295" s="4" t="s">
        <v>5</v>
      </c>
      <c r="C295" s="4" t="s">
        <v>16</v>
      </c>
    </row>
    <row r="296" spans="1:9">
      <c r="A296" t="n">
        <v>3553</v>
      </c>
      <c r="B296" s="13" t="n">
        <v>3</v>
      </c>
      <c r="C296" s="12" t="n">
        <f t="normal" ca="1">A306</f>
        <v>0</v>
      </c>
    </row>
    <row r="297" spans="1:9">
      <c r="A297" t="s">
        <v>4</v>
      </c>
      <c r="B297" s="4" t="s">
        <v>5</v>
      </c>
      <c r="C297" s="4" t="s">
        <v>7</v>
      </c>
      <c r="D297" s="4" t="s">
        <v>12</v>
      </c>
      <c r="E297" s="4" t="s">
        <v>8</v>
      </c>
    </row>
    <row r="298" spans="1:9">
      <c r="A298" t="n">
        <v>3558</v>
      </c>
      <c r="B298" s="28" t="n">
        <v>51</v>
      </c>
      <c r="C298" s="7" t="n">
        <v>4</v>
      </c>
      <c r="D298" s="7" t="n">
        <v>65534</v>
      </c>
      <c r="E298" s="7" t="s">
        <v>33</v>
      </c>
    </row>
    <row r="299" spans="1:9">
      <c r="A299" t="s">
        <v>4</v>
      </c>
      <c r="B299" s="4" t="s">
        <v>5</v>
      </c>
      <c r="C299" s="4" t="s">
        <v>12</v>
      </c>
    </row>
    <row r="300" spans="1:9">
      <c r="A300" t="n">
        <v>3571</v>
      </c>
      <c r="B300" s="20" t="n">
        <v>16</v>
      </c>
      <c r="C300" s="7" t="n">
        <v>0</v>
      </c>
    </row>
    <row r="301" spans="1:9">
      <c r="A301" t="s">
        <v>4</v>
      </c>
      <c r="B301" s="4" t="s">
        <v>5</v>
      </c>
      <c r="C301" s="4" t="s">
        <v>12</v>
      </c>
      <c r="D301" s="4" t="s">
        <v>34</v>
      </c>
      <c r="E301" s="4" t="s">
        <v>7</v>
      </c>
      <c r="F301" s="4" t="s">
        <v>7</v>
      </c>
      <c r="G301" s="4" t="s">
        <v>34</v>
      </c>
      <c r="H301" s="4" t="s">
        <v>7</v>
      </c>
      <c r="I301" s="4" t="s">
        <v>7</v>
      </c>
    </row>
    <row r="302" spans="1:9">
      <c r="A302" t="n">
        <v>3574</v>
      </c>
      <c r="B302" s="29" t="n">
        <v>26</v>
      </c>
      <c r="C302" s="7" t="n">
        <v>65534</v>
      </c>
      <c r="D302" s="7" t="s">
        <v>51</v>
      </c>
      <c r="E302" s="7" t="n">
        <v>2</v>
      </c>
      <c r="F302" s="7" t="n">
        <v>3</v>
      </c>
      <c r="G302" s="7" t="s">
        <v>52</v>
      </c>
      <c r="H302" s="7" t="n">
        <v>2</v>
      </c>
      <c r="I302" s="7" t="n">
        <v>0</v>
      </c>
    </row>
    <row r="303" spans="1:9">
      <c r="A303" t="s">
        <v>4</v>
      </c>
      <c r="B303" s="4" t="s">
        <v>5</v>
      </c>
    </row>
    <row r="304" spans="1:9">
      <c r="A304" t="n">
        <v>3763</v>
      </c>
      <c r="B304" s="30" t="n">
        <v>28</v>
      </c>
    </row>
    <row r="305" spans="1:15">
      <c r="A305" t="s">
        <v>4</v>
      </c>
      <c r="B305" s="4" t="s">
        <v>5</v>
      </c>
      <c r="C305" s="4" t="s">
        <v>16</v>
      </c>
    </row>
    <row r="306" spans="1:15">
      <c r="A306" t="n">
        <v>3764</v>
      </c>
      <c r="B306" s="13" t="n">
        <v>3</v>
      </c>
      <c r="C306" s="12" t="n">
        <f t="normal" ca="1">A200</f>
        <v>0</v>
      </c>
    </row>
    <row r="307" spans="1:15">
      <c r="A307" t="s">
        <v>4</v>
      </c>
      <c r="B307" s="4" t="s">
        <v>5</v>
      </c>
      <c r="C307" s="4" t="s">
        <v>7</v>
      </c>
    </row>
    <row r="308" spans="1:15">
      <c r="A308" t="n">
        <v>3769</v>
      </c>
      <c r="B308" s="32" t="n">
        <v>23</v>
      </c>
      <c r="C308" s="7" t="n">
        <v>10</v>
      </c>
    </row>
    <row r="309" spans="1:15">
      <c r="A309" t="s">
        <v>4</v>
      </c>
      <c r="B309" s="4" t="s">
        <v>5</v>
      </c>
      <c r="C309" s="4" t="s">
        <v>7</v>
      </c>
      <c r="D309" s="4" t="s">
        <v>8</v>
      </c>
    </row>
    <row r="310" spans="1:15">
      <c r="A310" t="n">
        <v>3771</v>
      </c>
      <c r="B310" s="6" t="n">
        <v>2</v>
      </c>
      <c r="C310" s="7" t="n">
        <v>10</v>
      </c>
      <c r="D310" s="7" t="s">
        <v>53</v>
      </c>
    </row>
    <row r="311" spans="1:15">
      <c r="A311" t="s">
        <v>4</v>
      </c>
      <c r="B311" s="4" t="s">
        <v>5</v>
      </c>
      <c r="C311" s="4" t="s">
        <v>7</v>
      </c>
    </row>
    <row r="312" spans="1:15">
      <c r="A312" t="n">
        <v>3794</v>
      </c>
      <c r="B312" s="33" t="n">
        <v>74</v>
      </c>
      <c r="C312" s="7" t="n">
        <v>46</v>
      </c>
    </row>
    <row r="313" spans="1:15">
      <c r="A313" t="s">
        <v>4</v>
      </c>
      <c r="B313" s="4" t="s">
        <v>5</v>
      </c>
      <c r="C313" s="4" t="s">
        <v>7</v>
      </c>
    </row>
    <row r="314" spans="1:15">
      <c r="A314" t="n">
        <v>3796</v>
      </c>
      <c r="B314" s="33" t="n">
        <v>74</v>
      </c>
      <c r="C314" s="7" t="n">
        <v>54</v>
      </c>
    </row>
    <row r="315" spans="1:15">
      <c r="A315" t="s">
        <v>4</v>
      </c>
      <c r="B315" s="4" t="s">
        <v>5</v>
      </c>
    </row>
    <row r="316" spans="1:15">
      <c r="A316" t="n">
        <v>3798</v>
      </c>
      <c r="B316" s="5" t="n">
        <v>1</v>
      </c>
    </row>
    <row r="317" spans="1:15" s="3" customFormat="1" customHeight="0">
      <c r="A317" s="3" t="s">
        <v>2</v>
      </c>
      <c r="B317" s="3" t="s">
        <v>54</v>
      </c>
    </row>
    <row r="318" spans="1:15">
      <c r="A318" t="s">
        <v>4</v>
      </c>
      <c r="B318" s="4" t="s">
        <v>5</v>
      </c>
      <c r="C318" s="4" t="s">
        <v>7</v>
      </c>
      <c r="D318" s="4" t="s">
        <v>12</v>
      </c>
      <c r="E318" s="4" t="s">
        <v>7</v>
      </c>
      <c r="F318" s="4" t="s">
        <v>7</v>
      </c>
      <c r="G318" s="4" t="s">
        <v>7</v>
      </c>
      <c r="H318" s="4" t="s">
        <v>12</v>
      </c>
      <c r="I318" s="4" t="s">
        <v>16</v>
      </c>
      <c r="J318" s="4" t="s">
        <v>16</v>
      </c>
    </row>
    <row r="319" spans="1:15">
      <c r="A319" t="n">
        <v>3800</v>
      </c>
      <c r="B319" s="15" t="n">
        <v>6</v>
      </c>
      <c r="C319" s="7" t="n">
        <v>33</v>
      </c>
      <c r="D319" s="7" t="n">
        <v>65534</v>
      </c>
      <c r="E319" s="7" t="n">
        <v>9</v>
      </c>
      <c r="F319" s="7" t="n">
        <v>1</v>
      </c>
      <c r="G319" s="7" t="n">
        <v>1</v>
      </c>
      <c r="H319" s="7" t="n">
        <v>100</v>
      </c>
      <c r="I319" s="12" t="n">
        <f t="normal" ca="1">A321</f>
        <v>0</v>
      </c>
      <c r="J319" s="12" t="n">
        <f t="normal" ca="1">A331</f>
        <v>0</v>
      </c>
    </row>
    <row r="320" spans="1:15">
      <c r="A320" t="s">
        <v>4</v>
      </c>
      <c r="B320" s="4" t="s">
        <v>5</v>
      </c>
      <c r="C320" s="4" t="s">
        <v>12</v>
      </c>
      <c r="D320" s="4" t="s">
        <v>20</v>
      </c>
      <c r="E320" s="4" t="s">
        <v>20</v>
      </c>
      <c r="F320" s="4" t="s">
        <v>20</v>
      </c>
      <c r="G320" s="4" t="s">
        <v>20</v>
      </c>
    </row>
    <row r="321" spans="1:10">
      <c r="A321" t="n">
        <v>3817</v>
      </c>
      <c r="B321" s="17" t="n">
        <v>46</v>
      </c>
      <c r="C321" s="7" t="n">
        <v>65534</v>
      </c>
      <c r="D321" s="7" t="n">
        <v>8.86999988555908</v>
      </c>
      <c r="E321" s="7" t="n">
        <v>0</v>
      </c>
      <c r="F321" s="7" t="n">
        <v>0.920000016689301</v>
      </c>
      <c r="G321" s="7" t="n">
        <v>40.7000007629395</v>
      </c>
    </row>
    <row r="322" spans="1:10">
      <c r="A322" t="s">
        <v>4</v>
      </c>
      <c r="B322" s="4" t="s">
        <v>5</v>
      </c>
      <c r="C322" s="4" t="s">
        <v>7</v>
      </c>
      <c r="D322" s="4" t="s">
        <v>12</v>
      </c>
      <c r="E322" s="4" t="s">
        <v>7</v>
      </c>
      <c r="F322" s="4" t="s">
        <v>8</v>
      </c>
      <c r="G322" s="4" t="s">
        <v>8</v>
      </c>
      <c r="H322" s="4" t="s">
        <v>8</v>
      </c>
      <c r="I322" s="4" t="s">
        <v>8</v>
      </c>
      <c r="J322" s="4" t="s">
        <v>8</v>
      </c>
      <c r="K322" s="4" t="s">
        <v>8</v>
      </c>
      <c r="L322" s="4" t="s">
        <v>8</v>
      </c>
      <c r="M322" s="4" t="s">
        <v>8</v>
      </c>
      <c r="N322" s="4" t="s">
        <v>8</v>
      </c>
      <c r="O322" s="4" t="s">
        <v>8</v>
      </c>
      <c r="P322" s="4" t="s">
        <v>8</v>
      </c>
      <c r="Q322" s="4" t="s">
        <v>8</v>
      </c>
      <c r="R322" s="4" t="s">
        <v>8</v>
      </c>
      <c r="S322" s="4" t="s">
        <v>8</v>
      </c>
      <c r="T322" s="4" t="s">
        <v>8</v>
      </c>
      <c r="U322" s="4" t="s">
        <v>8</v>
      </c>
    </row>
    <row r="323" spans="1:10">
      <c r="A323" t="n">
        <v>3836</v>
      </c>
      <c r="B323" s="18" t="n">
        <v>36</v>
      </c>
      <c r="C323" s="7" t="n">
        <v>8</v>
      </c>
      <c r="D323" s="7" t="n">
        <v>65534</v>
      </c>
      <c r="E323" s="7" t="n">
        <v>0</v>
      </c>
      <c r="F323" s="7" t="s">
        <v>55</v>
      </c>
      <c r="G323" s="7" t="s">
        <v>14</v>
      </c>
      <c r="H323" s="7" t="s">
        <v>14</v>
      </c>
      <c r="I323" s="7" t="s">
        <v>14</v>
      </c>
      <c r="J323" s="7" t="s">
        <v>14</v>
      </c>
      <c r="K323" s="7" t="s">
        <v>14</v>
      </c>
      <c r="L323" s="7" t="s">
        <v>14</v>
      </c>
      <c r="M323" s="7" t="s">
        <v>14</v>
      </c>
      <c r="N323" s="7" t="s">
        <v>14</v>
      </c>
      <c r="O323" s="7" t="s">
        <v>14</v>
      </c>
      <c r="P323" s="7" t="s">
        <v>14</v>
      </c>
      <c r="Q323" s="7" t="s">
        <v>14</v>
      </c>
      <c r="R323" s="7" t="s">
        <v>14</v>
      </c>
      <c r="S323" s="7" t="s">
        <v>14</v>
      </c>
      <c r="T323" s="7" t="s">
        <v>14</v>
      </c>
      <c r="U323" s="7" t="s">
        <v>14</v>
      </c>
    </row>
    <row r="324" spans="1:10">
      <c r="A324" t="s">
        <v>4</v>
      </c>
      <c r="B324" s="4" t="s">
        <v>5</v>
      </c>
      <c r="C324" s="4" t="s">
        <v>12</v>
      </c>
      <c r="D324" s="4" t="s">
        <v>7</v>
      </c>
      <c r="E324" s="4" t="s">
        <v>8</v>
      </c>
      <c r="F324" s="4" t="s">
        <v>20</v>
      </c>
      <c r="G324" s="4" t="s">
        <v>20</v>
      </c>
      <c r="H324" s="4" t="s">
        <v>20</v>
      </c>
    </row>
    <row r="325" spans="1:10">
      <c r="A325" t="n">
        <v>3870</v>
      </c>
      <c r="B325" s="19" t="n">
        <v>48</v>
      </c>
      <c r="C325" s="7" t="n">
        <v>65534</v>
      </c>
      <c r="D325" s="7" t="n">
        <v>0</v>
      </c>
      <c r="E325" s="7" t="s">
        <v>55</v>
      </c>
      <c r="F325" s="7" t="n">
        <v>0</v>
      </c>
      <c r="G325" s="7" t="n">
        <v>1</v>
      </c>
      <c r="H325" s="7" t="n">
        <v>1.40129846432482e-45</v>
      </c>
    </row>
    <row r="326" spans="1:10">
      <c r="A326" t="s">
        <v>4</v>
      </c>
      <c r="B326" s="4" t="s">
        <v>5</v>
      </c>
      <c r="C326" s="4" t="s">
        <v>12</v>
      </c>
      <c r="D326" s="4" t="s">
        <v>13</v>
      </c>
    </row>
    <row r="327" spans="1:10">
      <c r="A327" t="n">
        <v>3900</v>
      </c>
      <c r="B327" s="16" t="n">
        <v>43</v>
      </c>
      <c r="C327" s="7" t="n">
        <v>65534</v>
      </c>
      <c r="D327" s="7" t="n">
        <v>64</v>
      </c>
    </row>
    <row r="328" spans="1:10">
      <c r="A328" t="s">
        <v>4</v>
      </c>
      <c r="B328" s="4" t="s">
        <v>5</v>
      </c>
      <c r="C328" s="4" t="s">
        <v>16</v>
      </c>
    </row>
    <row r="329" spans="1:10">
      <c r="A329" t="n">
        <v>3907</v>
      </c>
      <c r="B329" s="13" t="n">
        <v>3</v>
      </c>
      <c r="C329" s="12" t="n">
        <f t="normal" ca="1">A331</f>
        <v>0</v>
      </c>
    </row>
    <row r="330" spans="1:10">
      <c r="A330" t="s">
        <v>4</v>
      </c>
      <c r="B330" s="4" t="s">
        <v>5</v>
      </c>
    </row>
    <row r="331" spans="1:10">
      <c r="A331" t="n">
        <v>3912</v>
      </c>
      <c r="B331" s="5" t="n">
        <v>1</v>
      </c>
    </row>
    <row r="332" spans="1:10" s="3" customFormat="1" customHeight="0">
      <c r="A332" s="3" t="s">
        <v>2</v>
      </c>
      <c r="B332" s="3" t="s">
        <v>56</v>
      </c>
    </row>
    <row r="333" spans="1:10">
      <c r="A333" t="s">
        <v>4</v>
      </c>
      <c r="B333" s="4" t="s">
        <v>5</v>
      </c>
      <c r="C333" s="4" t="s">
        <v>7</v>
      </c>
      <c r="D333" s="4" t="s">
        <v>12</v>
      </c>
      <c r="E333" s="4" t="s">
        <v>7</v>
      </c>
      <c r="F333" s="4" t="s">
        <v>16</v>
      </c>
    </row>
    <row r="334" spans="1:10">
      <c r="A334" t="n">
        <v>3916</v>
      </c>
      <c r="B334" s="11" t="n">
        <v>5</v>
      </c>
      <c r="C334" s="7" t="n">
        <v>30</v>
      </c>
      <c r="D334" s="7" t="n">
        <v>10225</v>
      </c>
      <c r="E334" s="7" t="n">
        <v>1</v>
      </c>
      <c r="F334" s="12" t="n">
        <f t="normal" ca="1">A366</f>
        <v>0</v>
      </c>
    </row>
    <row r="335" spans="1:10">
      <c r="A335" t="s">
        <v>4</v>
      </c>
      <c r="B335" s="4" t="s">
        <v>5</v>
      </c>
      <c r="C335" s="4" t="s">
        <v>12</v>
      </c>
      <c r="D335" s="4" t="s">
        <v>7</v>
      </c>
      <c r="E335" s="4" t="s">
        <v>7</v>
      </c>
      <c r="F335" s="4" t="s">
        <v>8</v>
      </c>
    </row>
    <row r="336" spans="1:10">
      <c r="A336" t="n">
        <v>3925</v>
      </c>
      <c r="B336" s="23" t="n">
        <v>20</v>
      </c>
      <c r="C336" s="7" t="n">
        <v>65534</v>
      </c>
      <c r="D336" s="7" t="n">
        <v>3</v>
      </c>
      <c r="E336" s="7" t="n">
        <v>10</v>
      </c>
      <c r="F336" s="7" t="s">
        <v>29</v>
      </c>
    </row>
    <row r="337" spans="1:21">
      <c r="A337" t="s">
        <v>4</v>
      </c>
      <c r="B337" s="4" t="s">
        <v>5</v>
      </c>
      <c r="C337" s="4" t="s">
        <v>12</v>
      </c>
    </row>
    <row r="338" spans="1:21">
      <c r="A338" t="n">
        <v>3946</v>
      </c>
      <c r="B338" s="20" t="n">
        <v>16</v>
      </c>
      <c r="C338" s="7" t="n">
        <v>0</v>
      </c>
    </row>
    <row r="339" spans="1:21">
      <c r="A339" t="s">
        <v>4</v>
      </c>
      <c r="B339" s="4" t="s">
        <v>5</v>
      </c>
      <c r="C339" s="4" t="s">
        <v>7</v>
      </c>
      <c r="D339" s="4" t="s">
        <v>12</v>
      </c>
    </row>
    <row r="340" spans="1:21">
      <c r="A340" t="n">
        <v>3949</v>
      </c>
      <c r="B340" s="24" t="n">
        <v>22</v>
      </c>
      <c r="C340" s="7" t="n">
        <v>10</v>
      </c>
      <c r="D340" s="7" t="n">
        <v>0</v>
      </c>
    </row>
    <row r="341" spans="1:21">
      <c r="A341" t="s">
        <v>4</v>
      </c>
      <c r="B341" s="4" t="s">
        <v>5</v>
      </c>
      <c r="C341" s="4" t="s">
        <v>7</v>
      </c>
      <c r="D341" s="4" t="s">
        <v>12</v>
      </c>
      <c r="E341" s="4" t="s">
        <v>7</v>
      </c>
      <c r="F341" s="4" t="s">
        <v>7</v>
      </c>
      <c r="G341" s="4" t="s">
        <v>16</v>
      </c>
    </row>
    <row r="342" spans="1:21">
      <c r="A342" t="n">
        <v>3953</v>
      </c>
      <c r="B342" s="11" t="n">
        <v>5</v>
      </c>
      <c r="C342" s="7" t="n">
        <v>30</v>
      </c>
      <c r="D342" s="7" t="n">
        <v>1</v>
      </c>
      <c r="E342" s="7" t="n">
        <v>8</v>
      </c>
      <c r="F342" s="7" t="n">
        <v>1</v>
      </c>
      <c r="G342" s="12" t="n">
        <f t="normal" ca="1">A356</f>
        <v>0</v>
      </c>
    </row>
    <row r="343" spans="1:21">
      <c r="A343" t="s">
        <v>4</v>
      </c>
      <c r="B343" s="4" t="s">
        <v>5</v>
      </c>
      <c r="C343" s="4" t="s">
        <v>7</v>
      </c>
      <c r="D343" s="4" t="s">
        <v>12</v>
      </c>
      <c r="E343" s="4" t="s">
        <v>8</v>
      </c>
    </row>
    <row r="344" spans="1:21">
      <c r="A344" t="n">
        <v>3963</v>
      </c>
      <c r="B344" s="28" t="n">
        <v>51</v>
      </c>
      <c r="C344" s="7" t="n">
        <v>4</v>
      </c>
      <c r="D344" s="7" t="n">
        <v>65534</v>
      </c>
      <c r="E344" s="7" t="s">
        <v>33</v>
      </c>
    </row>
    <row r="345" spans="1:21">
      <c r="A345" t="s">
        <v>4</v>
      </c>
      <c r="B345" s="4" t="s">
        <v>5</v>
      </c>
      <c r="C345" s="4" t="s">
        <v>12</v>
      </c>
    </row>
    <row r="346" spans="1:21">
      <c r="A346" t="n">
        <v>3976</v>
      </c>
      <c r="B346" s="20" t="n">
        <v>16</v>
      </c>
      <c r="C346" s="7" t="n">
        <v>0</v>
      </c>
    </row>
    <row r="347" spans="1:21">
      <c r="A347" t="s">
        <v>4</v>
      </c>
      <c r="B347" s="4" t="s">
        <v>5</v>
      </c>
      <c r="C347" s="4" t="s">
        <v>12</v>
      </c>
      <c r="D347" s="4" t="s">
        <v>34</v>
      </c>
      <c r="E347" s="4" t="s">
        <v>7</v>
      </c>
      <c r="F347" s="4" t="s">
        <v>7</v>
      </c>
      <c r="G347" s="4" t="s">
        <v>34</v>
      </c>
      <c r="H347" s="4" t="s">
        <v>7</v>
      </c>
      <c r="I347" s="4" t="s">
        <v>7</v>
      </c>
      <c r="J347" s="4" t="s">
        <v>34</v>
      </c>
      <c r="K347" s="4" t="s">
        <v>7</v>
      </c>
      <c r="L347" s="4" t="s">
        <v>7</v>
      </c>
      <c r="M347" s="4" t="s">
        <v>34</v>
      </c>
      <c r="N347" s="4" t="s">
        <v>7</v>
      </c>
      <c r="O347" s="4" t="s">
        <v>7</v>
      </c>
    </row>
    <row r="348" spans="1:21">
      <c r="A348" t="n">
        <v>3979</v>
      </c>
      <c r="B348" s="29" t="n">
        <v>26</v>
      </c>
      <c r="C348" s="7" t="n">
        <v>65534</v>
      </c>
      <c r="D348" s="7" t="s">
        <v>57</v>
      </c>
      <c r="E348" s="7" t="n">
        <v>2</v>
      </c>
      <c r="F348" s="7" t="n">
        <v>3</v>
      </c>
      <c r="G348" s="7" t="s">
        <v>58</v>
      </c>
      <c r="H348" s="7" t="n">
        <v>2</v>
      </c>
      <c r="I348" s="7" t="n">
        <v>3</v>
      </c>
      <c r="J348" s="7" t="s">
        <v>59</v>
      </c>
      <c r="K348" s="7" t="n">
        <v>2</v>
      </c>
      <c r="L348" s="7" t="n">
        <v>3</v>
      </c>
      <c r="M348" s="7" t="s">
        <v>60</v>
      </c>
      <c r="N348" s="7" t="n">
        <v>2</v>
      </c>
      <c r="O348" s="7" t="n">
        <v>0</v>
      </c>
    </row>
    <row r="349" spans="1:21">
      <c r="A349" t="s">
        <v>4</v>
      </c>
      <c r="B349" s="4" t="s">
        <v>5</v>
      </c>
    </row>
    <row r="350" spans="1:21">
      <c r="A350" t="n">
        <v>4347</v>
      </c>
      <c r="B350" s="30" t="n">
        <v>28</v>
      </c>
    </row>
    <row r="351" spans="1:21">
      <c r="A351" t="s">
        <v>4</v>
      </c>
      <c r="B351" s="4" t="s">
        <v>5</v>
      </c>
      <c r="C351" s="4" t="s">
        <v>12</v>
      </c>
    </row>
    <row r="352" spans="1:21">
      <c r="A352" t="n">
        <v>4348</v>
      </c>
      <c r="B352" s="31" t="n">
        <v>12</v>
      </c>
      <c r="C352" s="7" t="n">
        <v>1</v>
      </c>
    </row>
    <row r="353" spans="1:15">
      <c r="A353" t="s">
        <v>4</v>
      </c>
      <c r="B353" s="4" t="s">
        <v>5</v>
      </c>
      <c r="C353" s="4" t="s">
        <v>16</v>
      </c>
    </row>
    <row r="354" spans="1:15">
      <c r="A354" t="n">
        <v>4351</v>
      </c>
      <c r="B354" s="13" t="n">
        <v>3</v>
      </c>
      <c r="C354" s="12" t="n">
        <f t="normal" ca="1">A364</f>
        <v>0</v>
      </c>
    </row>
    <row r="355" spans="1:15">
      <c r="A355" t="s">
        <v>4</v>
      </c>
      <c r="B355" s="4" t="s">
        <v>5</v>
      </c>
      <c r="C355" s="4" t="s">
        <v>7</v>
      </c>
      <c r="D355" s="4" t="s">
        <v>12</v>
      </c>
      <c r="E355" s="4" t="s">
        <v>8</v>
      </c>
    </row>
    <row r="356" spans="1:15">
      <c r="A356" t="n">
        <v>4356</v>
      </c>
      <c r="B356" s="28" t="n">
        <v>51</v>
      </c>
      <c r="C356" s="7" t="n">
        <v>4</v>
      </c>
      <c r="D356" s="7" t="n">
        <v>65534</v>
      </c>
      <c r="E356" s="7" t="s">
        <v>33</v>
      </c>
    </row>
    <row r="357" spans="1:15">
      <c r="A357" t="s">
        <v>4</v>
      </c>
      <c r="B357" s="4" t="s">
        <v>5</v>
      </c>
      <c r="C357" s="4" t="s">
        <v>12</v>
      </c>
    </row>
    <row r="358" spans="1:15">
      <c r="A358" t="n">
        <v>4369</v>
      </c>
      <c r="B358" s="20" t="n">
        <v>16</v>
      </c>
      <c r="C358" s="7" t="n">
        <v>0</v>
      </c>
    </row>
    <row r="359" spans="1:15">
      <c r="A359" t="s">
        <v>4</v>
      </c>
      <c r="B359" s="4" t="s">
        <v>5</v>
      </c>
      <c r="C359" s="4" t="s">
        <v>12</v>
      </c>
      <c r="D359" s="4" t="s">
        <v>34</v>
      </c>
      <c r="E359" s="4" t="s">
        <v>7</v>
      </c>
      <c r="F359" s="4" t="s">
        <v>7</v>
      </c>
      <c r="G359" s="4" t="s">
        <v>34</v>
      </c>
      <c r="H359" s="4" t="s">
        <v>7</v>
      </c>
      <c r="I359" s="4" t="s">
        <v>7</v>
      </c>
    </row>
    <row r="360" spans="1:15">
      <c r="A360" t="n">
        <v>4372</v>
      </c>
      <c r="B360" s="29" t="n">
        <v>26</v>
      </c>
      <c r="C360" s="7" t="n">
        <v>65534</v>
      </c>
      <c r="D360" s="7" t="s">
        <v>61</v>
      </c>
      <c r="E360" s="7" t="n">
        <v>2</v>
      </c>
      <c r="F360" s="7" t="n">
        <v>3</v>
      </c>
      <c r="G360" s="7" t="s">
        <v>62</v>
      </c>
      <c r="H360" s="7" t="n">
        <v>2</v>
      </c>
      <c r="I360" s="7" t="n">
        <v>0</v>
      </c>
    </row>
    <row r="361" spans="1:15">
      <c r="A361" t="s">
        <v>4</v>
      </c>
      <c r="B361" s="4" t="s">
        <v>5</v>
      </c>
    </row>
    <row r="362" spans="1:15">
      <c r="A362" t="n">
        <v>4592</v>
      </c>
      <c r="B362" s="30" t="n">
        <v>28</v>
      </c>
    </row>
    <row r="363" spans="1:15">
      <c r="A363" t="s">
        <v>4</v>
      </c>
      <c r="B363" s="4" t="s">
        <v>5</v>
      </c>
      <c r="C363" s="4" t="s">
        <v>16</v>
      </c>
    </row>
    <row r="364" spans="1:15">
      <c r="A364" t="n">
        <v>4593</v>
      </c>
      <c r="B364" s="13" t="n">
        <v>3</v>
      </c>
      <c r="C364" s="12" t="n">
        <f t="normal" ca="1">A428</f>
        <v>0</v>
      </c>
    </row>
    <row r="365" spans="1:15">
      <c r="A365" t="s">
        <v>4</v>
      </c>
      <c r="B365" s="4" t="s">
        <v>5</v>
      </c>
      <c r="C365" s="4" t="s">
        <v>7</v>
      </c>
      <c r="D365" s="4" t="s">
        <v>12</v>
      </c>
      <c r="E365" s="4" t="s">
        <v>7</v>
      </c>
      <c r="F365" s="4" t="s">
        <v>16</v>
      </c>
    </row>
    <row r="366" spans="1:15">
      <c r="A366" t="n">
        <v>4598</v>
      </c>
      <c r="B366" s="11" t="n">
        <v>5</v>
      </c>
      <c r="C366" s="7" t="n">
        <v>30</v>
      </c>
      <c r="D366" s="7" t="n">
        <v>9723</v>
      </c>
      <c r="E366" s="7" t="n">
        <v>1</v>
      </c>
      <c r="F366" s="12" t="n">
        <f t="normal" ca="1">A398</f>
        <v>0</v>
      </c>
    </row>
    <row r="367" spans="1:15">
      <c r="A367" t="s">
        <v>4</v>
      </c>
      <c r="B367" s="4" t="s">
        <v>5</v>
      </c>
      <c r="C367" s="4" t="s">
        <v>12</v>
      </c>
      <c r="D367" s="4" t="s">
        <v>7</v>
      </c>
      <c r="E367" s="4" t="s">
        <v>7</v>
      </c>
      <c r="F367" s="4" t="s">
        <v>8</v>
      </c>
    </row>
    <row r="368" spans="1:15">
      <c r="A368" t="n">
        <v>4607</v>
      </c>
      <c r="B368" s="23" t="n">
        <v>20</v>
      </c>
      <c r="C368" s="7" t="n">
        <v>65534</v>
      </c>
      <c r="D368" s="7" t="n">
        <v>3</v>
      </c>
      <c r="E368" s="7" t="n">
        <v>10</v>
      </c>
      <c r="F368" s="7" t="s">
        <v>29</v>
      </c>
    </row>
    <row r="369" spans="1:9">
      <c r="A369" t="s">
        <v>4</v>
      </c>
      <c r="B369" s="4" t="s">
        <v>5</v>
      </c>
      <c r="C369" s="4" t="s">
        <v>12</v>
      </c>
    </row>
    <row r="370" spans="1:9">
      <c r="A370" t="n">
        <v>4628</v>
      </c>
      <c r="B370" s="20" t="n">
        <v>16</v>
      </c>
      <c r="C370" s="7" t="n">
        <v>0</v>
      </c>
    </row>
    <row r="371" spans="1:9">
      <c r="A371" t="s">
        <v>4</v>
      </c>
      <c r="B371" s="4" t="s">
        <v>5</v>
      </c>
      <c r="C371" s="4" t="s">
        <v>7</v>
      </c>
      <c r="D371" s="4" t="s">
        <v>12</v>
      </c>
    </row>
    <row r="372" spans="1:9">
      <c r="A372" t="n">
        <v>4631</v>
      </c>
      <c r="B372" s="24" t="n">
        <v>22</v>
      </c>
      <c r="C372" s="7" t="n">
        <v>10</v>
      </c>
      <c r="D372" s="7" t="n">
        <v>0</v>
      </c>
    </row>
    <row r="373" spans="1:9">
      <c r="A373" t="s">
        <v>4</v>
      </c>
      <c r="B373" s="4" t="s">
        <v>5</v>
      </c>
      <c r="C373" s="4" t="s">
        <v>7</v>
      </c>
      <c r="D373" s="4" t="s">
        <v>12</v>
      </c>
      <c r="E373" s="4" t="s">
        <v>7</v>
      </c>
      <c r="F373" s="4" t="s">
        <v>7</v>
      </c>
      <c r="G373" s="4" t="s">
        <v>16</v>
      </c>
    </row>
    <row r="374" spans="1:9">
      <c r="A374" t="n">
        <v>4635</v>
      </c>
      <c r="B374" s="11" t="n">
        <v>5</v>
      </c>
      <c r="C374" s="7" t="n">
        <v>30</v>
      </c>
      <c r="D374" s="7" t="n">
        <v>1</v>
      </c>
      <c r="E374" s="7" t="n">
        <v>8</v>
      </c>
      <c r="F374" s="7" t="n">
        <v>1</v>
      </c>
      <c r="G374" s="12" t="n">
        <f t="normal" ca="1">A388</f>
        <v>0</v>
      </c>
    </row>
    <row r="375" spans="1:9">
      <c r="A375" t="s">
        <v>4</v>
      </c>
      <c r="B375" s="4" t="s">
        <v>5</v>
      </c>
      <c r="C375" s="4" t="s">
        <v>7</v>
      </c>
      <c r="D375" s="4" t="s">
        <v>12</v>
      </c>
      <c r="E375" s="4" t="s">
        <v>8</v>
      </c>
    </row>
    <row r="376" spans="1:9">
      <c r="A376" t="n">
        <v>4645</v>
      </c>
      <c r="B376" s="28" t="n">
        <v>51</v>
      </c>
      <c r="C376" s="7" t="n">
        <v>4</v>
      </c>
      <c r="D376" s="7" t="n">
        <v>65534</v>
      </c>
      <c r="E376" s="7" t="s">
        <v>33</v>
      </c>
    </row>
    <row r="377" spans="1:9">
      <c r="A377" t="s">
        <v>4</v>
      </c>
      <c r="B377" s="4" t="s">
        <v>5</v>
      </c>
      <c r="C377" s="4" t="s">
        <v>12</v>
      </c>
    </row>
    <row r="378" spans="1:9">
      <c r="A378" t="n">
        <v>4658</v>
      </c>
      <c r="B378" s="20" t="n">
        <v>16</v>
      </c>
      <c r="C378" s="7" t="n">
        <v>0</v>
      </c>
    </row>
    <row r="379" spans="1:9">
      <c r="A379" t="s">
        <v>4</v>
      </c>
      <c r="B379" s="4" t="s">
        <v>5</v>
      </c>
      <c r="C379" s="4" t="s">
        <v>12</v>
      </c>
      <c r="D379" s="4" t="s">
        <v>34</v>
      </c>
      <c r="E379" s="4" t="s">
        <v>7</v>
      </c>
      <c r="F379" s="4" t="s">
        <v>7</v>
      </c>
      <c r="G379" s="4" t="s">
        <v>34</v>
      </c>
      <c r="H379" s="4" t="s">
        <v>7</v>
      </c>
      <c r="I379" s="4" t="s">
        <v>7</v>
      </c>
      <c r="J379" s="4" t="s">
        <v>34</v>
      </c>
      <c r="K379" s="4" t="s">
        <v>7</v>
      </c>
      <c r="L379" s="4" t="s">
        <v>7</v>
      </c>
    </row>
    <row r="380" spans="1:9">
      <c r="A380" t="n">
        <v>4661</v>
      </c>
      <c r="B380" s="29" t="n">
        <v>26</v>
      </c>
      <c r="C380" s="7" t="n">
        <v>65534</v>
      </c>
      <c r="D380" s="7" t="s">
        <v>63</v>
      </c>
      <c r="E380" s="7" t="n">
        <v>2</v>
      </c>
      <c r="F380" s="7" t="n">
        <v>3</v>
      </c>
      <c r="G380" s="7" t="s">
        <v>64</v>
      </c>
      <c r="H380" s="7" t="n">
        <v>2</v>
      </c>
      <c r="I380" s="7" t="n">
        <v>3</v>
      </c>
      <c r="J380" s="7" t="s">
        <v>65</v>
      </c>
      <c r="K380" s="7" t="n">
        <v>2</v>
      </c>
      <c r="L380" s="7" t="n">
        <v>0</v>
      </c>
    </row>
    <row r="381" spans="1:9">
      <c r="A381" t="s">
        <v>4</v>
      </c>
      <c r="B381" s="4" t="s">
        <v>5</v>
      </c>
    </row>
    <row r="382" spans="1:9">
      <c r="A382" t="n">
        <v>4843</v>
      </c>
      <c r="B382" s="30" t="n">
        <v>28</v>
      </c>
    </row>
    <row r="383" spans="1:9">
      <c r="A383" t="s">
        <v>4</v>
      </c>
      <c r="B383" s="4" t="s">
        <v>5</v>
      </c>
      <c r="C383" s="4" t="s">
        <v>12</v>
      </c>
    </row>
    <row r="384" spans="1:9">
      <c r="A384" t="n">
        <v>4844</v>
      </c>
      <c r="B384" s="31" t="n">
        <v>12</v>
      </c>
      <c r="C384" s="7" t="n">
        <v>1</v>
      </c>
    </row>
    <row r="385" spans="1:12">
      <c r="A385" t="s">
        <v>4</v>
      </c>
      <c r="B385" s="4" t="s">
        <v>5</v>
      </c>
      <c r="C385" s="4" t="s">
        <v>16</v>
      </c>
    </row>
    <row r="386" spans="1:12">
      <c r="A386" t="n">
        <v>4847</v>
      </c>
      <c r="B386" s="13" t="n">
        <v>3</v>
      </c>
      <c r="C386" s="12" t="n">
        <f t="normal" ca="1">A396</f>
        <v>0</v>
      </c>
    </row>
    <row r="387" spans="1:12">
      <c r="A387" t="s">
        <v>4</v>
      </c>
      <c r="B387" s="4" t="s">
        <v>5</v>
      </c>
      <c r="C387" s="4" t="s">
        <v>7</v>
      </c>
      <c r="D387" s="4" t="s">
        <v>12</v>
      </c>
      <c r="E387" s="4" t="s">
        <v>8</v>
      </c>
    </row>
    <row r="388" spans="1:12">
      <c r="A388" t="n">
        <v>4852</v>
      </c>
      <c r="B388" s="28" t="n">
        <v>51</v>
      </c>
      <c r="C388" s="7" t="n">
        <v>4</v>
      </c>
      <c r="D388" s="7" t="n">
        <v>65534</v>
      </c>
      <c r="E388" s="7" t="s">
        <v>33</v>
      </c>
    </row>
    <row r="389" spans="1:12">
      <c r="A389" t="s">
        <v>4</v>
      </c>
      <c r="B389" s="4" t="s">
        <v>5</v>
      </c>
      <c r="C389" s="4" t="s">
        <v>12</v>
      </c>
    </row>
    <row r="390" spans="1:12">
      <c r="A390" t="n">
        <v>4865</v>
      </c>
      <c r="B390" s="20" t="n">
        <v>16</v>
      </c>
      <c r="C390" s="7" t="n">
        <v>0</v>
      </c>
    </row>
    <row r="391" spans="1:12">
      <c r="A391" t="s">
        <v>4</v>
      </c>
      <c r="B391" s="4" t="s">
        <v>5</v>
      </c>
      <c r="C391" s="4" t="s">
        <v>12</v>
      </c>
      <c r="D391" s="4" t="s">
        <v>34</v>
      </c>
      <c r="E391" s="4" t="s">
        <v>7</v>
      </c>
      <c r="F391" s="4" t="s">
        <v>7</v>
      </c>
      <c r="G391" s="4" t="s">
        <v>34</v>
      </c>
      <c r="H391" s="4" t="s">
        <v>7</v>
      </c>
      <c r="I391" s="4" t="s">
        <v>7</v>
      </c>
    </row>
    <row r="392" spans="1:12">
      <c r="A392" t="n">
        <v>4868</v>
      </c>
      <c r="B392" s="29" t="n">
        <v>26</v>
      </c>
      <c r="C392" s="7" t="n">
        <v>65534</v>
      </c>
      <c r="D392" s="7" t="s">
        <v>66</v>
      </c>
      <c r="E392" s="7" t="n">
        <v>2</v>
      </c>
      <c r="F392" s="7" t="n">
        <v>3</v>
      </c>
      <c r="G392" s="7" t="s">
        <v>67</v>
      </c>
      <c r="H392" s="7" t="n">
        <v>2</v>
      </c>
      <c r="I392" s="7" t="n">
        <v>0</v>
      </c>
    </row>
    <row r="393" spans="1:12">
      <c r="A393" t="s">
        <v>4</v>
      </c>
      <c r="B393" s="4" t="s">
        <v>5</v>
      </c>
    </row>
    <row r="394" spans="1:12">
      <c r="A394" t="n">
        <v>5026</v>
      </c>
      <c r="B394" s="30" t="n">
        <v>28</v>
      </c>
    </row>
    <row r="395" spans="1:12">
      <c r="A395" t="s">
        <v>4</v>
      </c>
      <c r="B395" s="4" t="s">
        <v>5</v>
      </c>
      <c r="C395" s="4" t="s">
        <v>16</v>
      </c>
    </row>
    <row r="396" spans="1:12">
      <c r="A396" t="n">
        <v>5027</v>
      </c>
      <c r="B396" s="13" t="n">
        <v>3</v>
      </c>
      <c r="C396" s="12" t="n">
        <f t="normal" ca="1">A428</f>
        <v>0</v>
      </c>
    </row>
    <row r="397" spans="1:12">
      <c r="A397" t="s">
        <v>4</v>
      </c>
      <c r="B397" s="4" t="s">
        <v>5</v>
      </c>
      <c r="C397" s="4" t="s">
        <v>7</v>
      </c>
      <c r="D397" s="4" t="s">
        <v>12</v>
      </c>
      <c r="E397" s="4" t="s">
        <v>7</v>
      </c>
      <c r="F397" s="4" t="s">
        <v>16</v>
      </c>
    </row>
    <row r="398" spans="1:12">
      <c r="A398" t="n">
        <v>5032</v>
      </c>
      <c r="B398" s="11" t="n">
        <v>5</v>
      </c>
      <c r="C398" s="7" t="n">
        <v>30</v>
      </c>
      <c r="D398" s="7" t="n">
        <v>8957</v>
      </c>
      <c r="E398" s="7" t="n">
        <v>1</v>
      </c>
      <c r="F398" s="12" t="n">
        <f t="normal" ca="1">A428</f>
        <v>0</v>
      </c>
    </row>
    <row r="399" spans="1:12">
      <c r="A399" t="s">
        <v>4</v>
      </c>
      <c r="B399" s="4" t="s">
        <v>5</v>
      </c>
      <c r="C399" s="4" t="s">
        <v>12</v>
      </c>
      <c r="D399" s="4" t="s">
        <v>7</v>
      </c>
      <c r="E399" s="4" t="s">
        <v>7</v>
      </c>
      <c r="F399" s="4" t="s">
        <v>8</v>
      </c>
    </row>
    <row r="400" spans="1:12">
      <c r="A400" t="n">
        <v>5041</v>
      </c>
      <c r="B400" s="23" t="n">
        <v>20</v>
      </c>
      <c r="C400" s="7" t="n">
        <v>65534</v>
      </c>
      <c r="D400" s="7" t="n">
        <v>3</v>
      </c>
      <c r="E400" s="7" t="n">
        <v>10</v>
      </c>
      <c r="F400" s="7" t="s">
        <v>29</v>
      </c>
    </row>
    <row r="401" spans="1:9">
      <c r="A401" t="s">
        <v>4</v>
      </c>
      <c r="B401" s="4" t="s">
        <v>5</v>
      </c>
      <c r="C401" s="4" t="s">
        <v>12</v>
      </c>
    </row>
    <row r="402" spans="1:9">
      <c r="A402" t="n">
        <v>5062</v>
      </c>
      <c r="B402" s="20" t="n">
        <v>16</v>
      </c>
      <c r="C402" s="7" t="n">
        <v>0</v>
      </c>
    </row>
    <row r="403" spans="1:9">
      <c r="A403" t="s">
        <v>4</v>
      </c>
      <c r="B403" s="4" t="s">
        <v>5</v>
      </c>
      <c r="C403" s="4" t="s">
        <v>7</v>
      </c>
      <c r="D403" s="4" t="s">
        <v>12</v>
      </c>
    </row>
    <row r="404" spans="1:9">
      <c r="A404" t="n">
        <v>5065</v>
      </c>
      <c r="B404" s="24" t="n">
        <v>22</v>
      </c>
      <c r="C404" s="7" t="n">
        <v>10</v>
      </c>
      <c r="D404" s="7" t="n">
        <v>0</v>
      </c>
    </row>
    <row r="405" spans="1:9">
      <c r="A405" t="s">
        <v>4</v>
      </c>
      <c r="B405" s="4" t="s">
        <v>5</v>
      </c>
      <c r="C405" s="4" t="s">
        <v>7</v>
      </c>
      <c r="D405" s="4" t="s">
        <v>12</v>
      </c>
      <c r="E405" s="4" t="s">
        <v>7</v>
      </c>
      <c r="F405" s="4" t="s">
        <v>7</v>
      </c>
      <c r="G405" s="4" t="s">
        <v>16</v>
      </c>
    </row>
    <row r="406" spans="1:9">
      <c r="A406" t="n">
        <v>5069</v>
      </c>
      <c r="B406" s="11" t="n">
        <v>5</v>
      </c>
      <c r="C406" s="7" t="n">
        <v>30</v>
      </c>
      <c r="D406" s="7" t="n">
        <v>1</v>
      </c>
      <c r="E406" s="7" t="n">
        <v>8</v>
      </c>
      <c r="F406" s="7" t="n">
        <v>1</v>
      </c>
      <c r="G406" s="12" t="n">
        <f t="normal" ca="1">A420</f>
        <v>0</v>
      </c>
    </row>
    <row r="407" spans="1:9">
      <c r="A407" t="s">
        <v>4</v>
      </c>
      <c r="B407" s="4" t="s">
        <v>5</v>
      </c>
      <c r="C407" s="4" t="s">
        <v>7</v>
      </c>
      <c r="D407" s="4" t="s">
        <v>12</v>
      </c>
      <c r="E407" s="4" t="s">
        <v>8</v>
      </c>
    </row>
    <row r="408" spans="1:9">
      <c r="A408" t="n">
        <v>5079</v>
      </c>
      <c r="B408" s="28" t="n">
        <v>51</v>
      </c>
      <c r="C408" s="7" t="n">
        <v>4</v>
      </c>
      <c r="D408" s="7" t="n">
        <v>65534</v>
      </c>
      <c r="E408" s="7" t="s">
        <v>33</v>
      </c>
    </row>
    <row r="409" spans="1:9">
      <c r="A409" t="s">
        <v>4</v>
      </c>
      <c r="B409" s="4" t="s">
        <v>5</v>
      </c>
      <c r="C409" s="4" t="s">
        <v>12</v>
      </c>
    </row>
    <row r="410" spans="1:9">
      <c r="A410" t="n">
        <v>5092</v>
      </c>
      <c r="B410" s="20" t="n">
        <v>16</v>
      </c>
      <c r="C410" s="7" t="n">
        <v>0</v>
      </c>
    </row>
    <row r="411" spans="1:9">
      <c r="A411" t="s">
        <v>4</v>
      </c>
      <c r="B411" s="4" t="s">
        <v>5</v>
      </c>
      <c r="C411" s="4" t="s">
        <v>12</v>
      </c>
      <c r="D411" s="4" t="s">
        <v>34</v>
      </c>
      <c r="E411" s="4" t="s">
        <v>7</v>
      </c>
      <c r="F411" s="4" t="s">
        <v>7</v>
      </c>
      <c r="G411" s="4" t="s">
        <v>34</v>
      </c>
      <c r="H411" s="4" t="s">
        <v>7</v>
      </c>
      <c r="I411" s="4" t="s">
        <v>7</v>
      </c>
      <c r="J411" s="4" t="s">
        <v>34</v>
      </c>
      <c r="K411" s="4" t="s">
        <v>7</v>
      </c>
      <c r="L411" s="4" t="s">
        <v>7</v>
      </c>
    </row>
    <row r="412" spans="1:9">
      <c r="A412" t="n">
        <v>5095</v>
      </c>
      <c r="B412" s="29" t="n">
        <v>26</v>
      </c>
      <c r="C412" s="7" t="n">
        <v>65534</v>
      </c>
      <c r="D412" s="7" t="s">
        <v>68</v>
      </c>
      <c r="E412" s="7" t="n">
        <v>2</v>
      </c>
      <c r="F412" s="7" t="n">
        <v>3</v>
      </c>
      <c r="G412" s="7" t="s">
        <v>69</v>
      </c>
      <c r="H412" s="7" t="n">
        <v>2</v>
      </c>
      <c r="I412" s="7" t="n">
        <v>3</v>
      </c>
      <c r="J412" s="7" t="s">
        <v>70</v>
      </c>
      <c r="K412" s="7" t="n">
        <v>2</v>
      </c>
      <c r="L412" s="7" t="n">
        <v>0</v>
      </c>
    </row>
    <row r="413" spans="1:9">
      <c r="A413" t="s">
        <v>4</v>
      </c>
      <c r="B413" s="4" t="s">
        <v>5</v>
      </c>
    </row>
    <row r="414" spans="1:9">
      <c r="A414" t="n">
        <v>5321</v>
      </c>
      <c r="B414" s="30" t="n">
        <v>28</v>
      </c>
    </row>
    <row r="415" spans="1:9">
      <c r="A415" t="s">
        <v>4</v>
      </c>
      <c r="B415" s="4" t="s">
        <v>5</v>
      </c>
      <c r="C415" s="4" t="s">
        <v>12</v>
      </c>
    </row>
    <row r="416" spans="1:9">
      <c r="A416" t="n">
        <v>5322</v>
      </c>
      <c r="B416" s="31" t="n">
        <v>12</v>
      </c>
      <c r="C416" s="7" t="n">
        <v>1</v>
      </c>
    </row>
    <row r="417" spans="1:12">
      <c r="A417" t="s">
        <v>4</v>
      </c>
      <c r="B417" s="4" t="s">
        <v>5</v>
      </c>
      <c r="C417" s="4" t="s">
        <v>16</v>
      </c>
    </row>
    <row r="418" spans="1:12">
      <c r="A418" t="n">
        <v>5325</v>
      </c>
      <c r="B418" s="13" t="n">
        <v>3</v>
      </c>
      <c r="C418" s="12" t="n">
        <f t="normal" ca="1">A428</f>
        <v>0</v>
      </c>
    </row>
    <row r="419" spans="1:12">
      <c r="A419" t="s">
        <v>4</v>
      </c>
      <c r="B419" s="4" t="s">
        <v>5</v>
      </c>
      <c r="C419" s="4" t="s">
        <v>7</v>
      </c>
      <c r="D419" s="4" t="s">
        <v>12</v>
      </c>
      <c r="E419" s="4" t="s">
        <v>8</v>
      </c>
    </row>
    <row r="420" spans="1:12">
      <c r="A420" t="n">
        <v>5330</v>
      </c>
      <c r="B420" s="28" t="n">
        <v>51</v>
      </c>
      <c r="C420" s="7" t="n">
        <v>4</v>
      </c>
      <c r="D420" s="7" t="n">
        <v>65534</v>
      </c>
      <c r="E420" s="7" t="s">
        <v>33</v>
      </c>
    </row>
    <row r="421" spans="1:12">
      <c r="A421" t="s">
        <v>4</v>
      </c>
      <c r="B421" s="4" t="s">
        <v>5</v>
      </c>
      <c r="C421" s="4" t="s">
        <v>12</v>
      </c>
    </row>
    <row r="422" spans="1:12">
      <c r="A422" t="n">
        <v>5343</v>
      </c>
      <c r="B422" s="20" t="n">
        <v>16</v>
      </c>
      <c r="C422" s="7" t="n">
        <v>0</v>
      </c>
    </row>
    <row r="423" spans="1:12">
      <c r="A423" t="s">
        <v>4</v>
      </c>
      <c r="B423" s="4" t="s">
        <v>5</v>
      </c>
      <c r="C423" s="4" t="s">
        <v>12</v>
      </c>
      <c r="D423" s="4" t="s">
        <v>34</v>
      </c>
      <c r="E423" s="4" t="s">
        <v>7</v>
      </c>
      <c r="F423" s="4" t="s">
        <v>7</v>
      </c>
      <c r="G423" s="4" t="s">
        <v>34</v>
      </c>
      <c r="H423" s="4" t="s">
        <v>7</v>
      </c>
      <c r="I423" s="4" t="s">
        <v>7</v>
      </c>
    </row>
    <row r="424" spans="1:12">
      <c r="A424" t="n">
        <v>5346</v>
      </c>
      <c r="B424" s="29" t="n">
        <v>26</v>
      </c>
      <c r="C424" s="7" t="n">
        <v>65534</v>
      </c>
      <c r="D424" s="7" t="s">
        <v>71</v>
      </c>
      <c r="E424" s="7" t="n">
        <v>2</v>
      </c>
      <c r="F424" s="7" t="n">
        <v>3</v>
      </c>
      <c r="G424" s="7" t="s">
        <v>72</v>
      </c>
      <c r="H424" s="7" t="n">
        <v>2</v>
      </c>
      <c r="I424" s="7" t="n">
        <v>0</v>
      </c>
    </row>
    <row r="425" spans="1:12">
      <c r="A425" t="s">
        <v>4</v>
      </c>
      <c r="B425" s="4" t="s">
        <v>5</v>
      </c>
    </row>
    <row r="426" spans="1:12">
      <c r="A426" t="n">
        <v>5558</v>
      </c>
      <c r="B426" s="30" t="n">
        <v>28</v>
      </c>
    </row>
    <row r="427" spans="1:12">
      <c r="A427" t="s">
        <v>4</v>
      </c>
      <c r="B427" s="4" t="s">
        <v>5</v>
      </c>
      <c r="C427" s="4" t="s">
        <v>7</v>
      </c>
    </row>
    <row r="428" spans="1:12">
      <c r="A428" t="n">
        <v>5559</v>
      </c>
      <c r="B428" s="32" t="n">
        <v>23</v>
      </c>
      <c r="C428" s="7" t="n">
        <v>10</v>
      </c>
    </row>
    <row r="429" spans="1:12">
      <c r="A429" t="s">
        <v>4</v>
      </c>
      <c r="B429" s="4" t="s">
        <v>5</v>
      </c>
      <c r="C429" s="4" t="s">
        <v>7</v>
      </c>
      <c r="D429" s="4" t="s">
        <v>8</v>
      </c>
    </row>
    <row r="430" spans="1:12">
      <c r="A430" t="n">
        <v>5561</v>
      </c>
      <c r="B430" s="6" t="n">
        <v>2</v>
      </c>
      <c r="C430" s="7" t="n">
        <v>10</v>
      </c>
      <c r="D430" s="7" t="s">
        <v>53</v>
      </c>
    </row>
    <row r="431" spans="1:12">
      <c r="A431" t="s">
        <v>4</v>
      </c>
      <c r="B431" s="4" t="s">
        <v>5</v>
      </c>
      <c r="C431" s="4" t="s">
        <v>7</v>
      </c>
    </row>
    <row r="432" spans="1:12">
      <c r="A432" t="n">
        <v>5584</v>
      </c>
      <c r="B432" s="33" t="n">
        <v>74</v>
      </c>
      <c r="C432" s="7" t="n">
        <v>46</v>
      </c>
    </row>
    <row r="433" spans="1:9">
      <c r="A433" t="s">
        <v>4</v>
      </c>
      <c r="B433" s="4" t="s">
        <v>5</v>
      </c>
      <c r="C433" s="4" t="s">
        <v>7</v>
      </c>
    </row>
    <row r="434" spans="1:9">
      <c r="A434" t="n">
        <v>5586</v>
      </c>
      <c r="B434" s="33" t="n">
        <v>74</v>
      </c>
      <c r="C434" s="7" t="n">
        <v>54</v>
      </c>
    </row>
    <row r="435" spans="1:9">
      <c r="A435" t="s">
        <v>4</v>
      </c>
      <c r="B435" s="4" t="s">
        <v>5</v>
      </c>
    </row>
    <row r="436" spans="1:9">
      <c r="A436" t="n">
        <v>5588</v>
      </c>
      <c r="B436" s="5" t="n">
        <v>1</v>
      </c>
    </row>
    <row r="437" spans="1:9" s="3" customFormat="1" customHeight="0">
      <c r="A437" s="3" t="s">
        <v>2</v>
      </c>
      <c r="B437" s="3" t="s">
        <v>73</v>
      </c>
    </row>
    <row r="438" spans="1:9">
      <c r="A438" t="s">
        <v>4</v>
      </c>
      <c r="B438" s="4" t="s">
        <v>5</v>
      </c>
      <c r="C438" s="4" t="s">
        <v>7</v>
      </c>
      <c r="D438" s="4" t="s">
        <v>12</v>
      </c>
      <c r="E438" s="4" t="s">
        <v>7</v>
      </c>
      <c r="F438" s="4" t="s">
        <v>7</v>
      </c>
      <c r="G438" s="4" t="s">
        <v>7</v>
      </c>
      <c r="H438" s="4" t="s">
        <v>12</v>
      </c>
      <c r="I438" s="4" t="s">
        <v>16</v>
      </c>
      <c r="J438" s="4" t="s">
        <v>16</v>
      </c>
    </row>
    <row r="439" spans="1:9">
      <c r="A439" t="n">
        <v>5592</v>
      </c>
      <c r="B439" s="15" t="n">
        <v>6</v>
      </c>
      <c r="C439" s="7" t="n">
        <v>33</v>
      </c>
      <c r="D439" s="7" t="n">
        <v>65534</v>
      </c>
      <c r="E439" s="7" t="n">
        <v>9</v>
      </c>
      <c r="F439" s="7" t="n">
        <v>1</v>
      </c>
      <c r="G439" s="7" t="n">
        <v>1</v>
      </c>
      <c r="H439" s="7" t="n">
        <v>100</v>
      </c>
      <c r="I439" s="12" t="n">
        <f t="normal" ca="1">A441</f>
        <v>0</v>
      </c>
      <c r="J439" s="12" t="n">
        <f t="normal" ca="1">A447</f>
        <v>0</v>
      </c>
    </row>
    <row r="440" spans="1:9">
      <c r="A440" t="s">
        <v>4</v>
      </c>
      <c r="B440" s="4" t="s">
        <v>5</v>
      </c>
      <c r="C440" s="4" t="s">
        <v>12</v>
      </c>
      <c r="D440" s="4" t="s">
        <v>20</v>
      </c>
      <c r="E440" s="4" t="s">
        <v>20</v>
      </c>
      <c r="F440" s="4" t="s">
        <v>20</v>
      </c>
      <c r="G440" s="4" t="s">
        <v>20</v>
      </c>
    </row>
    <row r="441" spans="1:9">
      <c r="A441" t="n">
        <v>5609</v>
      </c>
      <c r="B441" s="17" t="n">
        <v>46</v>
      </c>
      <c r="C441" s="7" t="n">
        <v>65534</v>
      </c>
      <c r="D441" s="7" t="n">
        <v>-13.539999961853</v>
      </c>
      <c r="E441" s="7" t="n">
        <v>6</v>
      </c>
      <c r="F441" s="7" t="n">
        <v>8.77999973297119</v>
      </c>
      <c r="G441" s="7" t="n">
        <v>180</v>
      </c>
    </row>
    <row r="442" spans="1:9">
      <c r="A442" t="s">
        <v>4</v>
      </c>
      <c r="B442" s="4" t="s">
        <v>5</v>
      </c>
      <c r="C442" s="4" t="s">
        <v>8</v>
      </c>
      <c r="D442" s="4" t="s">
        <v>7</v>
      </c>
      <c r="E442" s="4" t="s">
        <v>12</v>
      </c>
      <c r="F442" s="4" t="s">
        <v>20</v>
      </c>
      <c r="G442" s="4" t="s">
        <v>20</v>
      </c>
      <c r="H442" s="4" t="s">
        <v>20</v>
      </c>
      <c r="I442" s="4" t="s">
        <v>20</v>
      </c>
      <c r="J442" s="4" t="s">
        <v>20</v>
      </c>
      <c r="K442" s="4" t="s">
        <v>20</v>
      </c>
      <c r="L442" s="4" t="s">
        <v>20</v>
      </c>
      <c r="M442" s="4" t="s">
        <v>12</v>
      </c>
    </row>
    <row r="443" spans="1:9">
      <c r="A443" t="n">
        <v>5628</v>
      </c>
      <c r="B443" s="22" t="n">
        <v>87</v>
      </c>
      <c r="C443" s="7" t="s">
        <v>74</v>
      </c>
      <c r="D443" s="7" t="n">
        <v>11</v>
      </c>
      <c r="E443" s="7" t="n">
        <v>5196</v>
      </c>
      <c r="F443" s="7" t="n">
        <v>2.5</v>
      </c>
      <c r="G443" s="7" t="n">
        <v>0</v>
      </c>
      <c r="H443" s="7" t="n">
        <v>0</v>
      </c>
      <c r="I443" s="7" t="n">
        <v>0</v>
      </c>
      <c r="J443" s="7" t="n">
        <v>0</v>
      </c>
      <c r="K443" s="7" t="n">
        <v>0</v>
      </c>
      <c r="L443" s="7" t="n">
        <v>0</v>
      </c>
      <c r="M443" s="7" t="n">
        <v>7</v>
      </c>
    </row>
    <row r="444" spans="1:9">
      <c r="A444" t="s">
        <v>4</v>
      </c>
      <c r="B444" s="4" t="s">
        <v>5</v>
      </c>
      <c r="C444" s="4" t="s">
        <v>16</v>
      </c>
    </row>
    <row r="445" spans="1:9">
      <c r="A445" t="n">
        <v>5671</v>
      </c>
      <c r="B445" s="13" t="n">
        <v>3</v>
      </c>
      <c r="C445" s="12" t="n">
        <f t="normal" ca="1">A447</f>
        <v>0</v>
      </c>
    </row>
    <row r="446" spans="1:9">
      <c r="A446" t="s">
        <v>4</v>
      </c>
      <c r="B446" s="4" t="s">
        <v>5</v>
      </c>
    </row>
    <row r="447" spans="1:9">
      <c r="A447" t="n">
        <v>5676</v>
      </c>
      <c r="B447" s="5" t="n">
        <v>1</v>
      </c>
    </row>
    <row r="448" spans="1:9" s="3" customFormat="1" customHeight="0">
      <c r="A448" s="3" t="s">
        <v>2</v>
      </c>
      <c r="B448" s="3" t="s">
        <v>75</v>
      </c>
    </row>
    <row r="449" spans="1:13">
      <c r="A449" t="s">
        <v>4</v>
      </c>
      <c r="B449" s="4" t="s">
        <v>5</v>
      </c>
      <c r="C449" s="4" t="s">
        <v>12</v>
      </c>
      <c r="D449" s="4" t="s">
        <v>7</v>
      </c>
      <c r="E449" s="4" t="s">
        <v>7</v>
      </c>
      <c r="F449" s="4" t="s">
        <v>8</v>
      </c>
    </row>
    <row r="450" spans="1:13">
      <c r="A450" t="n">
        <v>5680</v>
      </c>
      <c r="B450" s="23" t="n">
        <v>20</v>
      </c>
      <c r="C450" s="7" t="n">
        <v>65534</v>
      </c>
      <c r="D450" s="7" t="n">
        <v>3</v>
      </c>
      <c r="E450" s="7" t="n">
        <v>10</v>
      </c>
      <c r="F450" s="7" t="s">
        <v>29</v>
      </c>
    </row>
    <row r="451" spans="1:13">
      <c r="A451" t="s">
        <v>4</v>
      </c>
      <c r="B451" s="4" t="s">
        <v>5</v>
      </c>
      <c r="C451" s="4" t="s">
        <v>12</v>
      </c>
    </row>
    <row r="452" spans="1:13">
      <c r="A452" t="n">
        <v>5701</v>
      </c>
      <c r="B452" s="20" t="n">
        <v>16</v>
      </c>
      <c r="C452" s="7" t="n">
        <v>0</v>
      </c>
    </row>
    <row r="453" spans="1:13">
      <c r="A453" t="s">
        <v>4</v>
      </c>
      <c r="B453" s="4" t="s">
        <v>5</v>
      </c>
      <c r="C453" s="4" t="s">
        <v>7</v>
      </c>
      <c r="D453" s="4" t="s">
        <v>12</v>
      </c>
    </row>
    <row r="454" spans="1:13">
      <c r="A454" t="n">
        <v>5704</v>
      </c>
      <c r="B454" s="24" t="n">
        <v>22</v>
      </c>
      <c r="C454" s="7" t="n">
        <v>10</v>
      </c>
      <c r="D454" s="7" t="n">
        <v>0</v>
      </c>
    </row>
    <row r="455" spans="1:13">
      <c r="A455" t="s">
        <v>4</v>
      </c>
      <c r="B455" s="4" t="s">
        <v>5</v>
      </c>
      <c r="C455" s="4" t="s">
        <v>7</v>
      </c>
      <c r="D455" s="4" t="s">
        <v>7</v>
      </c>
      <c r="E455" s="4" t="s">
        <v>13</v>
      </c>
      <c r="F455" s="4" t="s">
        <v>7</v>
      </c>
      <c r="G455" s="4" t="s">
        <v>7</v>
      </c>
    </row>
    <row r="456" spans="1:13">
      <c r="A456" t="n">
        <v>5708</v>
      </c>
      <c r="B456" s="25" t="n">
        <v>18</v>
      </c>
      <c r="C456" s="7" t="n">
        <v>0</v>
      </c>
      <c r="D456" s="7" t="n">
        <v>0</v>
      </c>
      <c r="E456" s="7" t="n">
        <v>0</v>
      </c>
      <c r="F456" s="7" t="n">
        <v>19</v>
      </c>
      <c r="G456" s="7" t="n">
        <v>1</v>
      </c>
    </row>
    <row r="457" spans="1:13">
      <c r="A457" t="s">
        <v>4</v>
      </c>
      <c r="B457" s="4" t="s">
        <v>5</v>
      </c>
      <c r="C457" s="4" t="s">
        <v>7</v>
      </c>
      <c r="D457" s="4" t="s">
        <v>7</v>
      </c>
      <c r="E457" s="4" t="s">
        <v>7</v>
      </c>
      <c r="F457" s="4" t="s">
        <v>13</v>
      </c>
      <c r="G457" s="4" t="s">
        <v>7</v>
      </c>
      <c r="H457" s="4" t="s">
        <v>7</v>
      </c>
      <c r="I457" s="4" t="s">
        <v>7</v>
      </c>
      <c r="J457" s="4" t="s">
        <v>16</v>
      </c>
    </row>
    <row r="458" spans="1:13">
      <c r="A458" t="n">
        <v>5717</v>
      </c>
      <c r="B458" s="11" t="n">
        <v>5</v>
      </c>
      <c r="C458" s="7" t="n">
        <v>35</v>
      </c>
      <c r="D458" s="7" t="n">
        <v>0</v>
      </c>
      <c r="E458" s="7" t="n">
        <v>0</v>
      </c>
      <c r="F458" s="7" t="n">
        <v>2</v>
      </c>
      <c r="G458" s="7" t="n">
        <v>14</v>
      </c>
      <c r="H458" s="7" t="n">
        <v>3</v>
      </c>
      <c r="I458" s="7" t="n">
        <v>1</v>
      </c>
      <c r="J458" s="12" t="n">
        <f t="normal" ca="1">A580</f>
        <v>0</v>
      </c>
    </row>
    <row r="459" spans="1:13">
      <c r="A459" t="s">
        <v>4</v>
      </c>
      <c r="B459" s="4" t="s">
        <v>5</v>
      </c>
      <c r="C459" s="4" t="s">
        <v>7</v>
      </c>
      <c r="D459" s="4" t="s">
        <v>7</v>
      </c>
      <c r="E459" s="4" t="s">
        <v>12</v>
      </c>
      <c r="F459" s="4" t="s">
        <v>20</v>
      </c>
    </row>
    <row r="460" spans="1:13">
      <c r="A460" t="n">
        <v>5732</v>
      </c>
      <c r="B460" s="26" t="n">
        <v>107</v>
      </c>
      <c r="C460" s="7" t="n">
        <v>0</v>
      </c>
      <c r="D460" s="7" t="n">
        <v>0</v>
      </c>
      <c r="E460" s="7" t="n">
        <v>0</v>
      </c>
      <c r="F460" s="7" t="n">
        <v>32</v>
      </c>
    </row>
    <row r="461" spans="1:13">
      <c r="A461" t="s">
        <v>4</v>
      </c>
      <c r="B461" s="4" t="s">
        <v>5</v>
      </c>
      <c r="C461" s="4" t="s">
        <v>7</v>
      </c>
      <c r="D461" s="4" t="s">
        <v>7</v>
      </c>
      <c r="E461" s="4" t="s">
        <v>8</v>
      </c>
      <c r="F461" s="4" t="s">
        <v>12</v>
      </c>
    </row>
    <row r="462" spans="1:13">
      <c r="A462" t="n">
        <v>5741</v>
      </c>
      <c r="B462" s="26" t="n">
        <v>107</v>
      </c>
      <c r="C462" s="7" t="n">
        <v>1</v>
      </c>
      <c r="D462" s="7" t="n">
        <v>0</v>
      </c>
      <c r="E462" s="7" t="s">
        <v>30</v>
      </c>
      <c r="F462" s="7" t="n">
        <v>0</v>
      </c>
    </row>
    <row r="463" spans="1:13">
      <c r="A463" t="s">
        <v>4</v>
      </c>
      <c r="B463" s="4" t="s">
        <v>5</v>
      </c>
      <c r="C463" s="4" t="s">
        <v>7</v>
      </c>
      <c r="D463" s="4" t="s">
        <v>7</v>
      </c>
      <c r="E463" s="4" t="s">
        <v>8</v>
      </c>
      <c r="F463" s="4" t="s">
        <v>12</v>
      </c>
    </row>
    <row r="464" spans="1:13">
      <c r="A464" t="n">
        <v>5751</v>
      </c>
      <c r="B464" s="26" t="n">
        <v>107</v>
      </c>
      <c r="C464" s="7" t="n">
        <v>1</v>
      </c>
      <c r="D464" s="7" t="n">
        <v>0</v>
      </c>
      <c r="E464" s="7" t="s">
        <v>31</v>
      </c>
      <c r="F464" s="7" t="n">
        <v>1</v>
      </c>
    </row>
    <row r="465" spans="1:10">
      <c r="A465" t="s">
        <v>4</v>
      </c>
      <c r="B465" s="4" t="s">
        <v>5</v>
      </c>
      <c r="C465" s="4" t="s">
        <v>7</v>
      </c>
      <c r="D465" s="4" t="s">
        <v>7</v>
      </c>
      <c r="E465" s="4" t="s">
        <v>8</v>
      </c>
      <c r="F465" s="4" t="s">
        <v>12</v>
      </c>
    </row>
    <row r="466" spans="1:10">
      <c r="A466" t="n">
        <v>5761</v>
      </c>
      <c r="B466" s="26" t="n">
        <v>107</v>
      </c>
      <c r="C466" s="7" t="n">
        <v>1</v>
      </c>
      <c r="D466" s="7" t="n">
        <v>0</v>
      </c>
      <c r="E466" s="7" t="s">
        <v>32</v>
      </c>
      <c r="F466" s="7" t="n">
        <v>2</v>
      </c>
    </row>
    <row r="467" spans="1:10">
      <c r="A467" t="s">
        <v>4</v>
      </c>
      <c r="B467" s="4" t="s">
        <v>5</v>
      </c>
      <c r="C467" s="4" t="s">
        <v>7</v>
      </c>
      <c r="D467" s="4" t="s">
        <v>7</v>
      </c>
      <c r="E467" s="4" t="s">
        <v>7</v>
      </c>
      <c r="F467" s="4" t="s">
        <v>12</v>
      </c>
      <c r="G467" s="4" t="s">
        <v>12</v>
      </c>
      <c r="H467" s="4" t="s">
        <v>7</v>
      </c>
    </row>
    <row r="468" spans="1:10">
      <c r="A468" t="n">
        <v>5772</v>
      </c>
      <c r="B468" s="26" t="n">
        <v>107</v>
      </c>
      <c r="C468" s="7" t="n">
        <v>2</v>
      </c>
      <c r="D468" s="7" t="n">
        <v>0</v>
      </c>
      <c r="E468" s="7" t="n">
        <v>1</v>
      </c>
      <c r="F468" s="7" t="n">
        <v>65535</v>
      </c>
      <c r="G468" s="7" t="n">
        <v>65535</v>
      </c>
      <c r="H468" s="7" t="n">
        <v>0</v>
      </c>
    </row>
    <row r="469" spans="1:10">
      <c r="A469" t="s">
        <v>4</v>
      </c>
      <c r="B469" s="4" t="s">
        <v>5</v>
      </c>
      <c r="C469" s="4" t="s">
        <v>7</v>
      </c>
      <c r="D469" s="4" t="s">
        <v>7</v>
      </c>
      <c r="E469" s="4" t="s">
        <v>7</v>
      </c>
    </row>
    <row r="470" spans="1:10">
      <c r="A470" t="n">
        <v>5781</v>
      </c>
      <c r="B470" s="26" t="n">
        <v>107</v>
      </c>
      <c r="C470" s="7" t="n">
        <v>4</v>
      </c>
      <c r="D470" s="7" t="n">
        <v>0</v>
      </c>
      <c r="E470" s="7" t="n">
        <v>0</v>
      </c>
    </row>
    <row r="471" spans="1:10">
      <c r="A471" t="s">
        <v>4</v>
      </c>
      <c r="B471" s="4" t="s">
        <v>5</v>
      </c>
      <c r="C471" s="4" t="s">
        <v>7</v>
      </c>
      <c r="D471" s="4" t="s">
        <v>7</v>
      </c>
    </row>
    <row r="472" spans="1:10">
      <c r="A472" t="n">
        <v>5785</v>
      </c>
      <c r="B472" s="26" t="n">
        <v>107</v>
      </c>
      <c r="C472" s="7" t="n">
        <v>3</v>
      </c>
      <c r="D472" s="7" t="n">
        <v>0</v>
      </c>
    </row>
    <row r="473" spans="1:10">
      <c r="A473" t="s">
        <v>4</v>
      </c>
      <c r="B473" s="4" t="s">
        <v>5</v>
      </c>
      <c r="C473" s="4" t="s">
        <v>7</v>
      </c>
      <c r="D473" s="4" t="s">
        <v>7</v>
      </c>
      <c r="E473" s="4" t="s">
        <v>7</v>
      </c>
      <c r="F473" s="4" t="s">
        <v>13</v>
      </c>
      <c r="G473" s="4" t="s">
        <v>7</v>
      </c>
      <c r="H473" s="4" t="s">
        <v>7</v>
      </c>
      <c r="I473" s="4" t="s">
        <v>16</v>
      </c>
    </row>
    <row r="474" spans="1:10">
      <c r="A474" t="n">
        <v>5788</v>
      </c>
      <c r="B474" s="11" t="n">
        <v>5</v>
      </c>
      <c r="C474" s="7" t="n">
        <v>35</v>
      </c>
      <c r="D474" s="7" t="n">
        <v>0</v>
      </c>
      <c r="E474" s="7" t="n">
        <v>0</v>
      </c>
      <c r="F474" s="7" t="n">
        <v>1</v>
      </c>
      <c r="G474" s="7" t="n">
        <v>2</v>
      </c>
      <c r="H474" s="7" t="n">
        <v>1</v>
      </c>
      <c r="I474" s="12" t="n">
        <f t="normal" ca="1">A480</f>
        <v>0</v>
      </c>
    </row>
    <row r="475" spans="1:10">
      <c r="A475" t="s">
        <v>4</v>
      </c>
      <c r="B475" s="4" t="s">
        <v>5</v>
      </c>
      <c r="C475" s="4" t="s">
        <v>12</v>
      </c>
      <c r="D475" s="4" t="s">
        <v>13</v>
      </c>
      <c r="E475" s="4" t="s">
        <v>12</v>
      </c>
    </row>
    <row r="476" spans="1:10">
      <c r="A476" t="n">
        <v>5802</v>
      </c>
      <c r="B476" s="27" t="n">
        <v>115</v>
      </c>
      <c r="C476" s="7" t="n">
        <v>50</v>
      </c>
      <c r="D476" s="7" t="n">
        <v>700028</v>
      </c>
      <c r="E476" s="7" t="n">
        <v>0</v>
      </c>
    </row>
    <row r="477" spans="1:10">
      <c r="A477" t="s">
        <v>4</v>
      </c>
      <c r="B477" s="4" t="s">
        <v>5</v>
      </c>
      <c r="C477" s="4" t="s">
        <v>16</v>
      </c>
    </row>
    <row r="478" spans="1:10">
      <c r="A478" t="n">
        <v>5811</v>
      </c>
      <c r="B478" s="13" t="n">
        <v>3</v>
      </c>
      <c r="C478" s="12" t="n">
        <f t="normal" ca="1">A578</f>
        <v>0</v>
      </c>
    </row>
    <row r="479" spans="1:10">
      <c r="A479" t="s">
        <v>4</v>
      </c>
      <c r="B479" s="4" t="s">
        <v>5</v>
      </c>
      <c r="C479" s="4" t="s">
        <v>7</v>
      </c>
      <c r="D479" s="4" t="s">
        <v>7</v>
      </c>
      <c r="E479" s="4" t="s">
        <v>7</v>
      </c>
      <c r="F479" s="4" t="s">
        <v>13</v>
      </c>
      <c r="G479" s="4" t="s">
        <v>7</v>
      </c>
      <c r="H479" s="4" t="s">
        <v>7</v>
      </c>
      <c r="I479" s="4" t="s">
        <v>16</v>
      </c>
    </row>
    <row r="480" spans="1:10">
      <c r="A480" t="n">
        <v>5816</v>
      </c>
      <c r="B480" s="11" t="n">
        <v>5</v>
      </c>
      <c r="C480" s="7" t="n">
        <v>35</v>
      </c>
      <c r="D480" s="7" t="n">
        <v>0</v>
      </c>
      <c r="E480" s="7" t="n">
        <v>0</v>
      </c>
      <c r="F480" s="7" t="n">
        <v>2</v>
      </c>
      <c r="G480" s="7" t="n">
        <v>2</v>
      </c>
      <c r="H480" s="7" t="n">
        <v>1</v>
      </c>
      <c r="I480" s="12" t="n">
        <f t="normal" ca="1">A486</f>
        <v>0</v>
      </c>
    </row>
    <row r="481" spans="1:9">
      <c r="A481" t="s">
        <v>4</v>
      </c>
      <c r="B481" s="4" t="s">
        <v>5</v>
      </c>
      <c r="C481" s="4" t="s">
        <v>7</v>
      </c>
      <c r="D481" s="4" t="s">
        <v>7</v>
      </c>
      <c r="E481" s="4" t="s">
        <v>13</v>
      </c>
      <c r="F481" s="4" t="s">
        <v>7</v>
      </c>
      <c r="G481" s="4" t="s">
        <v>7</v>
      </c>
      <c r="H481" s="4" t="s">
        <v>7</v>
      </c>
    </row>
    <row r="482" spans="1:9">
      <c r="A482" t="n">
        <v>5830</v>
      </c>
      <c r="B482" s="25" t="n">
        <v>18</v>
      </c>
      <c r="C482" s="7" t="n">
        <v>0</v>
      </c>
      <c r="D482" s="7" t="n">
        <v>0</v>
      </c>
      <c r="E482" s="7" t="n">
        <v>2</v>
      </c>
      <c r="F482" s="7" t="n">
        <v>14</v>
      </c>
      <c r="G482" s="7" t="n">
        <v>19</v>
      </c>
      <c r="H482" s="7" t="n">
        <v>1</v>
      </c>
    </row>
    <row r="483" spans="1:9">
      <c r="A483" t="s">
        <v>4</v>
      </c>
      <c r="B483" s="4" t="s">
        <v>5</v>
      </c>
      <c r="C483" s="4" t="s">
        <v>16</v>
      </c>
    </row>
    <row r="484" spans="1:9">
      <c r="A484" t="n">
        <v>5840</v>
      </c>
      <c r="B484" s="13" t="n">
        <v>3</v>
      </c>
      <c r="C484" s="12" t="n">
        <f t="normal" ca="1">A578</f>
        <v>0</v>
      </c>
    </row>
    <row r="485" spans="1:9">
      <c r="A485" t="s">
        <v>4</v>
      </c>
      <c r="B485" s="4" t="s">
        <v>5</v>
      </c>
      <c r="C485" s="4" t="s">
        <v>7</v>
      </c>
      <c r="D485" s="4" t="s">
        <v>7</v>
      </c>
      <c r="E485" s="4" t="s">
        <v>7</v>
      </c>
      <c r="F485" s="4" t="s">
        <v>13</v>
      </c>
      <c r="G485" s="4" t="s">
        <v>7</v>
      </c>
      <c r="H485" s="4" t="s">
        <v>7</v>
      </c>
      <c r="I485" s="4" t="s">
        <v>16</v>
      </c>
    </row>
    <row r="486" spans="1:9">
      <c r="A486" t="n">
        <v>5845</v>
      </c>
      <c r="B486" s="11" t="n">
        <v>5</v>
      </c>
      <c r="C486" s="7" t="n">
        <v>35</v>
      </c>
      <c r="D486" s="7" t="n">
        <v>0</v>
      </c>
      <c r="E486" s="7" t="n">
        <v>0</v>
      </c>
      <c r="F486" s="7" t="n">
        <v>0</v>
      </c>
      <c r="G486" s="7" t="n">
        <v>2</v>
      </c>
      <c r="H486" s="7" t="n">
        <v>1</v>
      </c>
      <c r="I486" s="12" t="n">
        <f t="normal" ca="1">A578</f>
        <v>0</v>
      </c>
    </row>
    <row r="487" spans="1:9">
      <c r="A487" t="s">
        <v>4</v>
      </c>
      <c r="B487" s="4" t="s">
        <v>5</v>
      </c>
      <c r="C487" s="4" t="s">
        <v>7</v>
      </c>
      <c r="D487" s="4" t="s">
        <v>12</v>
      </c>
      <c r="E487" s="4" t="s">
        <v>7</v>
      </c>
      <c r="F487" s="4" t="s">
        <v>16</v>
      </c>
    </row>
    <row r="488" spans="1:9">
      <c r="A488" t="n">
        <v>5859</v>
      </c>
      <c r="B488" s="11" t="n">
        <v>5</v>
      </c>
      <c r="C488" s="7" t="n">
        <v>30</v>
      </c>
      <c r="D488" s="7" t="n">
        <v>10225</v>
      </c>
      <c r="E488" s="7" t="n">
        <v>1</v>
      </c>
      <c r="F488" s="12" t="n">
        <f t="normal" ca="1">A514</f>
        <v>0</v>
      </c>
    </row>
    <row r="489" spans="1:9">
      <c r="A489" t="s">
        <v>4</v>
      </c>
      <c r="B489" s="4" t="s">
        <v>5</v>
      </c>
      <c r="C489" s="4" t="s">
        <v>7</v>
      </c>
      <c r="D489" s="4" t="s">
        <v>12</v>
      </c>
      <c r="E489" s="4" t="s">
        <v>7</v>
      </c>
      <c r="F489" s="4" t="s">
        <v>7</v>
      </c>
      <c r="G489" s="4" t="s">
        <v>16</v>
      </c>
    </row>
    <row r="490" spans="1:9">
      <c r="A490" t="n">
        <v>5868</v>
      </c>
      <c r="B490" s="11" t="n">
        <v>5</v>
      </c>
      <c r="C490" s="7" t="n">
        <v>30</v>
      </c>
      <c r="D490" s="7" t="n">
        <v>2</v>
      </c>
      <c r="E490" s="7" t="n">
        <v>8</v>
      </c>
      <c r="F490" s="7" t="n">
        <v>1</v>
      </c>
      <c r="G490" s="12" t="n">
        <f t="normal" ca="1">A504</f>
        <v>0</v>
      </c>
    </row>
    <row r="491" spans="1:9">
      <c r="A491" t="s">
        <v>4</v>
      </c>
      <c r="B491" s="4" t="s">
        <v>5</v>
      </c>
      <c r="C491" s="4" t="s">
        <v>7</v>
      </c>
      <c r="D491" s="4" t="s">
        <v>12</v>
      </c>
      <c r="E491" s="4" t="s">
        <v>8</v>
      </c>
    </row>
    <row r="492" spans="1:9">
      <c r="A492" t="n">
        <v>5878</v>
      </c>
      <c r="B492" s="28" t="n">
        <v>51</v>
      </c>
      <c r="C492" s="7" t="n">
        <v>4</v>
      </c>
      <c r="D492" s="7" t="n">
        <v>65534</v>
      </c>
      <c r="E492" s="7" t="s">
        <v>33</v>
      </c>
    </row>
    <row r="493" spans="1:9">
      <c r="A493" t="s">
        <v>4</v>
      </c>
      <c r="B493" s="4" t="s">
        <v>5</v>
      </c>
      <c r="C493" s="4" t="s">
        <v>12</v>
      </c>
    </row>
    <row r="494" spans="1:9">
      <c r="A494" t="n">
        <v>5891</v>
      </c>
      <c r="B494" s="20" t="n">
        <v>16</v>
      </c>
      <c r="C494" s="7" t="n">
        <v>0</v>
      </c>
    </row>
    <row r="495" spans="1:9">
      <c r="A495" t="s">
        <v>4</v>
      </c>
      <c r="B495" s="4" t="s">
        <v>5</v>
      </c>
      <c r="C495" s="4" t="s">
        <v>12</v>
      </c>
      <c r="D495" s="4" t="s">
        <v>34</v>
      </c>
      <c r="E495" s="4" t="s">
        <v>7</v>
      </c>
      <c r="F495" s="4" t="s">
        <v>7</v>
      </c>
      <c r="G495" s="4" t="s">
        <v>34</v>
      </c>
      <c r="H495" s="4" t="s">
        <v>7</v>
      </c>
      <c r="I495" s="4" t="s">
        <v>7</v>
      </c>
      <c r="J495" s="4" t="s">
        <v>34</v>
      </c>
      <c r="K495" s="4" t="s">
        <v>7</v>
      </c>
      <c r="L495" s="4" t="s">
        <v>7</v>
      </c>
    </row>
    <row r="496" spans="1:9">
      <c r="A496" t="n">
        <v>5894</v>
      </c>
      <c r="B496" s="29" t="n">
        <v>26</v>
      </c>
      <c r="C496" s="7" t="n">
        <v>65534</v>
      </c>
      <c r="D496" s="7" t="s">
        <v>76</v>
      </c>
      <c r="E496" s="7" t="n">
        <v>2</v>
      </c>
      <c r="F496" s="7" t="n">
        <v>3</v>
      </c>
      <c r="G496" s="7" t="s">
        <v>77</v>
      </c>
      <c r="H496" s="7" t="n">
        <v>2</v>
      </c>
      <c r="I496" s="7" t="n">
        <v>3</v>
      </c>
      <c r="J496" s="7" t="s">
        <v>78</v>
      </c>
      <c r="K496" s="7" t="n">
        <v>2</v>
      </c>
      <c r="L496" s="7" t="n">
        <v>0</v>
      </c>
    </row>
    <row r="497" spans="1:12">
      <c r="A497" t="s">
        <v>4</v>
      </c>
      <c r="B497" s="4" t="s">
        <v>5</v>
      </c>
    </row>
    <row r="498" spans="1:12">
      <c r="A498" t="n">
        <v>6118</v>
      </c>
      <c r="B498" s="30" t="n">
        <v>28</v>
      </c>
    </row>
    <row r="499" spans="1:12">
      <c r="A499" t="s">
        <v>4</v>
      </c>
      <c r="B499" s="4" t="s">
        <v>5</v>
      </c>
      <c r="C499" s="4" t="s">
        <v>12</v>
      </c>
    </row>
    <row r="500" spans="1:12">
      <c r="A500" t="n">
        <v>6119</v>
      </c>
      <c r="B500" s="31" t="n">
        <v>12</v>
      </c>
      <c r="C500" s="7" t="n">
        <v>2</v>
      </c>
    </row>
    <row r="501" spans="1:12">
      <c r="A501" t="s">
        <v>4</v>
      </c>
      <c r="B501" s="4" t="s">
        <v>5</v>
      </c>
      <c r="C501" s="4" t="s">
        <v>16</v>
      </c>
    </row>
    <row r="502" spans="1:12">
      <c r="A502" t="n">
        <v>6122</v>
      </c>
      <c r="B502" s="13" t="n">
        <v>3</v>
      </c>
      <c r="C502" s="12" t="n">
        <f t="normal" ca="1">A512</f>
        <v>0</v>
      </c>
    </row>
    <row r="503" spans="1:12">
      <c r="A503" t="s">
        <v>4</v>
      </c>
      <c r="B503" s="4" t="s">
        <v>5</v>
      </c>
      <c r="C503" s="4" t="s">
        <v>7</v>
      </c>
      <c r="D503" s="4" t="s">
        <v>12</v>
      </c>
      <c r="E503" s="4" t="s">
        <v>8</v>
      </c>
    </row>
    <row r="504" spans="1:12">
      <c r="A504" t="n">
        <v>6127</v>
      </c>
      <c r="B504" s="28" t="n">
        <v>51</v>
      </c>
      <c r="C504" s="7" t="n">
        <v>4</v>
      </c>
      <c r="D504" s="7" t="n">
        <v>65534</v>
      </c>
      <c r="E504" s="7" t="s">
        <v>33</v>
      </c>
    </row>
    <row r="505" spans="1:12">
      <c r="A505" t="s">
        <v>4</v>
      </c>
      <c r="B505" s="4" t="s">
        <v>5</v>
      </c>
      <c r="C505" s="4" t="s">
        <v>12</v>
      </c>
    </row>
    <row r="506" spans="1:12">
      <c r="A506" t="n">
        <v>6140</v>
      </c>
      <c r="B506" s="20" t="n">
        <v>16</v>
      </c>
      <c r="C506" s="7" t="n">
        <v>0</v>
      </c>
    </row>
    <row r="507" spans="1:12">
      <c r="A507" t="s">
        <v>4</v>
      </c>
      <c r="B507" s="4" t="s">
        <v>5</v>
      </c>
      <c r="C507" s="4" t="s">
        <v>12</v>
      </c>
      <c r="D507" s="4" t="s">
        <v>34</v>
      </c>
      <c r="E507" s="4" t="s">
        <v>7</v>
      </c>
      <c r="F507" s="4" t="s">
        <v>7</v>
      </c>
      <c r="G507" s="4" t="s">
        <v>34</v>
      </c>
      <c r="H507" s="4" t="s">
        <v>7</v>
      </c>
      <c r="I507" s="4" t="s">
        <v>7</v>
      </c>
    </row>
    <row r="508" spans="1:12">
      <c r="A508" t="n">
        <v>6143</v>
      </c>
      <c r="B508" s="29" t="n">
        <v>26</v>
      </c>
      <c r="C508" s="7" t="n">
        <v>65534</v>
      </c>
      <c r="D508" s="7" t="s">
        <v>79</v>
      </c>
      <c r="E508" s="7" t="n">
        <v>2</v>
      </c>
      <c r="F508" s="7" t="n">
        <v>3</v>
      </c>
      <c r="G508" s="7" t="s">
        <v>80</v>
      </c>
      <c r="H508" s="7" t="n">
        <v>2</v>
      </c>
      <c r="I508" s="7" t="n">
        <v>0</v>
      </c>
    </row>
    <row r="509" spans="1:12">
      <c r="A509" t="s">
        <v>4</v>
      </c>
      <c r="B509" s="4" t="s">
        <v>5</v>
      </c>
    </row>
    <row r="510" spans="1:12">
      <c r="A510" t="n">
        <v>6234</v>
      </c>
      <c r="B510" s="30" t="n">
        <v>28</v>
      </c>
    </row>
    <row r="511" spans="1:12">
      <c r="A511" t="s">
        <v>4</v>
      </c>
      <c r="B511" s="4" t="s">
        <v>5</v>
      </c>
      <c r="C511" s="4" t="s">
        <v>16</v>
      </c>
    </row>
    <row r="512" spans="1:12">
      <c r="A512" t="n">
        <v>6235</v>
      </c>
      <c r="B512" s="13" t="n">
        <v>3</v>
      </c>
      <c r="C512" s="12" t="n">
        <f t="normal" ca="1">A578</f>
        <v>0</v>
      </c>
    </row>
    <row r="513" spans="1:9">
      <c r="A513" t="s">
        <v>4</v>
      </c>
      <c r="B513" s="4" t="s">
        <v>5</v>
      </c>
      <c r="C513" s="4" t="s">
        <v>7</v>
      </c>
      <c r="D513" s="4" t="s">
        <v>12</v>
      </c>
      <c r="E513" s="4" t="s">
        <v>7</v>
      </c>
      <c r="F513" s="4" t="s">
        <v>16</v>
      </c>
    </row>
    <row r="514" spans="1:9">
      <c r="A514" t="n">
        <v>6240</v>
      </c>
      <c r="B514" s="11" t="n">
        <v>5</v>
      </c>
      <c r="C514" s="7" t="n">
        <v>30</v>
      </c>
      <c r="D514" s="7" t="n">
        <v>9723</v>
      </c>
      <c r="E514" s="7" t="n">
        <v>1</v>
      </c>
      <c r="F514" s="12" t="n">
        <f t="normal" ca="1">A540</f>
        <v>0</v>
      </c>
    </row>
    <row r="515" spans="1:9">
      <c r="A515" t="s">
        <v>4</v>
      </c>
      <c r="B515" s="4" t="s">
        <v>5</v>
      </c>
      <c r="C515" s="4" t="s">
        <v>7</v>
      </c>
      <c r="D515" s="4" t="s">
        <v>12</v>
      </c>
      <c r="E515" s="4" t="s">
        <v>7</v>
      </c>
      <c r="F515" s="4" t="s">
        <v>7</v>
      </c>
      <c r="G515" s="4" t="s">
        <v>16</v>
      </c>
    </row>
    <row r="516" spans="1:9">
      <c r="A516" t="n">
        <v>6249</v>
      </c>
      <c r="B516" s="11" t="n">
        <v>5</v>
      </c>
      <c r="C516" s="7" t="n">
        <v>30</v>
      </c>
      <c r="D516" s="7" t="n">
        <v>2</v>
      </c>
      <c r="E516" s="7" t="n">
        <v>8</v>
      </c>
      <c r="F516" s="7" t="n">
        <v>1</v>
      </c>
      <c r="G516" s="12" t="n">
        <f t="normal" ca="1">A530</f>
        <v>0</v>
      </c>
    </row>
    <row r="517" spans="1:9">
      <c r="A517" t="s">
        <v>4</v>
      </c>
      <c r="B517" s="4" t="s">
        <v>5</v>
      </c>
      <c r="C517" s="4" t="s">
        <v>7</v>
      </c>
      <c r="D517" s="4" t="s">
        <v>12</v>
      </c>
      <c r="E517" s="4" t="s">
        <v>8</v>
      </c>
    </row>
    <row r="518" spans="1:9">
      <c r="A518" t="n">
        <v>6259</v>
      </c>
      <c r="B518" s="28" t="n">
        <v>51</v>
      </c>
      <c r="C518" s="7" t="n">
        <v>4</v>
      </c>
      <c r="D518" s="7" t="n">
        <v>65534</v>
      </c>
      <c r="E518" s="7" t="s">
        <v>33</v>
      </c>
    </row>
    <row r="519" spans="1:9">
      <c r="A519" t="s">
        <v>4</v>
      </c>
      <c r="B519" s="4" t="s">
        <v>5</v>
      </c>
      <c r="C519" s="4" t="s">
        <v>12</v>
      </c>
    </row>
    <row r="520" spans="1:9">
      <c r="A520" t="n">
        <v>6272</v>
      </c>
      <c r="B520" s="20" t="n">
        <v>16</v>
      </c>
      <c r="C520" s="7" t="n">
        <v>0</v>
      </c>
    </row>
    <row r="521" spans="1:9">
      <c r="A521" t="s">
        <v>4</v>
      </c>
      <c r="B521" s="4" t="s">
        <v>5</v>
      </c>
      <c r="C521" s="4" t="s">
        <v>12</v>
      </c>
      <c r="D521" s="4" t="s">
        <v>34</v>
      </c>
      <c r="E521" s="4" t="s">
        <v>7</v>
      </c>
      <c r="F521" s="4" t="s">
        <v>7</v>
      </c>
      <c r="G521" s="4" t="s">
        <v>34</v>
      </c>
      <c r="H521" s="4" t="s">
        <v>7</v>
      </c>
      <c r="I521" s="4" t="s">
        <v>7</v>
      </c>
      <c r="J521" s="4" t="s">
        <v>34</v>
      </c>
      <c r="K521" s="4" t="s">
        <v>7</v>
      </c>
      <c r="L521" s="4" t="s">
        <v>7</v>
      </c>
      <c r="M521" s="4" t="s">
        <v>34</v>
      </c>
      <c r="N521" s="4" t="s">
        <v>7</v>
      </c>
      <c r="O521" s="4" t="s">
        <v>7</v>
      </c>
    </row>
    <row r="522" spans="1:9">
      <c r="A522" t="n">
        <v>6275</v>
      </c>
      <c r="B522" s="29" t="n">
        <v>26</v>
      </c>
      <c r="C522" s="7" t="n">
        <v>65534</v>
      </c>
      <c r="D522" s="7" t="s">
        <v>81</v>
      </c>
      <c r="E522" s="7" t="n">
        <v>2</v>
      </c>
      <c r="F522" s="7" t="n">
        <v>3</v>
      </c>
      <c r="G522" s="7" t="s">
        <v>82</v>
      </c>
      <c r="H522" s="7" t="n">
        <v>2</v>
      </c>
      <c r="I522" s="7" t="n">
        <v>3</v>
      </c>
      <c r="J522" s="7" t="s">
        <v>83</v>
      </c>
      <c r="K522" s="7" t="n">
        <v>2</v>
      </c>
      <c r="L522" s="7" t="n">
        <v>3</v>
      </c>
      <c r="M522" s="7" t="s">
        <v>84</v>
      </c>
      <c r="N522" s="7" t="n">
        <v>2</v>
      </c>
      <c r="O522" s="7" t="n">
        <v>0</v>
      </c>
    </row>
    <row r="523" spans="1:9">
      <c r="A523" t="s">
        <v>4</v>
      </c>
      <c r="B523" s="4" t="s">
        <v>5</v>
      </c>
    </row>
    <row r="524" spans="1:9">
      <c r="A524" t="n">
        <v>6470</v>
      </c>
      <c r="B524" s="30" t="n">
        <v>28</v>
      </c>
    </row>
    <row r="525" spans="1:9">
      <c r="A525" t="s">
        <v>4</v>
      </c>
      <c r="B525" s="4" t="s">
        <v>5</v>
      </c>
      <c r="C525" s="4" t="s">
        <v>12</v>
      </c>
    </row>
    <row r="526" spans="1:9">
      <c r="A526" t="n">
        <v>6471</v>
      </c>
      <c r="B526" s="31" t="n">
        <v>12</v>
      </c>
      <c r="C526" s="7" t="n">
        <v>2</v>
      </c>
    </row>
    <row r="527" spans="1:9">
      <c r="A527" t="s">
        <v>4</v>
      </c>
      <c r="B527" s="4" t="s">
        <v>5</v>
      </c>
      <c r="C527" s="4" t="s">
        <v>16</v>
      </c>
    </row>
    <row r="528" spans="1:9">
      <c r="A528" t="n">
        <v>6474</v>
      </c>
      <c r="B528" s="13" t="n">
        <v>3</v>
      </c>
      <c r="C528" s="12" t="n">
        <f t="normal" ca="1">A538</f>
        <v>0</v>
      </c>
    </row>
    <row r="529" spans="1:15">
      <c r="A529" t="s">
        <v>4</v>
      </c>
      <c r="B529" s="4" t="s">
        <v>5</v>
      </c>
      <c r="C529" s="4" t="s">
        <v>7</v>
      </c>
      <c r="D529" s="4" t="s">
        <v>12</v>
      </c>
      <c r="E529" s="4" t="s">
        <v>8</v>
      </c>
    </row>
    <row r="530" spans="1:15">
      <c r="A530" t="n">
        <v>6479</v>
      </c>
      <c r="B530" s="28" t="n">
        <v>51</v>
      </c>
      <c r="C530" s="7" t="n">
        <v>4</v>
      </c>
      <c r="D530" s="7" t="n">
        <v>65534</v>
      </c>
      <c r="E530" s="7" t="s">
        <v>33</v>
      </c>
    </row>
    <row r="531" spans="1:15">
      <c r="A531" t="s">
        <v>4</v>
      </c>
      <c r="B531" s="4" t="s">
        <v>5</v>
      </c>
      <c r="C531" s="4" t="s">
        <v>12</v>
      </c>
    </row>
    <row r="532" spans="1:15">
      <c r="A532" t="n">
        <v>6492</v>
      </c>
      <c r="B532" s="20" t="n">
        <v>16</v>
      </c>
      <c r="C532" s="7" t="n">
        <v>0</v>
      </c>
    </row>
    <row r="533" spans="1:15">
      <c r="A533" t="s">
        <v>4</v>
      </c>
      <c r="B533" s="4" t="s">
        <v>5</v>
      </c>
      <c r="C533" s="4" t="s">
        <v>12</v>
      </c>
      <c r="D533" s="4" t="s">
        <v>34</v>
      </c>
      <c r="E533" s="4" t="s">
        <v>7</v>
      </c>
      <c r="F533" s="4" t="s">
        <v>7</v>
      </c>
      <c r="G533" s="4" t="s">
        <v>34</v>
      </c>
      <c r="H533" s="4" t="s">
        <v>7</v>
      </c>
      <c r="I533" s="4" t="s">
        <v>7</v>
      </c>
    </row>
    <row r="534" spans="1:15">
      <c r="A534" t="n">
        <v>6495</v>
      </c>
      <c r="B534" s="29" t="n">
        <v>26</v>
      </c>
      <c r="C534" s="7" t="n">
        <v>65534</v>
      </c>
      <c r="D534" s="7" t="s">
        <v>85</v>
      </c>
      <c r="E534" s="7" t="n">
        <v>2</v>
      </c>
      <c r="F534" s="7" t="n">
        <v>3</v>
      </c>
      <c r="G534" s="7" t="s">
        <v>86</v>
      </c>
      <c r="H534" s="7" t="n">
        <v>2</v>
      </c>
      <c r="I534" s="7" t="n">
        <v>0</v>
      </c>
    </row>
    <row r="535" spans="1:15">
      <c r="A535" t="s">
        <v>4</v>
      </c>
      <c r="B535" s="4" t="s">
        <v>5</v>
      </c>
    </row>
    <row r="536" spans="1:15">
      <c r="A536" t="n">
        <v>6642</v>
      </c>
      <c r="B536" s="30" t="n">
        <v>28</v>
      </c>
    </row>
    <row r="537" spans="1:15">
      <c r="A537" t="s">
        <v>4</v>
      </c>
      <c r="B537" s="4" t="s">
        <v>5</v>
      </c>
      <c r="C537" s="4" t="s">
        <v>16</v>
      </c>
    </row>
    <row r="538" spans="1:15">
      <c r="A538" t="n">
        <v>6643</v>
      </c>
      <c r="B538" s="13" t="n">
        <v>3</v>
      </c>
      <c r="C538" s="12" t="n">
        <f t="normal" ca="1">A578</f>
        <v>0</v>
      </c>
    </row>
    <row r="539" spans="1:15">
      <c r="A539" t="s">
        <v>4</v>
      </c>
      <c r="B539" s="4" t="s">
        <v>5</v>
      </c>
      <c r="C539" s="4" t="s">
        <v>7</v>
      </c>
      <c r="D539" s="4" t="s">
        <v>12</v>
      </c>
      <c r="E539" s="4" t="s">
        <v>7</v>
      </c>
      <c r="F539" s="4" t="s">
        <v>16</v>
      </c>
    </row>
    <row r="540" spans="1:15">
      <c r="A540" t="n">
        <v>6648</v>
      </c>
      <c r="B540" s="11" t="n">
        <v>5</v>
      </c>
      <c r="C540" s="7" t="n">
        <v>30</v>
      </c>
      <c r="D540" s="7" t="n">
        <v>8957</v>
      </c>
      <c r="E540" s="7" t="n">
        <v>1</v>
      </c>
      <c r="F540" s="12" t="n">
        <f t="normal" ca="1">A578</f>
        <v>0</v>
      </c>
    </row>
    <row r="541" spans="1:15">
      <c r="A541" t="s">
        <v>4</v>
      </c>
      <c r="B541" s="4" t="s">
        <v>5</v>
      </c>
      <c r="C541" s="4" t="s">
        <v>7</v>
      </c>
      <c r="D541" s="4" t="s">
        <v>12</v>
      </c>
      <c r="E541" s="4" t="s">
        <v>7</v>
      </c>
      <c r="F541" s="4" t="s">
        <v>7</v>
      </c>
      <c r="G541" s="4" t="s">
        <v>16</v>
      </c>
    </row>
    <row r="542" spans="1:15">
      <c r="A542" t="n">
        <v>6657</v>
      </c>
      <c r="B542" s="11" t="n">
        <v>5</v>
      </c>
      <c r="C542" s="7" t="n">
        <v>30</v>
      </c>
      <c r="D542" s="7" t="n">
        <v>8621</v>
      </c>
      <c r="E542" s="7" t="n">
        <v>8</v>
      </c>
      <c r="F542" s="7" t="n">
        <v>1</v>
      </c>
      <c r="G542" s="12" t="n">
        <f t="normal" ca="1">A556</f>
        <v>0</v>
      </c>
    </row>
    <row r="543" spans="1:15">
      <c r="A543" t="s">
        <v>4</v>
      </c>
      <c r="B543" s="4" t="s">
        <v>5</v>
      </c>
      <c r="C543" s="4" t="s">
        <v>7</v>
      </c>
      <c r="D543" s="4" t="s">
        <v>12</v>
      </c>
      <c r="E543" s="4" t="s">
        <v>8</v>
      </c>
    </row>
    <row r="544" spans="1:15">
      <c r="A544" t="n">
        <v>6667</v>
      </c>
      <c r="B544" s="28" t="n">
        <v>51</v>
      </c>
      <c r="C544" s="7" t="n">
        <v>4</v>
      </c>
      <c r="D544" s="7" t="n">
        <v>65534</v>
      </c>
      <c r="E544" s="7" t="s">
        <v>33</v>
      </c>
    </row>
    <row r="545" spans="1:9">
      <c r="A545" t="s">
        <v>4</v>
      </c>
      <c r="B545" s="4" t="s">
        <v>5</v>
      </c>
      <c r="C545" s="4" t="s">
        <v>12</v>
      </c>
    </row>
    <row r="546" spans="1:9">
      <c r="A546" t="n">
        <v>6680</v>
      </c>
      <c r="B546" s="20" t="n">
        <v>16</v>
      </c>
      <c r="C546" s="7" t="n">
        <v>0</v>
      </c>
    </row>
    <row r="547" spans="1:9">
      <c r="A547" t="s">
        <v>4</v>
      </c>
      <c r="B547" s="4" t="s">
        <v>5</v>
      </c>
      <c r="C547" s="4" t="s">
        <v>12</v>
      </c>
      <c r="D547" s="4" t="s">
        <v>34</v>
      </c>
      <c r="E547" s="4" t="s">
        <v>7</v>
      </c>
      <c r="F547" s="4" t="s">
        <v>7</v>
      </c>
      <c r="G547" s="4" t="s">
        <v>34</v>
      </c>
      <c r="H547" s="4" t="s">
        <v>7</v>
      </c>
      <c r="I547" s="4" t="s">
        <v>7</v>
      </c>
      <c r="J547" s="4" t="s">
        <v>34</v>
      </c>
      <c r="K547" s="4" t="s">
        <v>7</v>
      </c>
      <c r="L547" s="4" t="s">
        <v>7</v>
      </c>
    </row>
    <row r="548" spans="1:9">
      <c r="A548" t="n">
        <v>6683</v>
      </c>
      <c r="B548" s="29" t="n">
        <v>26</v>
      </c>
      <c r="C548" s="7" t="n">
        <v>65534</v>
      </c>
      <c r="D548" s="7" t="s">
        <v>87</v>
      </c>
      <c r="E548" s="7" t="n">
        <v>2</v>
      </c>
      <c r="F548" s="7" t="n">
        <v>3</v>
      </c>
      <c r="G548" s="7" t="s">
        <v>88</v>
      </c>
      <c r="H548" s="7" t="n">
        <v>2</v>
      </c>
      <c r="I548" s="7" t="n">
        <v>3</v>
      </c>
      <c r="J548" s="7" t="s">
        <v>89</v>
      </c>
      <c r="K548" s="7" t="n">
        <v>2</v>
      </c>
      <c r="L548" s="7" t="n">
        <v>0</v>
      </c>
    </row>
    <row r="549" spans="1:9">
      <c r="A549" t="s">
        <v>4</v>
      </c>
      <c r="B549" s="4" t="s">
        <v>5</v>
      </c>
    </row>
    <row r="550" spans="1:9">
      <c r="A550" t="n">
        <v>6966</v>
      </c>
      <c r="B550" s="30" t="n">
        <v>28</v>
      </c>
    </row>
    <row r="551" spans="1:9">
      <c r="A551" t="s">
        <v>4</v>
      </c>
      <c r="B551" s="4" t="s">
        <v>5</v>
      </c>
      <c r="C551" s="4" t="s">
        <v>12</v>
      </c>
    </row>
    <row r="552" spans="1:9">
      <c r="A552" t="n">
        <v>6967</v>
      </c>
      <c r="B552" s="31" t="n">
        <v>12</v>
      </c>
      <c r="C552" s="7" t="n">
        <v>8621</v>
      </c>
    </row>
    <row r="553" spans="1:9">
      <c r="A553" t="s">
        <v>4</v>
      </c>
      <c r="B553" s="4" t="s">
        <v>5</v>
      </c>
      <c r="C553" s="4" t="s">
        <v>16</v>
      </c>
    </row>
    <row r="554" spans="1:9">
      <c r="A554" t="n">
        <v>6970</v>
      </c>
      <c r="B554" s="13" t="n">
        <v>3</v>
      </c>
      <c r="C554" s="12" t="n">
        <f t="normal" ca="1">A578</f>
        <v>0</v>
      </c>
    </row>
    <row r="555" spans="1:9">
      <c r="A555" t="s">
        <v>4</v>
      </c>
      <c r="B555" s="4" t="s">
        <v>5</v>
      </c>
      <c r="C555" s="4" t="s">
        <v>7</v>
      </c>
      <c r="D555" s="4" t="s">
        <v>12</v>
      </c>
      <c r="E555" s="4" t="s">
        <v>7</v>
      </c>
      <c r="F555" s="4" t="s">
        <v>7</v>
      </c>
      <c r="G555" s="4" t="s">
        <v>16</v>
      </c>
    </row>
    <row r="556" spans="1:9">
      <c r="A556" t="n">
        <v>6975</v>
      </c>
      <c r="B556" s="11" t="n">
        <v>5</v>
      </c>
      <c r="C556" s="7" t="n">
        <v>30</v>
      </c>
      <c r="D556" s="7" t="n">
        <v>2</v>
      </c>
      <c r="E556" s="7" t="n">
        <v>8</v>
      </c>
      <c r="F556" s="7" t="n">
        <v>1</v>
      </c>
      <c r="G556" s="12" t="n">
        <f t="normal" ca="1">A570</f>
        <v>0</v>
      </c>
    </row>
    <row r="557" spans="1:9">
      <c r="A557" t="s">
        <v>4</v>
      </c>
      <c r="B557" s="4" t="s">
        <v>5</v>
      </c>
      <c r="C557" s="4" t="s">
        <v>7</v>
      </c>
      <c r="D557" s="4" t="s">
        <v>12</v>
      </c>
      <c r="E557" s="4" t="s">
        <v>8</v>
      </c>
    </row>
    <row r="558" spans="1:9">
      <c r="A558" t="n">
        <v>6985</v>
      </c>
      <c r="B558" s="28" t="n">
        <v>51</v>
      </c>
      <c r="C558" s="7" t="n">
        <v>4</v>
      </c>
      <c r="D558" s="7" t="n">
        <v>65534</v>
      </c>
      <c r="E558" s="7" t="s">
        <v>33</v>
      </c>
    </row>
    <row r="559" spans="1:9">
      <c r="A559" t="s">
        <v>4</v>
      </c>
      <c r="B559" s="4" t="s">
        <v>5</v>
      </c>
      <c r="C559" s="4" t="s">
        <v>12</v>
      </c>
    </row>
    <row r="560" spans="1:9">
      <c r="A560" t="n">
        <v>6998</v>
      </c>
      <c r="B560" s="20" t="n">
        <v>16</v>
      </c>
      <c r="C560" s="7" t="n">
        <v>0</v>
      </c>
    </row>
    <row r="561" spans="1:12">
      <c r="A561" t="s">
        <v>4</v>
      </c>
      <c r="B561" s="4" t="s">
        <v>5</v>
      </c>
      <c r="C561" s="4" t="s">
        <v>12</v>
      </c>
      <c r="D561" s="4" t="s">
        <v>34</v>
      </c>
      <c r="E561" s="4" t="s">
        <v>7</v>
      </c>
      <c r="F561" s="4" t="s">
        <v>7</v>
      </c>
      <c r="G561" s="4" t="s">
        <v>34</v>
      </c>
      <c r="H561" s="4" t="s">
        <v>7</v>
      </c>
      <c r="I561" s="4" t="s">
        <v>7</v>
      </c>
      <c r="J561" s="4" t="s">
        <v>34</v>
      </c>
      <c r="K561" s="4" t="s">
        <v>7</v>
      </c>
      <c r="L561" s="4" t="s">
        <v>7</v>
      </c>
    </row>
    <row r="562" spans="1:12">
      <c r="A562" t="n">
        <v>7001</v>
      </c>
      <c r="B562" s="29" t="n">
        <v>26</v>
      </c>
      <c r="C562" s="7" t="n">
        <v>65534</v>
      </c>
      <c r="D562" s="7" t="s">
        <v>90</v>
      </c>
      <c r="E562" s="7" t="n">
        <v>2</v>
      </c>
      <c r="F562" s="7" t="n">
        <v>3</v>
      </c>
      <c r="G562" s="7" t="s">
        <v>91</v>
      </c>
      <c r="H562" s="7" t="n">
        <v>2</v>
      </c>
      <c r="I562" s="7" t="n">
        <v>3</v>
      </c>
      <c r="J562" s="7" t="s">
        <v>92</v>
      </c>
      <c r="K562" s="7" t="n">
        <v>2</v>
      </c>
      <c r="L562" s="7" t="n">
        <v>0</v>
      </c>
    </row>
    <row r="563" spans="1:12">
      <c r="A563" t="s">
        <v>4</v>
      </c>
      <c r="B563" s="4" t="s">
        <v>5</v>
      </c>
    </row>
    <row r="564" spans="1:12">
      <c r="A564" t="n">
        <v>7248</v>
      </c>
      <c r="B564" s="30" t="n">
        <v>28</v>
      </c>
    </row>
    <row r="565" spans="1:12">
      <c r="A565" t="s">
        <v>4</v>
      </c>
      <c r="B565" s="4" t="s">
        <v>5</v>
      </c>
      <c r="C565" s="4" t="s">
        <v>12</v>
      </c>
    </row>
    <row r="566" spans="1:12">
      <c r="A566" t="n">
        <v>7249</v>
      </c>
      <c r="B566" s="31" t="n">
        <v>12</v>
      </c>
      <c r="C566" s="7" t="n">
        <v>2</v>
      </c>
    </row>
    <row r="567" spans="1:12">
      <c r="A567" t="s">
        <v>4</v>
      </c>
      <c r="B567" s="4" t="s">
        <v>5</v>
      </c>
      <c r="C567" s="4" t="s">
        <v>16</v>
      </c>
    </row>
    <row r="568" spans="1:12">
      <c r="A568" t="n">
        <v>7252</v>
      </c>
      <c r="B568" s="13" t="n">
        <v>3</v>
      </c>
      <c r="C568" s="12" t="n">
        <f t="normal" ca="1">A578</f>
        <v>0</v>
      </c>
    </row>
    <row r="569" spans="1:12">
      <c r="A569" t="s">
        <v>4</v>
      </c>
      <c r="B569" s="4" t="s">
        <v>5</v>
      </c>
      <c r="C569" s="4" t="s">
        <v>7</v>
      </c>
      <c r="D569" s="4" t="s">
        <v>12</v>
      </c>
      <c r="E569" s="4" t="s">
        <v>8</v>
      </c>
    </row>
    <row r="570" spans="1:12">
      <c r="A570" t="n">
        <v>7257</v>
      </c>
      <c r="B570" s="28" t="n">
        <v>51</v>
      </c>
      <c r="C570" s="7" t="n">
        <v>4</v>
      </c>
      <c r="D570" s="7" t="n">
        <v>65534</v>
      </c>
      <c r="E570" s="7" t="s">
        <v>33</v>
      </c>
    </row>
    <row r="571" spans="1:12">
      <c r="A571" t="s">
        <v>4</v>
      </c>
      <c r="B571" s="4" t="s">
        <v>5</v>
      </c>
      <c r="C571" s="4" t="s">
        <v>12</v>
      </c>
    </row>
    <row r="572" spans="1:12">
      <c r="A572" t="n">
        <v>7270</v>
      </c>
      <c r="B572" s="20" t="n">
        <v>16</v>
      </c>
      <c r="C572" s="7" t="n">
        <v>0</v>
      </c>
    </row>
    <row r="573" spans="1:12">
      <c r="A573" t="s">
        <v>4</v>
      </c>
      <c r="B573" s="4" t="s">
        <v>5</v>
      </c>
      <c r="C573" s="4" t="s">
        <v>12</v>
      </c>
      <c r="D573" s="4" t="s">
        <v>34</v>
      </c>
      <c r="E573" s="4" t="s">
        <v>7</v>
      </c>
      <c r="F573" s="4" t="s">
        <v>7</v>
      </c>
      <c r="G573" s="4" t="s">
        <v>34</v>
      </c>
      <c r="H573" s="4" t="s">
        <v>7</v>
      </c>
      <c r="I573" s="4" t="s">
        <v>7</v>
      </c>
    </row>
    <row r="574" spans="1:12">
      <c r="A574" t="n">
        <v>7273</v>
      </c>
      <c r="B574" s="29" t="n">
        <v>26</v>
      </c>
      <c r="C574" s="7" t="n">
        <v>65534</v>
      </c>
      <c r="D574" s="7" t="s">
        <v>93</v>
      </c>
      <c r="E574" s="7" t="n">
        <v>2</v>
      </c>
      <c r="F574" s="7" t="n">
        <v>3</v>
      </c>
      <c r="G574" s="7" t="s">
        <v>94</v>
      </c>
      <c r="H574" s="7" t="n">
        <v>2</v>
      </c>
      <c r="I574" s="7" t="n">
        <v>0</v>
      </c>
    </row>
    <row r="575" spans="1:12">
      <c r="A575" t="s">
        <v>4</v>
      </c>
      <c r="B575" s="4" t="s">
        <v>5</v>
      </c>
    </row>
    <row r="576" spans="1:12">
      <c r="A576" t="n">
        <v>7422</v>
      </c>
      <c r="B576" s="30" t="n">
        <v>28</v>
      </c>
    </row>
    <row r="577" spans="1:12">
      <c r="A577" t="s">
        <v>4</v>
      </c>
      <c r="B577" s="4" t="s">
        <v>5</v>
      </c>
      <c r="C577" s="4" t="s">
        <v>16</v>
      </c>
    </row>
    <row r="578" spans="1:12">
      <c r="A578" t="n">
        <v>7423</v>
      </c>
      <c r="B578" s="13" t="n">
        <v>3</v>
      </c>
      <c r="C578" s="12" t="n">
        <f t="normal" ca="1">A458</f>
        <v>0</v>
      </c>
    </row>
    <row r="579" spans="1:12">
      <c r="A579" t="s">
        <v>4</v>
      </c>
      <c r="B579" s="4" t="s">
        <v>5</v>
      </c>
      <c r="C579" s="4" t="s">
        <v>7</v>
      </c>
    </row>
    <row r="580" spans="1:12">
      <c r="A580" t="n">
        <v>7428</v>
      </c>
      <c r="B580" s="32" t="n">
        <v>23</v>
      </c>
      <c r="C580" s="7" t="n">
        <v>10</v>
      </c>
    </row>
    <row r="581" spans="1:12">
      <c r="A581" t="s">
        <v>4</v>
      </c>
      <c r="B581" s="4" t="s">
        <v>5</v>
      </c>
      <c r="C581" s="4" t="s">
        <v>7</v>
      </c>
      <c r="D581" s="4" t="s">
        <v>8</v>
      </c>
    </row>
    <row r="582" spans="1:12">
      <c r="A582" t="n">
        <v>7430</v>
      </c>
      <c r="B582" s="6" t="n">
        <v>2</v>
      </c>
      <c r="C582" s="7" t="n">
        <v>10</v>
      </c>
      <c r="D582" s="7" t="s">
        <v>53</v>
      </c>
    </row>
    <row r="583" spans="1:12">
      <c r="A583" t="s">
        <v>4</v>
      </c>
      <c r="B583" s="4" t="s">
        <v>5</v>
      </c>
      <c r="C583" s="4" t="s">
        <v>7</v>
      </c>
    </row>
    <row r="584" spans="1:12">
      <c r="A584" t="n">
        <v>7453</v>
      </c>
      <c r="B584" s="33" t="n">
        <v>74</v>
      </c>
      <c r="C584" s="7" t="n">
        <v>46</v>
      </c>
    </row>
    <row r="585" spans="1:12">
      <c r="A585" t="s">
        <v>4</v>
      </c>
      <c r="B585" s="4" t="s">
        <v>5</v>
      </c>
      <c r="C585" s="4" t="s">
        <v>7</v>
      </c>
    </row>
    <row r="586" spans="1:12">
      <c r="A586" t="n">
        <v>7455</v>
      </c>
      <c r="B586" s="33" t="n">
        <v>74</v>
      </c>
      <c r="C586" s="7" t="n">
        <v>54</v>
      </c>
    </row>
    <row r="587" spans="1:12">
      <c r="A587" t="s">
        <v>4</v>
      </c>
      <c r="B587" s="4" t="s">
        <v>5</v>
      </c>
    </row>
    <row r="588" spans="1:12">
      <c r="A588" t="n">
        <v>7457</v>
      </c>
      <c r="B588" s="5" t="n">
        <v>1</v>
      </c>
    </row>
    <row r="589" spans="1:12" s="3" customFormat="1" customHeight="0">
      <c r="A589" s="3" t="s">
        <v>2</v>
      </c>
      <c r="B589" s="3" t="s">
        <v>95</v>
      </c>
    </row>
    <row r="590" spans="1:12">
      <c r="A590" t="s">
        <v>4</v>
      </c>
      <c r="B590" s="4" t="s">
        <v>5</v>
      </c>
      <c r="C590" s="4" t="s">
        <v>7</v>
      </c>
      <c r="D590" s="4" t="s">
        <v>12</v>
      </c>
      <c r="E590" s="4" t="s">
        <v>7</v>
      </c>
      <c r="F590" s="4" t="s">
        <v>7</v>
      </c>
      <c r="G590" s="4" t="s">
        <v>7</v>
      </c>
      <c r="H590" s="4" t="s">
        <v>12</v>
      </c>
      <c r="I590" s="4" t="s">
        <v>16</v>
      </c>
      <c r="J590" s="4" t="s">
        <v>16</v>
      </c>
    </row>
    <row r="591" spans="1:12">
      <c r="A591" t="n">
        <v>7460</v>
      </c>
      <c r="B591" s="15" t="n">
        <v>6</v>
      </c>
      <c r="C591" s="7" t="n">
        <v>33</v>
      </c>
      <c r="D591" s="7" t="n">
        <v>65534</v>
      </c>
      <c r="E591" s="7" t="n">
        <v>9</v>
      </c>
      <c r="F591" s="7" t="n">
        <v>1</v>
      </c>
      <c r="G591" s="7" t="n">
        <v>1</v>
      </c>
      <c r="H591" s="7" t="n">
        <v>100</v>
      </c>
      <c r="I591" s="12" t="n">
        <f t="normal" ca="1">A593</f>
        <v>0</v>
      </c>
      <c r="J591" s="12" t="n">
        <f t="normal" ca="1">A599</f>
        <v>0</v>
      </c>
    </row>
    <row r="592" spans="1:12">
      <c r="A592" t="s">
        <v>4</v>
      </c>
      <c r="B592" s="4" t="s">
        <v>5</v>
      </c>
      <c r="C592" s="4" t="s">
        <v>12</v>
      </c>
      <c r="D592" s="4" t="s">
        <v>20</v>
      </c>
      <c r="E592" s="4" t="s">
        <v>20</v>
      </c>
      <c r="F592" s="4" t="s">
        <v>20</v>
      </c>
      <c r="G592" s="4" t="s">
        <v>20</v>
      </c>
    </row>
    <row r="593" spans="1:10">
      <c r="A593" t="n">
        <v>7477</v>
      </c>
      <c r="B593" s="17" t="n">
        <v>46</v>
      </c>
      <c r="C593" s="7" t="n">
        <v>65534</v>
      </c>
      <c r="D593" s="7" t="n">
        <v>-5.78000020980835</v>
      </c>
      <c r="E593" s="7" t="n">
        <v>6</v>
      </c>
      <c r="F593" s="7" t="n">
        <v>-6.69999980926514</v>
      </c>
      <c r="G593" s="7" t="n">
        <v>0</v>
      </c>
    </row>
    <row r="594" spans="1:10">
      <c r="A594" t="s">
        <v>4</v>
      </c>
      <c r="B594" s="4" t="s">
        <v>5</v>
      </c>
      <c r="C594" s="4" t="s">
        <v>8</v>
      </c>
      <c r="D594" s="4" t="s">
        <v>7</v>
      </c>
      <c r="E594" s="4" t="s">
        <v>12</v>
      </c>
      <c r="F594" s="4" t="s">
        <v>20</v>
      </c>
      <c r="G594" s="4" t="s">
        <v>20</v>
      </c>
      <c r="H594" s="4" t="s">
        <v>20</v>
      </c>
      <c r="I594" s="4" t="s">
        <v>20</v>
      </c>
      <c r="J594" s="4" t="s">
        <v>20</v>
      </c>
      <c r="K594" s="4" t="s">
        <v>20</v>
      </c>
      <c r="L594" s="4" t="s">
        <v>20</v>
      </c>
      <c r="M594" s="4" t="s">
        <v>12</v>
      </c>
    </row>
    <row r="595" spans="1:10">
      <c r="A595" t="n">
        <v>7496</v>
      </c>
      <c r="B595" s="22" t="n">
        <v>87</v>
      </c>
      <c r="C595" s="7" t="s">
        <v>96</v>
      </c>
      <c r="D595" s="7" t="n">
        <v>11</v>
      </c>
      <c r="E595" s="7" t="n">
        <v>5197</v>
      </c>
      <c r="F595" s="7" t="n">
        <v>2.5</v>
      </c>
      <c r="G595" s="7" t="n">
        <v>0</v>
      </c>
      <c r="H595" s="7" t="n">
        <v>0</v>
      </c>
      <c r="I595" s="7" t="n">
        <v>0</v>
      </c>
      <c r="J595" s="7" t="n">
        <v>0</v>
      </c>
      <c r="K595" s="7" t="n">
        <v>0</v>
      </c>
      <c r="L595" s="7" t="n">
        <v>0</v>
      </c>
      <c r="M595" s="7" t="n">
        <v>7</v>
      </c>
    </row>
    <row r="596" spans="1:10">
      <c r="A596" t="s">
        <v>4</v>
      </c>
      <c r="B596" s="4" t="s">
        <v>5</v>
      </c>
      <c r="C596" s="4" t="s">
        <v>16</v>
      </c>
    </row>
    <row r="597" spans="1:10">
      <c r="A597" t="n">
        <v>7538</v>
      </c>
      <c r="B597" s="13" t="n">
        <v>3</v>
      </c>
      <c r="C597" s="12" t="n">
        <f t="normal" ca="1">A599</f>
        <v>0</v>
      </c>
    </row>
    <row r="598" spans="1:10">
      <c r="A598" t="s">
        <v>4</v>
      </c>
      <c r="B598" s="4" t="s">
        <v>5</v>
      </c>
    </row>
    <row r="599" spans="1:10">
      <c r="A599" t="n">
        <v>7543</v>
      </c>
      <c r="B599" s="5" t="n">
        <v>1</v>
      </c>
    </row>
    <row r="600" spans="1:10" s="3" customFormat="1" customHeight="0">
      <c r="A600" s="3" t="s">
        <v>2</v>
      </c>
      <c r="B600" s="3" t="s">
        <v>97</v>
      </c>
    </row>
    <row r="601" spans="1:10">
      <c r="A601" t="s">
        <v>4</v>
      </c>
      <c r="B601" s="4" t="s">
        <v>5</v>
      </c>
      <c r="C601" s="4" t="s">
        <v>12</v>
      </c>
      <c r="D601" s="4" t="s">
        <v>7</v>
      </c>
      <c r="E601" s="4" t="s">
        <v>7</v>
      </c>
      <c r="F601" s="4" t="s">
        <v>8</v>
      </c>
    </row>
    <row r="602" spans="1:10">
      <c r="A602" t="n">
        <v>7544</v>
      </c>
      <c r="B602" s="23" t="n">
        <v>20</v>
      </c>
      <c r="C602" s="7" t="n">
        <v>65534</v>
      </c>
      <c r="D602" s="7" t="n">
        <v>3</v>
      </c>
      <c r="E602" s="7" t="n">
        <v>10</v>
      </c>
      <c r="F602" s="7" t="s">
        <v>29</v>
      </c>
    </row>
    <row r="603" spans="1:10">
      <c r="A603" t="s">
        <v>4</v>
      </c>
      <c r="B603" s="4" t="s">
        <v>5</v>
      </c>
      <c r="C603" s="4" t="s">
        <v>12</v>
      </c>
    </row>
    <row r="604" spans="1:10">
      <c r="A604" t="n">
        <v>7565</v>
      </c>
      <c r="B604" s="20" t="n">
        <v>16</v>
      </c>
      <c r="C604" s="7" t="n">
        <v>0</v>
      </c>
    </row>
    <row r="605" spans="1:10">
      <c r="A605" t="s">
        <v>4</v>
      </c>
      <c r="B605" s="4" t="s">
        <v>5</v>
      </c>
      <c r="C605" s="4" t="s">
        <v>7</v>
      </c>
      <c r="D605" s="4" t="s">
        <v>12</v>
      </c>
    </row>
    <row r="606" spans="1:10">
      <c r="A606" t="n">
        <v>7568</v>
      </c>
      <c r="B606" s="24" t="n">
        <v>22</v>
      </c>
      <c r="C606" s="7" t="n">
        <v>10</v>
      </c>
      <c r="D606" s="7" t="n">
        <v>0</v>
      </c>
    </row>
    <row r="607" spans="1:10">
      <c r="A607" t="s">
        <v>4</v>
      </c>
      <c r="B607" s="4" t="s">
        <v>5</v>
      </c>
      <c r="C607" s="4" t="s">
        <v>7</v>
      </c>
      <c r="D607" s="4" t="s">
        <v>7</v>
      </c>
      <c r="E607" s="4" t="s">
        <v>13</v>
      </c>
      <c r="F607" s="4" t="s">
        <v>7</v>
      </c>
      <c r="G607" s="4" t="s">
        <v>7</v>
      </c>
    </row>
    <row r="608" spans="1:10">
      <c r="A608" t="n">
        <v>7572</v>
      </c>
      <c r="B608" s="25" t="n">
        <v>18</v>
      </c>
      <c r="C608" s="7" t="n">
        <v>0</v>
      </c>
      <c r="D608" s="7" t="n">
        <v>0</v>
      </c>
      <c r="E608" s="7" t="n">
        <v>0</v>
      </c>
      <c r="F608" s="7" t="n">
        <v>19</v>
      </c>
      <c r="G608" s="7" t="n">
        <v>1</v>
      </c>
    </row>
    <row r="609" spans="1:13">
      <c r="A609" t="s">
        <v>4</v>
      </c>
      <c r="B609" s="4" t="s">
        <v>5</v>
      </c>
      <c r="C609" s="4" t="s">
        <v>7</v>
      </c>
      <c r="D609" s="4" t="s">
        <v>7</v>
      </c>
      <c r="E609" s="4" t="s">
        <v>7</v>
      </c>
      <c r="F609" s="4" t="s">
        <v>13</v>
      </c>
      <c r="G609" s="4" t="s">
        <v>7</v>
      </c>
      <c r="H609" s="4" t="s">
        <v>7</v>
      </c>
      <c r="I609" s="4" t="s">
        <v>7</v>
      </c>
      <c r="J609" s="4" t="s">
        <v>16</v>
      </c>
    </row>
    <row r="610" spans="1:13">
      <c r="A610" t="n">
        <v>7581</v>
      </c>
      <c r="B610" s="11" t="n">
        <v>5</v>
      </c>
      <c r="C610" s="7" t="n">
        <v>35</v>
      </c>
      <c r="D610" s="7" t="n">
        <v>0</v>
      </c>
      <c r="E610" s="7" t="n">
        <v>0</v>
      </c>
      <c r="F610" s="7" t="n">
        <v>2</v>
      </c>
      <c r="G610" s="7" t="n">
        <v>14</v>
      </c>
      <c r="H610" s="7" t="n">
        <v>3</v>
      </c>
      <c r="I610" s="7" t="n">
        <v>1</v>
      </c>
      <c r="J610" s="12" t="n">
        <f t="normal" ca="1">A732</f>
        <v>0</v>
      </c>
    </row>
    <row r="611" spans="1:13">
      <c r="A611" t="s">
        <v>4</v>
      </c>
      <c r="B611" s="4" t="s">
        <v>5</v>
      </c>
      <c r="C611" s="4" t="s">
        <v>7</v>
      </c>
      <c r="D611" s="4" t="s">
        <v>7</v>
      </c>
      <c r="E611" s="4" t="s">
        <v>12</v>
      </c>
      <c r="F611" s="4" t="s">
        <v>20</v>
      </c>
    </row>
    <row r="612" spans="1:13">
      <c r="A612" t="n">
        <v>7596</v>
      </c>
      <c r="B612" s="26" t="n">
        <v>107</v>
      </c>
      <c r="C612" s="7" t="n">
        <v>0</v>
      </c>
      <c r="D612" s="7" t="n">
        <v>0</v>
      </c>
      <c r="E612" s="7" t="n">
        <v>0</v>
      </c>
      <c r="F612" s="7" t="n">
        <v>32</v>
      </c>
    </row>
    <row r="613" spans="1:13">
      <c r="A613" t="s">
        <v>4</v>
      </c>
      <c r="B613" s="4" t="s">
        <v>5</v>
      </c>
      <c r="C613" s="4" t="s">
        <v>7</v>
      </c>
      <c r="D613" s="4" t="s">
        <v>7</v>
      </c>
      <c r="E613" s="4" t="s">
        <v>8</v>
      </c>
      <c r="F613" s="4" t="s">
        <v>12</v>
      </c>
    </row>
    <row r="614" spans="1:13">
      <c r="A614" t="n">
        <v>7605</v>
      </c>
      <c r="B614" s="26" t="n">
        <v>107</v>
      </c>
      <c r="C614" s="7" t="n">
        <v>1</v>
      </c>
      <c r="D614" s="7" t="n">
        <v>0</v>
      </c>
      <c r="E614" s="7" t="s">
        <v>30</v>
      </c>
      <c r="F614" s="7" t="n">
        <v>0</v>
      </c>
    </row>
    <row r="615" spans="1:13">
      <c r="A615" t="s">
        <v>4</v>
      </c>
      <c r="B615" s="4" t="s">
        <v>5</v>
      </c>
      <c r="C615" s="4" t="s">
        <v>7</v>
      </c>
      <c r="D615" s="4" t="s">
        <v>7</v>
      </c>
      <c r="E615" s="4" t="s">
        <v>8</v>
      </c>
      <c r="F615" s="4" t="s">
        <v>12</v>
      </c>
    </row>
    <row r="616" spans="1:13">
      <c r="A616" t="n">
        <v>7615</v>
      </c>
      <c r="B616" s="26" t="n">
        <v>107</v>
      </c>
      <c r="C616" s="7" t="n">
        <v>1</v>
      </c>
      <c r="D616" s="7" t="n">
        <v>0</v>
      </c>
      <c r="E616" s="7" t="s">
        <v>31</v>
      </c>
      <c r="F616" s="7" t="n">
        <v>1</v>
      </c>
    </row>
    <row r="617" spans="1:13">
      <c r="A617" t="s">
        <v>4</v>
      </c>
      <c r="B617" s="4" t="s">
        <v>5</v>
      </c>
      <c r="C617" s="4" t="s">
        <v>7</v>
      </c>
      <c r="D617" s="4" t="s">
        <v>7</v>
      </c>
      <c r="E617" s="4" t="s">
        <v>8</v>
      </c>
      <c r="F617" s="4" t="s">
        <v>12</v>
      </c>
    </row>
    <row r="618" spans="1:13">
      <c r="A618" t="n">
        <v>7625</v>
      </c>
      <c r="B618" s="26" t="n">
        <v>107</v>
      </c>
      <c r="C618" s="7" t="n">
        <v>1</v>
      </c>
      <c r="D618" s="7" t="n">
        <v>0</v>
      </c>
      <c r="E618" s="7" t="s">
        <v>32</v>
      </c>
      <c r="F618" s="7" t="n">
        <v>2</v>
      </c>
    </row>
    <row r="619" spans="1:13">
      <c r="A619" t="s">
        <v>4</v>
      </c>
      <c r="B619" s="4" t="s">
        <v>5</v>
      </c>
      <c r="C619" s="4" t="s">
        <v>7</v>
      </c>
      <c r="D619" s="4" t="s">
        <v>7</v>
      </c>
      <c r="E619" s="4" t="s">
        <v>7</v>
      </c>
      <c r="F619" s="4" t="s">
        <v>12</v>
      </c>
      <c r="G619" s="4" t="s">
        <v>12</v>
      </c>
      <c r="H619" s="4" t="s">
        <v>7</v>
      </c>
    </row>
    <row r="620" spans="1:13">
      <c r="A620" t="n">
        <v>7636</v>
      </c>
      <c r="B620" s="26" t="n">
        <v>107</v>
      </c>
      <c r="C620" s="7" t="n">
        <v>2</v>
      </c>
      <c r="D620" s="7" t="n">
        <v>0</v>
      </c>
      <c r="E620" s="7" t="n">
        <v>1</v>
      </c>
      <c r="F620" s="7" t="n">
        <v>65535</v>
      </c>
      <c r="G620" s="7" t="n">
        <v>65535</v>
      </c>
      <c r="H620" s="7" t="n">
        <v>0</v>
      </c>
    </row>
    <row r="621" spans="1:13">
      <c r="A621" t="s">
        <v>4</v>
      </c>
      <c r="B621" s="4" t="s">
        <v>5</v>
      </c>
      <c r="C621" s="4" t="s">
        <v>7</v>
      </c>
      <c r="D621" s="4" t="s">
        <v>7</v>
      </c>
      <c r="E621" s="4" t="s">
        <v>7</v>
      </c>
    </row>
    <row r="622" spans="1:13">
      <c r="A622" t="n">
        <v>7645</v>
      </c>
      <c r="B622" s="26" t="n">
        <v>107</v>
      </c>
      <c r="C622" s="7" t="n">
        <v>4</v>
      </c>
      <c r="D622" s="7" t="n">
        <v>0</v>
      </c>
      <c r="E622" s="7" t="n">
        <v>0</v>
      </c>
    </row>
    <row r="623" spans="1:13">
      <c r="A623" t="s">
        <v>4</v>
      </c>
      <c r="B623" s="4" t="s">
        <v>5</v>
      </c>
      <c r="C623" s="4" t="s">
        <v>7</v>
      </c>
      <c r="D623" s="4" t="s">
        <v>7</v>
      </c>
    </row>
    <row r="624" spans="1:13">
      <c r="A624" t="n">
        <v>7649</v>
      </c>
      <c r="B624" s="26" t="n">
        <v>107</v>
      </c>
      <c r="C624" s="7" t="n">
        <v>3</v>
      </c>
      <c r="D624" s="7" t="n">
        <v>0</v>
      </c>
    </row>
    <row r="625" spans="1:10">
      <c r="A625" t="s">
        <v>4</v>
      </c>
      <c r="B625" s="4" t="s">
        <v>5</v>
      </c>
      <c r="C625" s="4" t="s">
        <v>7</v>
      </c>
      <c r="D625" s="4" t="s">
        <v>7</v>
      </c>
      <c r="E625" s="4" t="s">
        <v>7</v>
      </c>
      <c r="F625" s="4" t="s">
        <v>13</v>
      </c>
      <c r="G625" s="4" t="s">
        <v>7</v>
      </c>
      <c r="H625" s="4" t="s">
        <v>7</v>
      </c>
      <c r="I625" s="4" t="s">
        <v>16</v>
      </c>
    </row>
    <row r="626" spans="1:10">
      <c r="A626" t="n">
        <v>7652</v>
      </c>
      <c r="B626" s="11" t="n">
        <v>5</v>
      </c>
      <c r="C626" s="7" t="n">
        <v>35</v>
      </c>
      <c r="D626" s="7" t="n">
        <v>0</v>
      </c>
      <c r="E626" s="7" t="n">
        <v>0</v>
      </c>
      <c r="F626" s="7" t="n">
        <v>1</v>
      </c>
      <c r="G626" s="7" t="n">
        <v>2</v>
      </c>
      <c r="H626" s="7" t="n">
        <v>1</v>
      </c>
      <c r="I626" s="12" t="n">
        <f t="normal" ca="1">A632</f>
        <v>0</v>
      </c>
    </row>
    <row r="627" spans="1:10">
      <c r="A627" t="s">
        <v>4</v>
      </c>
      <c r="B627" s="4" t="s">
        <v>5</v>
      </c>
      <c r="C627" s="4" t="s">
        <v>12</v>
      </c>
      <c r="D627" s="4" t="s">
        <v>13</v>
      </c>
      <c r="E627" s="4" t="s">
        <v>12</v>
      </c>
    </row>
    <row r="628" spans="1:10">
      <c r="A628" t="n">
        <v>7666</v>
      </c>
      <c r="B628" s="27" t="n">
        <v>115</v>
      </c>
      <c r="C628" s="7" t="n">
        <v>53</v>
      </c>
      <c r="D628" s="7" t="n">
        <v>700029</v>
      </c>
      <c r="E628" s="7" t="n">
        <v>0</v>
      </c>
    </row>
    <row r="629" spans="1:10">
      <c r="A629" t="s">
        <v>4</v>
      </c>
      <c r="B629" s="4" t="s">
        <v>5</v>
      </c>
      <c r="C629" s="4" t="s">
        <v>16</v>
      </c>
    </row>
    <row r="630" spans="1:10">
      <c r="A630" t="n">
        <v>7675</v>
      </c>
      <c r="B630" s="13" t="n">
        <v>3</v>
      </c>
      <c r="C630" s="12" t="n">
        <f t="normal" ca="1">A730</f>
        <v>0</v>
      </c>
    </row>
    <row r="631" spans="1:10">
      <c r="A631" t="s">
        <v>4</v>
      </c>
      <c r="B631" s="4" t="s">
        <v>5</v>
      </c>
      <c r="C631" s="4" t="s">
        <v>7</v>
      </c>
      <c r="D631" s="4" t="s">
        <v>7</v>
      </c>
      <c r="E631" s="4" t="s">
        <v>7</v>
      </c>
      <c r="F631" s="4" t="s">
        <v>13</v>
      </c>
      <c r="G631" s="4" t="s">
        <v>7</v>
      </c>
      <c r="H631" s="4" t="s">
        <v>7</v>
      </c>
      <c r="I631" s="4" t="s">
        <v>16</v>
      </c>
    </row>
    <row r="632" spans="1:10">
      <c r="A632" t="n">
        <v>7680</v>
      </c>
      <c r="B632" s="11" t="n">
        <v>5</v>
      </c>
      <c r="C632" s="7" t="n">
        <v>35</v>
      </c>
      <c r="D632" s="7" t="n">
        <v>0</v>
      </c>
      <c r="E632" s="7" t="n">
        <v>0</v>
      </c>
      <c r="F632" s="7" t="n">
        <v>2</v>
      </c>
      <c r="G632" s="7" t="n">
        <v>2</v>
      </c>
      <c r="H632" s="7" t="n">
        <v>1</v>
      </c>
      <c r="I632" s="12" t="n">
        <f t="normal" ca="1">A638</f>
        <v>0</v>
      </c>
    </row>
    <row r="633" spans="1:10">
      <c r="A633" t="s">
        <v>4</v>
      </c>
      <c r="B633" s="4" t="s">
        <v>5</v>
      </c>
      <c r="C633" s="4" t="s">
        <v>7</v>
      </c>
      <c r="D633" s="4" t="s">
        <v>7</v>
      </c>
      <c r="E633" s="4" t="s">
        <v>13</v>
      </c>
      <c r="F633" s="4" t="s">
        <v>7</v>
      </c>
      <c r="G633" s="4" t="s">
        <v>7</v>
      </c>
      <c r="H633" s="4" t="s">
        <v>7</v>
      </c>
    </row>
    <row r="634" spans="1:10">
      <c r="A634" t="n">
        <v>7694</v>
      </c>
      <c r="B634" s="25" t="n">
        <v>18</v>
      </c>
      <c r="C634" s="7" t="n">
        <v>0</v>
      </c>
      <c r="D634" s="7" t="n">
        <v>0</v>
      </c>
      <c r="E634" s="7" t="n">
        <v>2</v>
      </c>
      <c r="F634" s="7" t="n">
        <v>14</v>
      </c>
      <c r="G634" s="7" t="n">
        <v>19</v>
      </c>
      <c r="H634" s="7" t="n">
        <v>1</v>
      </c>
    </row>
    <row r="635" spans="1:10">
      <c r="A635" t="s">
        <v>4</v>
      </c>
      <c r="B635" s="4" t="s">
        <v>5</v>
      </c>
      <c r="C635" s="4" t="s">
        <v>16</v>
      </c>
    </row>
    <row r="636" spans="1:10">
      <c r="A636" t="n">
        <v>7704</v>
      </c>
      <c r="B636" s="13" t="n">
        <v>3</v>
      </c>
      <c r="C636" s="12" t="n">
        <f t="normal" ca="1">A730</f>
        <v>0</v>
      </c>
    </row>
    <row r="637" spans="1:10">
      <c r="A637" t="s">
        <v>4</v>
      </c>
      <c r="B637" s="4" t="s">
        <v>5</v>
      </c>
      <c r="C637" s="4" t="s">
        <v>7</v>
      </c>
      <c r="D637" s="4" t="s">
        <v>7</v>
      </c>
      <c r="E637" s="4" t="s">
        <v>7</v>
      </c>
      <c r="F637" s="4" t="s">
        <v>13</v>
      </c>
      <c r="G637" s="4" t="s">
        <v>7</v>
      </c>
      <c r="H637" s="4" t="s">
        <v>7</v>
      </c>
      <c r="I637" s="4" t="s">
        <v>16</v>
      </c>
    </row>
    <row r="638" spans="1:10">
      <c r="A638" t="n">
        <v>7709</v>
      </c>
      <c r="B638" s="11" t="n">
        <v>5</v>
      </c>
      <c r="C638" s="7" t="n">
        <v>35</v>
      </c>
      <c r="D638" s="7" t="n">
        <v>0</v>
      </c>
      <c r="E638" s="7" t="n">
        <v>0</v>
      </c>
      <c r="F638" s="7" t="n">
        <v>0</v>
      </c>
      <c r="G638" s="7" t="n">
        <v>2</v>
      </c>
      <c r="H638" s="7" t="n">
        <v>1</v>
      </c>
      <c r="I638" s="12" t="n">
        <f t="normal" ca="1">A730</f>
        <v>0</v>
      </c>
    </row>
    <row r="639" spans="1:10">
      <c r="A639" t="s">
        <v>4</v>
      </c>
      <c r="B639" s="4" t="s">
        <v>5</v>
      </c>
      <c r="C639" s="4" t="s">
        <v>7</v>
      </c>
      <c r="D639" s="4" t="s">
        <v>12</v>
      </c>
      <c r="E639" s="4" t="s">
        <v>7</v>
      </c>
      <c r="F639" s="4" t="s">
        <v>16</v>
      </c>
    </row>
    <row r="640" spans="1:10">
      <c r="A640" t="n">
        <v>7723</v>
      </c>
      <c r="B640" s="11" t="n">
        <v>5</v>
      </c>
      <c r="C640" s="7" t="n">
        <v>30</v>
      </c>
      <c r="D640" s="7" t="n">
        <v>10225</v>
      </c>
      <c r="E640" s="7" t="n">
        <v>1</v>
      </c>
      <c r="F640" s="12" t="n">
        <f t="normal" ca="1">A666</f>
        <v>0</v>
      </c>
    </row>
    <row r="641" spans="1:9">
      <c r="A641" t="s">
        <v>4</v>
      </c>
      <c r="B641" s="4" t="s">
        <v>5</v>
      </c>
      <c r="C641" s="4" t="s">
        <v>7</v>
      </c>
      <c r="D641" s="4" t="s">
        <v>12</v>
      </c>
      <c r="E641" s="4" t="s">
        <v>7</v>
      </c>
      <c r="F641" s="4" t="s">
        <v>7</v>
      </c>
      <c r="G641" s="4" t="s">
        <v>16</v>
      </c>
    </row>
    <row r="642" spans="1:9">
      <c r="A642" t="n">
        <v>7732</v>
      </c>
      <c r="B642" s="11" t="n">
        <v>5</v>
      </c>
      <c r="C642" s="7" t="n">
        <v>30</v>
      </c>
      <c r="D642" s="7" t="n">
        <v>3</v>
      </c>
      <c r="E642" s="7" t="n">
        <v>8</v>
      </c>
      <c r="F642" s="7" t="n">
        <v>1</v>
      </c>
      <c r="G642" s="12" t="n">
        <f t="normal" ca="1">A656</f>
        <v>0</v>
      </c>
    </row>
    <row r="643" spans="1:9">
      <c r="A643" t="s">
        <v>4</v>
      </c>
      <c r="B643" s="4" t="s">
        <v>5</v>
      </c>
      <c r="C643" s="4" t="s">
        <v>7</v>
      </c>
      <c r="D643" s="4" t="s">
        <v>12</v>
      </c>
      <c r="E643" s="4" t="s">
        <v>8</v>
      </c>
    </row>
    <row r="644" spans="1:9">
      <c r="A644" t="n">
        <v>7742</v>
      </c>
      <c r="B644" s="28" t="n">
        <v>51</v>
      </c>
      <c r="C644" s="7" t="n">
        <v>4</v>
      </c>
      <c r="D644" s="7" t="n">
        <v>65534</v>
      </c>
      <c r="E644" s="7" t="s">
        <v>33</v>
      </c>
    </row>
    <row r="645" spans="1:9">
      <c r="A645" t="s">
        <v>4</v>
      </c>
      <c r="B645" s="4" t="s">
        <v>5</v>
      </c>
      <c r="C645" s="4" t="s">
        <v>12</v>
      </c>
    </row>
    <row r="646" spans="1:9">
      <c r="A646" t="n">
        <v>7755</v>
      </c>
      <c r="B646" s="20" t="n">
        <v>16</v>
      </c>
      <c r="C646" s="7" t="n">
        <v>0</v>
      </c>
    </row>
    <row r="647" spans="1:9">
      <c r="A647" t="s">
        <v>4</v>
      </c>
      <c r="B647" s="4" t="s">
        <v>5</v>
      </c>
      <c r="C647" s="4" t="s">
        <v>12</v>
      </c>
      <c r="D647" s="4" t="s">
        <v>34</v>
      </c>
      <c r="E647" s="4" t="s">
        <v>7</v>
      </c>
      <c r="F647" s="4" t="s">
        <v>7</v>
      </c>
      <c r="G647" s="4" t="s">
        <v>34</v>
      </c>
      <c r="H647" s="4" t="s">
        <v>7</v>
      </c>
      <c r="I647" s="4" t="s">
        <v>7</v>
      </c>
      <c r="J647" s="4" t="s">
        <v>34</v>
      </c>
      <c r="K647" s="4" t="s">
        <v>7</v>
      </c>
      <c r="L647" s="4" t="s">
        <v>7</v>
      </c>
    </row>
    <row r="648" spans="1:9">
      <c r="A648" t="n">
        <v>7758</v>
      </c>
      <c r="B648" s="29" t="n">
        <v>26</v>
      </c>
      <c r="C648" s="7" t="n">
        <v>65534</v>
      </c>
      <c r="D648" s="7" t="s">
        <v>98</v>
      </c>
      <c r="E648" s="7" t="n">
        <v>2</v>
      </c>
      <c r="F648" s="7" t="n">
        <v>3</v>
      </c>
      <c r="G648" s="7" t="s">
        <v>99</v>
      </c>
      <c r="H648" s="7" t="n">
        <v>2</v>
      </c>
      <c r="I648" s="7" t="n">
        <v>3</v>
      </c>
      <c r="J648" s="7" t="s">
        <v>100</v>
      </c>
      <c r="K648" s="7" t="n">
        <v>2</v>
      </c>
      <c r="L648" s="7" t="n">
        <v>0</v>
      </c>
    </row>
    <row r="649" spans="1:9">
      <c r="A649" t="s">
        <v>4</v>
      </c>
      <c r="B649" s="4" t="s">
        <v>5</v>
      </c>
    </row>
    <row r="650" spans="1:9">
      <c r="A650" t="n">
        <v>7989</v>
      </c>
      <c r="B650" s="30" t="n">
        <v>28</v>
      </c>
    </row>
    <row r="651" spans="1:9">
      <c r="A651" t="s">
        <v>4</v>
      </c>
      <c r="B651" s="4" t="s">
        <v>5</v>
      </c>
      <c r="C651" s="4" t="s">
        <v>12</v>
      </c>
    </row>
    <row r="652" spans="1:9">
      <c r="A652" t="n">
        <v>7990</v>
      </c>
      <c r="B652" s="31" t="n">
        <v>12</v>
      </c>
      <c r="C652" s="7" t="n">
        <v>3</v>
      </c>
    </row>
    <row r="653" spans="1:9">
      <c r="A653" t="s">
        <v>4</v>
      </c>
      <c r="B653" s="4" t="s">
        <v>5</v>
      </c>
      <c r="C653" s="4" t="s">
        <v>16</v>
      </c>
    </row>
    <row r="654" spans="1:9">
      <c r="A654" t="n">
        <v>7993</v>
      </c>
      <c r="B654" s="13" t="n">
        <v>3</v>
      </c>
      <c r="C654" s="12" t="n">
        <f t="normal" ca="1">A664</f>
        <v>0</v>
      </c>
    </row>
    <row r="655" spans="1:9">
      <c r="A655" t="s">
        <v>4</v>
      </c>
      <c r="B655" s="4" t="s">
        <v>5</v>
      </c>
      <c r="C655" s="4" t="s">
        <v>7</v>
      </c>
      <c r="D655" s="4" t="s">
        <v>12</v>
      </c>
      <c r="E655" s="4" t="s">
        <v>8</v>
      </c>
    </row>
    <row r="656" spans="1:9">
      <c r="A656" t="n">
        <v>7998</v>
      </c>
      <c r="B656" s="28" t="n">
        <v>51</v>
      </c>
      <c r="C656" s="7" t="n">
        <v>4</v>
      </c>
      <c r="D656" s="7" t="n">
        <v>65534</v>
      </c>
      <c r="E656" s="7" t="s">
        <v>33</v>
      </c>
    </row>
    <row r="657" spans="1:12">
      <c r="A657" t="s">
        <v>4</v>
      </c>
      <c r="B657" s="4" t="s">
        <v>5</v>
      </c>
      <c r="C657" s="4" t="s">
        <v>12</v>
      </c>
    </row>
    <row r="658" spans="1:12">
      <c r="A658" t="n">
        <v>8011</v>
      </c>
      <c r="B658" s="20" t="n">
        <v>16</v>
      </c>
      <c r="C658" s="7" t="n">
        <v>0</v>
      </c>
    </row>
    <row r="659" spans="1:12">
      <c r="A659" t="s">
        <v>4</v>
      </c>
      <c r="B659" s="4" t="s">
        <v>5</v>
      </c>
      <c r="C659" s="4" t="s">
        <v>12</v>
      </c>
      <c r="D659" s="4" t="s">
        <v>34</v>
      </c>
      <c r="E659" s="4" t="s">
        <v>7</v>
      </c>
      <c r="F659" s="4" t="s">
        <v>7</v>
      </c>
      <c r="G659" s="4" t="s">
        <v>34</v>
      </c>
      <c r="H659" s="4" t="s">
        <v>7</v>
      </c>
      <c r="I659" s="4" t="s">
        <v>7</v>
      </c>
    </row>
    <row r="660" spans="1:12">
      <c r="A660" t="n">
        <v>8014</v>
      </c>
      <c r="B660" s="29" t="n">
        <v>26</v>
      </c>
      <c r="C660" s="7" t="n">
        <v>65534</v>
      </c>
      <c r="D660" s="7" t="s">
        <v>101</v>
      </c>
      <c r="E660" s="7" t="n">
        <v>2</v>
      </c>
      <c r="F660" s="7" t="n">
        <v>3</v>
      </c>
      <c r="G660" s="7" t="s">
        <v>102</v>
      </c>
      <c r="H660" s="7" t="n">
        <v>2</v>
      </c>
      <c r="I660" s="7" t="n">
        <v>0</v>
      </c>
    </row>
    <row r="661" spans="1:12">
      <c r="A661" t="s">
        <v>4</v>
      </c>
      <c r="B661" s="4" t="s">
        <v>5</v>
      </c>
    </row>
    <row r="662" spans="1:12">
      <c r="A662" t="n">
        <v>8243</v>
      </c>
      <c r="B662" s="30" t="n">
        <v>28</v>
      </c>
    </row>
    <row r="663" spans="1:12">
      <c r="A663" t="s">
        <v>4</v>
      </c>
      <c r="B663" s="4" t="s">
        <v>5</v>
      </c>
      <c r="C663" s="4" t="s">
        <v>16</v>
      </c>
    </row>
    <row r="664" spans="1:12">
      <c r="A664" t="n">
        <v>8244</v>
      </c>
      <c r="B664" s="13" t="n">
        <v>3</v>
      </c>
      <c r="C664" s="12" t="n">
        <f t="normal" ca="1">A730</f>
        <v>0</v>
      </c>
    </row>
    <row r="665" spans="1:12">
      <c r="A665" t="s">
        <v>4</v>
      </c>
      <c r="B665" s="4" t="s">
        <v>5</v>
      </c>
      <c r="C665" s="4" t="s">
        <v>7</v>
      </c>
      <c r="D665" s="4" t="s">
        <v>12</v>
      </c>
      <c r="E665" s="4" t="s">
        <v>7</v>
      </c>
      <c r="F665" s="4" t="s">
        <v>16</v>
      </c>
    </row>
    <row r="666" spans="1:12">
      <c r="A666" t="n">
        <v>8249</v>
      </c>
      <c r="B666" s="11" t="n">
        <v>5</v>
      </c>
      <c r="C666" s="7" t="n">
        <v>30</v>
      </c>
      <c r="D666" s="7" t="n">
        <v>9723</v>
      </c>
      <c r="E666" s="7" t="n">
        <v>1</v>
      </c>
      <c r="F666" s="12" t="n">
        <f t="normal" ca="1">A692</f>
        <v>0</v>
      </c>
    </row>
    <row r="667" spans="1:12">
      <c r="A667" t="s">
        <v>4</v>
      </c>
      <c r="B667" s="4" t="s">
        <v>5</v>
      </c>
      <c r="C667" s="4" t="s">
        <v>7</v>
      </c>
      <c r="D667" s="4" t="s">
        <v>12</v>
      </c>
      <c r="E667" s="4" t="s">
        <v>7</v>
      </c>
      <c r="F667" s="4" t="s">
        <v>7</v>
      </c>
      <c r="G667" s="4" t="s">
        <v>16</v>
      </c>
    </row>
    <row r="668" spans="1:12">
      <c r="A668" t="n">
        <v>8258</v>
      </c>
      <c r="B668" s="11" t="n">
        <v>5</v>
      </c>
      <c r="C668" s="7" t="n">
        <v>30</v>
      </c>
      <c r="D668" s="7" t="n">
        <v>3</v>
      </c>
      <c r="E668" s="7" t="n">
        <v>8</v>
      </c>
      <c r="F668" s="7" t="n">
        <v>1</v>
      </c>
      <c r="G668" s="12" t="n">
        <f t="normal" ca="1">A682</f>
        <v>0</v>
      </c>
    </row>
    <row r="669" spans="1:12">
      <c r="A669" t="s">
        <v>4</v>
      </c>
      <c r="B669" s="4" t="s">
        <v>5</v>
      </c>
      <c r="C669" s="4" t="s">
        <v>7</v>
      </c>
      <c r="D669" s="4" t="s">
        <v>12</v>
      </c>
      <c r="E669" s="4" t="s">
        <v>8</v>
      </c>
    </row>
    <row r="670" spans="1:12">
      <c r="A670" t="n">
        <v>8268</v>
      </c>
      <c r="B670" s="28" t="n">
        <v>51</v>
      </c>
      <c r="C670" s="7" t="n">
        <v>4</v>
      </c>
      <c r="D670" s="7" t="n">
        <v>65534</v>
      </c>
      <c r="E670" s="7" t="s">
        <v>33</v>
      </c>
    </row>
    <row r="671" spans="1:12">
      <c r="A671" t="s">
        <v>4</v>
      </c>
      <c r="B671" s="4" t="s">
        <v>5</v>
      </c>
      <c r="C671" s="4" t="s">
        <v>12</v>
      </c>
    </row>
    <row r="672" spans="1:12">
      <c r="A672" t="n">
        <v>8281</v>
      </c>
      <c r="B672" s="20" t="n">
        <v>16</v>
      </c>
      <c r="C672" s="7" t="n">
        <v>0</v>
      </c>
    </row>
    <row r="673" spans="1:9">
      <c r="A673" t="s">
        <v>4</v>
      </c>
      <c r="B673" s="4" t="s">
        <v>5</v>
      </c>
      <c r="C673" s="4" t="s">
        <v>12</v>
      </c>
      <c r="D673" s="4" t="s">
        <v>34</v>
      </c>
      <c r="E673" s="4" t="s">
        <v>7</v>
      </c>
      <c r="F673" s="4" t="s">
        <v>7</v>
      </c>
      <c r="G673" s="4" t="s">
        <v>34</v>
      </c>
      <c r="H673" s="4" t="s">
        <v>7</v>
      </c>
      <c r="I673" s="4" t="s">
        <v>7</v>
      </c>
      <c r="J673" s="4" t="s">
        <v>34</v>
      </c>
      <c r="K673" s="4" t="s">
        <v>7</v>
      </c>
      <c r="L673" s="4" t="s">
        <v>7</v>
      </c>
      <c r="M673" s="4" t="s">
        <v>34</v>
      </c>
      <c r="N673" s="4" t="s">
        <v>7</v>
      </c>
      <c r="O673" s="4" t="s">
        <v>7</v>
      </c>
    </row>
    <row r="674" spans="1:9">
      <c r="A674" t="n">
        <v>8284</v>
      </c>
      <c r="B674" s="29" t="n">
        <v>26</v>
      </c>
      <c r="C674" s="7" t="n">
        <v>65534</v>
      </c>
      <c r="D674" s="7" t="s">
        <v>103</v>
      </c>
      <c r="E674" s="7" t="n">
        <v>2</v>
      </c>
      <c r="F674" s="7" t="n">
        <v>3</v>
      </c>
      <c r="G674" s="7" t="s">
        <v>104</v>
      </c>
      <c r="H674" s="7" t="n">
        <v>2</v>
      </c>
      <c r="I674" s="7" t="n">
        <v>3</v>
      </c>
      <c r="J674" s="7" t="s">
        <v>105</v>
      </c>
      <c r="K674" s="7" t="n">
        <v>2</v>
      </c>
      <c r="L674" s="7" t="n">
        <v>3</v>
      </c>
      <c r="M674" s="7" t="s">
        <v>106</v>
      </c>
      <c r="N674" s="7" t="n">
        <v>2</v>
      </c>
      <c r="O674" s="7" t="n">
        <v>0</v>
      </c>
    </row>
    <row r="675" spans="1:9">
      <c r="A675" t="s">
        <v>4</v>
      </c>
      <c r="B675" s="4" t="s">
        <v>5</v>
      </c>
    </row>
    <row r="676" spans="1:9">
      <c r="A676" t="n">
        <v>8610</v>
      </c>
      <c r="B676" s="30" t="n">
        <v>28</v>
      </c>
    </row>
    <row r="677" spans="1:9">
      <c r="A677" t="s">
        <v>4</v>
      </c>
      <c r="B677" s="4" t="s">
        <v>5</v>
      </c>
      <c r="C677" s="4" t="s">
        <v>12</v>
      </c>
    </row>
    <row r="678" spans="1:9">
      <c r="A678" t="n">
        <v>8611</v>
      </c>
      <c r="B678" s="31" t="n">
        <v>12</v>
      </c>
      <c r="C678" s="7" t="n">
        <v>3</v>
      </c>
    </row>
    <row r="679" spans="1:9">
      <c r="A679" t="s">
        <v>4</v>
      </c>
      <c r="B679" s="4" t="s">
        <v>5</v>
      </c>
      <c r="C679" s="4" t="s">
        <v>16</v>
      </c>
    </row>
    <row r="680" spans="1:9">
      <c r="A680" t="n">
        <v>8614</v>
      </c>
      <c r="B680" s="13" t="n">
        <v>3</v>
      </c>
      <c r="C680" s="12" t="n">
        <f t="normal" ca="1">A690</f>
        <v>0</v>
      </c>
    </row>
    <row r="681" spans="1:9">
      <c r="A681" t="s">
        <v>4</v>
      </c>
      <c r="B681" s="4" t="s">
        <v>5</v>
      </c>
      <c r="C681" s="4" t="s">
        <v>7</v>
      </c>
      <c r="D681" s="4" t="s">
        <v>12</v>
      </c>
      <c r="E681" s="4" t="s">
        <v>8</v>
      </c>
    </row>
    <row r="682" spans="1:9">
      <c r="A682" t="n">
        <v>8619</v>
      </c>
      <c r="B682" s="28" t="n">
        <v>51</v>
      </c>
      <c r="C682" s="7" t="n">
        <v>4</v>
      </c>
      <c r="D682" s="7" t="n">
        <v>65534</v>
      </c>
      <c r="E682" s="7" t="s">
        <v>33</v>
      </c>
    </row>
    <row r="683" spans="1:9">
      <c r="A683" t="s">
        <v>4</v>
      </c>
      <c r="B683" s="4" t="s">
        <v>5</v>
      </c>
      <c r="C683" s="4" t="s">
        <v>12</v>
      </c>
    </row>
    <row r="684" spans="1:9">
      <c r="A684" t="n">
        <v>8632</v>
      </c>
      <c r="B684" s="20" t="n">
        <v>16</v>
      </c>
      <c r="C684" s="7" t="n">
        <v>0</v>
      </c>
    </row>
    <row r="685" spans="1:9">
      <c r="A685" t="s">
        <v>4</v>
      </c>
      <c r="B685" s="4" t="s">
        <v>5</v>
      </c>
      <c r="C685" s="4" t="s">
        <v>12</v>
      </c>
      <c r="D685" s="4" t="s">
        <v>34</v>
      </c>
      <c r="E685" s="4" t="s">
        <v>7</v>
      </c>
      <c r="F685" s="4" t="s">
        <v>7</v>
      </c>
      <c r="G685" s="4" t="s">
        <v>34</v>
      </c>
      <c r="H685" s="4" t="s">
        <v>7</v>
      </c>
      <c r="I685" s="4" t="s">
        <v>7</v>
      </c>
    </row>
    <row r="686" spans="1:9">
      <c r="A686" t="n">
        <v>8635</v>
      </c>
      <c r="B686" s="29" t="n">
        <v>26</v>
      </c>
      <c r="C686" s="7" t="n">
        <v>65534</v>
      </c>
      <c r="D686" s="7" t="s">
        <v>107</v>
      </c>
      <c r="E686" s="7" t="n">
        <v>2</v>
      </c>
      <c r="F686" s="7" t="n">
        <v>3</v>
      </c>
      <c r="G686" s="7" t="s">
        <v>108</v>
      </c>
      <c r="H686" s="7" t="n">
        <v>2</v>
      </c>
      <c r="I686" s="7" t="n">
        <v>0</v>
      </c>
    </row>
    <row r="687" spans="1:9">
      <c r="A687" t="s">
        <v>4</v>
      </c>
      <c r="B687" s="4" t="s">
        <v>5</v>
      </c>
    </row>
    <row r="688" spans="1:9">
      <c r="A688" t="n">
        <v>8811</v>
      </c>
      <c r="B688" s="30" t="n">
        <v>28</v>
      </c>
    </row>
    <row r="689" spans="1:15">
      <c r="A689" t="s">
        <v>4</v>
      </c>
      <c r="B689" s="4" t="s">
        <v>5</v>
      </c>
      <c r="C689" s="4" t="s">
        <v>16</v>
      </c>
    </row>
    <row r="690" spans="1:15">
      <c r="A690" t="n">
        <v>8812</v>
      </c>
      <c r="B690" s="13" t="n">
        <v>3</v>
      </c>
      <c r="C690" s="12" t="n">
        <f t="normal" ca="1">A730</f>
        <v>0</v>
      </c>
    </row>
    <row r="691" spans="1:15">
      <c r="A691" t="s">
        <v>4</v>
      </c>
      <c r="B691" s="4" t="s">
        <v>5</v>
      </c>
      <c r="C691" s="4" t="s">
        <v>7</v>
      </c>
      <c r="D691" s="4" t="s">
        <v>12</v>
      </c>
      <c r="E691" s="4" t="s">
        <v>7</v>
      </c>
      <c r="F691" s="4" t="s">
        <v>16</v>
      </c>
    </row>
    <row r="692" spans="1:15">
      <c r="A692" t="n">
        <v>8817</v>
      </c>
      <c r="B692" s="11" t="n">
        <v>5</v>
      </c>
      <c r="C692" s="7" t="n">
        <v>30</v>
      </c>
      <c r="D692" s="7" t="n">
        <v>8957</v>
      </c>
      <c r="E692" s="7" t="n">
        <v>1</v>
      </c>
      <c r="F692" s="12" t="n">
        <f t="normal" ca="1">A730</f>
        <v>0</v>
      </c>
    </row>
    <row r="693" spans="1:15">
      <c r="A693" t="s">
        <v>4</v>
      </c>
      <c r="B693" s="4" t="s">
        <v>5</v>
      </c>
      <c r="C693" s="4" t="s">
        <v>7</v>
      </c>
      <c r="D693" s="4" t="s">
        <v>12</v>
      </c>
      <c r="E693" s="4" t="s">
        <v>7</v>
      </c>
      <c r="F693" s="4" t="s">
        <v>7</v>
      </c>
      <c r="G693" s="4" t="s">
        <v>16</v>
      </c>
    </row>
    <row r="694" spans="1:15">
      <c r="A694" t="n">
        <v>8826</v>
      </c>
      <c r="B694" s="11" t="n">
        <v>5</v>
      </c>
      <c r="C694" s="7" t="n">
        <v>30</v>
      </c>
      <c r="D694" s="7" t="n">
        <v>8622</v>
      </c>
      <c r="E694" s="7" t="n">
        <v>8</v>
      </c>
      <c r="F694" s="7" t="n">
        <v>1</v>
      </c>
      <c r="G694" s="12" t="n">
        <f t="normal" ca="1">A708</f>
        <v>0</v>
      </c>
    </row>
    <row r="695" spans="1:15">
      <c r="A695" t="s">
        <v>4</v>
      </c>
      <c r="B695" s="4" t="s">
        <v>5</v>
      </c>
      <c r="C695" s="4" t="s">
        <v>7</v>
      </c>
      <c r="D695" s="4" t="s">
        <v>12</v>
      </c>
      <c r="E695" s="4" t="s">
        <v>8</v>
      </c>
    </row>
    <row r="696" spans="1:15">
      <c r="A696" t="n">
        <v>8836</v>
      </c>
      <c r="B696" s="28" t="n">
        <v>51</v>
      </c>
      <c r="C696" s="7" t="n">
        <v>4</v>
      </c>
      <c r="D696" s="7" t="n">
        <v>65534</v>
      </c>
      <c r="E696" s="7" t="s">
        <v>33</v>
      </c>
    </row>
    <row r="697" spans="1:15">
      <c r="A697" t="s">
        <v>4</v>
      </c>
      <c r="B697" s="4" t="s">
        <v>5</v>
      </c>
      <c r="C697" s="4" t="s">
        <v>12</v>
      </c>
    </row>
    <row r="698" spans="1:15">
      <c r="A698" t="n">
        <v>8849</v>
      </c>
      <c r="B698" s="20" t="n">
        <v>16</v>
      </c>
      <c r="C698" s="7" t="n">
        <v>0</v>
      </c>
    </row>
    <row r="699" spans="1:15">
      <c r="A699" t="s">
        <v>4</v>
      </c>
      <c r="B699" s="4" t="s">
        <v>5</v>
      </c>
      <c r="C699" s="4" t="s">
        <v>12</v>
      </c>
      <c r="D699" s="4" t="s">
        <v>34</v>
      </c>
      <c r="E699" s="4" t="s">
        <v>7</v>
      </c>
      <c r="F699" s="4" t="s">
        <v>7</v>
      </c>
      <c r="G699" s="4" t="s">
        <v>34</v>
      </c>
      <c r="H699" s="4" t="s">
        <v>7</v>
      </c>
      <c r="I699" s="4" t="s">
        <v>7</v>
      </c>
      <c r="J699" s="4" t="s">
        <v>34</v>
      </c>
      <c r="K699" s="4" t="s">
        <v>7</v>
      </c>
      <c r="L699" s="4" t="s">
        <v>7</v>
      </c>
    </row>
    <row r="700" spans="1:15">
      <c r="A700" t="n">
        <v>8852</v>
      </c>
      <c r="B700" s="29" t="n">
        <v>26</v>
      </c>
      <c r="C700" s="7" t="n">
        <v>65534</v>
      </c>
      <c r="D700" s="7" t="s">
        <v>109</v>
      </c>
      <c r="E700" s="7" t="n">
        <v>2</v>
      </c>
      <c r="F700" s="7" t="n">
        <v>3</v>
      </c>
      <c r="G700" s="7" t="s">
        <v>110</v>
      </c>
      <c r="H700" s="7" t="n">
        <v>2</v>
      </c>
      <c r="I700" s="7" t="n">
        <v>3</v>
      </c>
      <c r="J700" s="7" t="s">
        <v>111</v>
      </c>
      <c r="K700" s="7" t="n">
        <v>2</v>
      </c>
      <c r="L700" s="7" t="n">
        <v>0</v>
      </c>
    </row>
    <row r="701" spans="1:15">
      <c r="A701" t="s">
        <v>4</v>
      </c>
      <c r="B701" s="4" t="s">
        <v>5</v>
      </c>
    </row>
    <row r="702" spans="1:15">
      <c r="A702" t="n">
        <v>9129</v>
      </c>
      <c r="B702" s="30" t="n">
        <v>28</v>
      </c>
    </row>
    <row r="703" spans="1:15">
      <c r="A703" t="s">
        <v>4</v>
      </c>
      <c r="B703" s="4" t="s">
        <v>5</v>
      </c>
      <c r="C703" s="4" t="s">
        <v>12</v>
      </c>
    </row>
    <row r="704" spans="1:15">
      <c r="A704" t="n">
        <v>9130</v>
      </c>
      <c r="B704" s="31" t="n">
        <v>12</v>
      </c>
      <c r="C704" s="7" t="n">
        <v>8622</v>
      </c>
    </row>
    <row r="705" spans="1:12">
      <c r="A705" t="s">
        <v>4</v>
      </c>
      <c r="B705" s="4" t="s">
        <v>5</v>
      </c>
      <c r="C705" s="4" t="s">
        <v>16</v>
      </c>
    </row>
    <row r="706" spans="1:12">
      <c r="A706" t="n">
        <v>9133</v>
      </c>
      <c r="B706" s="13" t="n">
        <v>3</v>
      </c>
      <c r="C706" s="12" t="n">
        <f t="normal" ca="1">A730</f>
        <v>0</v>
      </c>
    </row>
    <row r="707" spans="1:12">
      <c r="A707" t="s">
        <v>4</v>
      </c>
      <c r="B707" s="4" t="s">
        <v>5</v>
      </c>
      <c r="C707" s="4" t="s">
        <v>7</v>
      </c>
      <c r="D707" s="4" t="s">
        <v>12</v>
      </c>
      <c r="E707" s="4" t="s">
        <v>7</v>
      </c>
      <c r="F707" s="4" t="s">
        <v>7</v>
      </c>
      <c r="G707" s="4" t="s">
        <v>16</v>
      </c>
    </row>
    <row r="708" spans="1:12">
      <c r="A708" t="n">
        <v>9138</v>
      </c>
      <c r="B708" s="11" t="n">
        <v>5</v>
      </c>
      <c r="C708" s="7" t="n">
        <v>30</v>
      </c>
      <c r="D708" s="7" t="n">
        <v>3</v>
      </c>
      <c r="E708" s="7" t="n">
        <v>8</v>
      </c>
      <c r="F708" s="7" t="n">
        <v>1</v>
      </c>
      <c r="G708" s="12" t="n">
        <f t="normal" ca="1">A722</f>
        <v>0</v>
      </c>
    </row>
    <row r="709" spans="1:12">
      <c r="A709" t="s">
        <v>4</v>
      </c>
      <c r="B709" s="4" t="s">
        <v>5</v>
      </c>
      <c r="C709" s="4" t="s">
        <v>7</v>
      </c>
      <c r="D709" s="4" t="s">
        <v>12</v>
      </c>
      <c r="E709" s="4" t="s">
        <v>8</v>
      </c>
    </row>
    <row r="710" spans="1:12">
      <c r="A710" t="n">
        <v>9148</v>
      </c>
      <c r="B710" s="28" t="n">
        <v>51</v>
      </c>
      <c r="C710" s="7" t="n">
        <v>4</v>
      </c>
      <c r="D710" s="7" t="n">
        <v>65534</v>
      </c>
      <c r="E710" s="7" t="s">
        <v>33</v>
      </c>
    </row>
    <row r="711" spans="1:12">
      <c r="A711" t="s">
        <v>4</v>
      </c>
      <c r="B711" s="4" t="s">
        <v>5</v>
      </c>
      <c r="C711" s="4" t="s">
        <v>12</v>
      </c>
    </row>
    <row r="712" spans="1:12">
      <c r="A712" t="n">
        <v>9161</v>
      </c>
      <c r="B712" s="20" t="n">
        <v>16</v>
      </c>
      <c r="C712" s="7" t="n">
        <v>0</v>
      </c>
    </row>
    <row r="713" spans="1:12">
      <c r="A713" t="s">
        <v>4</v>
      </c>
      <c r="B713" s="4" t="s">
        <v>5</v>
      </c>
      <c r="C713" s="4" t="s">
        <v>12</v>
      </c>
      <c r="D713" s="4" t="s">
        <v>34</v>
      </c>
      <c r="E713" s="4" t="s">
        <v>7</v>
      </c>
      <c r="F713" s="4" t="s">
        <v>7</v>
      </c>
      <c r="G713" s="4" t="s">
        <v>34</v>
      </c>
      <c r="H713" s="4" t="s">
        <v>7</v>
      </c>
      <c r="I713" s="4" t="s">
        <v>7</v>
      </c>
      <c r="J713" s="4" t="s">
        <v>34</v>
      </c>
      <c r="K713" s="4" t="s">
        <v>7</v>
      </c>
      <c r="L713" s="4" t="s">
        <v>7</v>
      </c>
      <c r="M713" s="4" t="s">
        <v>34</v>
      </c>
      <c r="N713" s="4" t="s">
        <v>7</v>
      </c>
      <c r="O713" s="4" t="s">
        <v>7</v>
      </c>
    </row>
    <row r="714" spans="1:12">
      <c r="A714" t="n">
        <v>9164</v>
      </c>
      <c r="B714" s="29" t="n">
        <v>26</v>
      </c>
      <c r="C714" s="7" t="n">
        <v>65534</v>
      </c>
      <c r="D714" s="7" t="s">
        <v>112</v>
      </c>
      <c r="E714" s="7" t="n">
        <v>2</v>
      </c>
      <c r="F714" s="7" t="n">
        <v>3</v>
      </c>
      <c r="G714" s="7" t="s">
        <v>113</v>
      </c>
      <c r="H714" s="7" t="n">
        <v>2</v>
      </c>
      <c r="I714" s="7" t="n">
        <v>3</v>
      </c>
      <c r="J714" s="7" t="s">
        <v>114</v>
      </c>
      <c r="K714" s="7" t="n">
        <v>2</v>
      </c>
      <c r="L714" s="7" t="n">
        <v>3</v>
      </c>
      <c r="M714" s="7" t="s">
        <v>115</v>
      </c>
      <c r="N714" s="7" t="n">
        <v>2</v>
      </c>
      <c r="O714" s="7" t="n">
        <v>0</v>
      </c>
    </row>
    <row r="715" spans="1:12">
      <c r="A715" t="s">
        <v>4</v>
      </c>
      <c r="B715" s="4" t="s">
        <v>5</v>
      </c>
    </row>
    <row r="716" spans="1:12">
      <c r="A716" t="n">
        <v>9515</v>
      </c>
      <c r="B716" s="30" t="n">
        <v>28</v>
      </c>
    </row>
    <row r="717" spans="1:12">
      <c r="A717" t="s">
        <v>4</v>
      </c>
      <c r="B717" s="4" t="s">
        <v>5</v>
      </c>
      <c r="C717" s="4" t="s">
        <v>12</v>
      </c>
    </row>
    <row r="718" spans="1:12">
      <c r="A718" t="n">
        <v>9516</v>
      </c>
      <c r="B718" s="31" t="n">
        <v>12</v>
      </c>
      <c r="C718" s="7" t="n">
        <v>3</v>
      </c>
    </row>
    <row r="719" spans="1:12">
      <c r="A719" t="s">
        <v>4</v>
      </c>
      <c r="B719" s="4" t="s">
        <v>5</v>
      </c>
      <c r="C719" s="4" t="s">
        <v>16</v>
      </c>
    </row>
    <row r="720" spans="1:12">
      <c r="A720" t="n">
        <v>9519</v>
      </c>
      <c r="B720" s="13" t="n">
        <v>3</v>
      </c>
      <c r="C720" s="12" t="n">
        <f t="normal" ca="1">A730</f>
        <v>0</v>
      </c>
    </row>
    <row r="721" spans="1:15">
      <c r="A721" t="s">
        <v>4</v>
      </c>
      <c r="B721" s="4" t="s">
        <v>5</v>
      </c>
      <c r="C721" s="4" t="s">
        <v>7</v>
      </c>
      <c r="D721" s="4" t="s">
        <v>12</v>
      </c>
      <c r="E721" s="4" t="s">
        <v>8</v>
      </c>
    </row>
    <row r="722" spans="1:15">
      <c r="A722" t="n">
        <v>9524</v>
      </c>
      <c r="B722" s="28" t="n">
        <v>51</v>
      </c>
      <c r="C722" s="7" t="n">
        <v>4</v>
      </c>
      <c r="D722" s="7" t="n">
        <v>65534</v>
      </c>
      <c r="E722" s="7" t="s">
        <v>33</v>
      </c>
    </row>
    <row r="723" spans="1:15">
      <c r="A723" t="s">
        <v>4</v>
      </c>
      <c r="B723" s="4" t="s">
        <v>5</v>
      </c>
      <c r="C723" s="4" t="s">
        <v>12</v>
      </c>
    </row>
    <row r="724" spans="1:15">
      <c r="A724" t="n">
        <v>9537</v>
      </c>
      <c r="B724" s="20" t="n">
        <v>16</v>
      </c>
      <c r="C724" s="7" t="n">
        <v>0</v>
      </c>
    </row>
    <row r="725" spans="1:15">
      <c r="A725" t="s">
        <v>4</v>
      </c>
      <c r="B725" s="4" t="s">
        <v>5</v>
      </c>
      <c r="C725" s="4" t="s">
        <v>12</v>
      </c>
      <c r="D725" s="4" t="s">
        <v>34</v>
      </c>
      <c r="E725" s="4" t="s">
        <v>7</v>
      </c>
      <c r="F725" s="4" t="s">
        <v>7</v>
      </c>
      <c r="G725" s="4" t="s">
        <v>34</v>
      </c>
      <c r="H725" s="4" t="s">
        <v>7</v>
      </c>
      <c r="I725" s="4" t="s">
        <v>7</v>
      </c>
    </row>
    <row r="726" spans="1:15">
      <c r="A726" t="n">
        <v>9540</v>
      </c>
      <c r="B726" s="29" t="n">
        <v>26</v>
      </c>
      <c r="C726" s="7" t="n">
        <v>65534</v>
      </c>
      <c r="D726" s="7" t="s">
        <v>116</v>
      </c>
      <c r="E726" s="7" t="n">
        <v>2</v>
      </c>
      <c r="F726" s="7" t="n">
        <v>3</v>
      </c>
      <c r="G726" s="7" t="s">
        <v>117</v>
      </c>
      <c r="H726" s="7" t="n">
        <v>2</v>
      </c>
      <c r="I726" s="7" t="n">
        <v>0</v>
      </c>
    </row>
    <row r="727" spans="1:15">
      <c r="A727" t="s">
        <v>4</v>
      </c>
      <c r="B727" s="4" t="s">
        <v>5</v>
      </c>
    </row>
    <row r="728" spans="1:15">
      <c r="A728" t="n">
        <v>9742</v>
      </c>
      <c r="B728" s="30" t="n">
        <v>28</v>
      </c>
    </row>
    <row r="729" spans="1:15">
      <c r="A729" t="s">
        <v>4</v>
      </c>
      <c r="B729" s="4" t="s">
        <v>5</v>
      </c>
      <c r="C729" s="4" t="s">
        <v>16</v>
      </c>
    </row>
    <row r="730" spans="1:15">
      <c r="A730" t="n">
        <v>9743</v>
      </c>
      <c r="B730" s="13" t="n">
        <v>3</v>
      </c>
      <c r="C730" s="12" t="n">
        <f t="normal" ca="1">A610</f>
        <v>0</v>
      </c>
    </row>
    <row r="731" spans="1:15">
      <c r="A731" t="s">
        <v>4</v>
      </c>
      <c r="B731" s="4" t="s">
        <v>5</v>
      </c>
      <c r="C731" s="4" t="s">
        <v>7</v>
      </c>
    </row>
    <row r="732" spans="1:15">
      <c r="A732" t="n">
        <v>9748</v>
      </c>
      <c r="B732" s="32" t="n">
        <v>23</v>
      </c>
      <c r="C732" s="7" t="n">
        <v>10</v>
      </c>
    </row>
    <row r="733" spans="1:15">
      <c r="A733" t="s">
        <v>4</v>
      </c>
      <c r="B733" s="4" t="s">
        <v>5</v>
      </c>
      <c r="C733" s="4" t="s">
        <v>7</v>
      </c>
      <c r="D733" s="4" t="s">
        <v>8</v>
      </c>
    </row>
    <row r="734" spans="1:15">
      <c r="A734" t="n">
        <v>9750</v>
      </c>
      <c r="B734" s="6" t="n">
        <v>2</v>
      </c>
      <c r="C734" s="7" t="n">
        <v>10</v>
      </c>
      <c r="D734" s="7" t="s">
        <v>53</v>
      </c>
    </row>
    <row r="735" spans="1:15">
      <c r="A735" t="s">
        <v>4</v>
      </c>
      <c r="B735" s="4" t="s">
        <v>5</v>
      </c>
      <c r="C735" s="4" t="s">
        <v>7</v>
      </c>
    </row>
    <row r="736" spans="1:15">
      <c r="A736" t="n">
        <v>9773</v>
      </c>
      <c r="B736" s="33" t="n">
        <v>74</v>
      </c>
      <c r="C736" s="7" t="n">
        <v>46</v>
      </c>
    </row>
    <row r="737" spans="1:9">
      <c r="A737" t="s">
        <v>4</v>
      </c>
      <c r="B737" s="4" t="s">
        <v>5</v>
      </c>
      <c r="C737" s="4" t="s">
        <v>7</v>
      </c>
    </row>
    <row r="738" spans="1:9">
      <c r="A738" t="n">
        <v>9775</v>
      </c>
      <c r="B738" s="33" t="n">
        <v>74</v>
      </c>
      <c r="C738" s="7" t="n">
        <v>54</v>
      </c>
    </row>
    <row r="739" spans="1:9">
      <c r="A739" t="s">
        <v>4</v>
      </c>
      <c r="B739" s="4" t="s">
        <v>5</v>
      </c>
    </row>
    <row r="740" spans="1:9">
      <c r="A740" t="n">
        <v>9777</v>
      </c>
      <c r="B740" s="5" t="n">
        <v>1</v>
      </c>
    </row>
    <row r="741" spans="1:9" s="3" customFormat="1" customHeight="0">
      <c r="A741" s="3" t="s">
        <v>2</v>
      </c>
      <c r="B741" s="3" t="s">
        <v>118</v>
      </c>
    </row>
    <row r="742" spans="1:9">
      <c r="A742" t="s">
        <v>4</v>
      </c>
      <c r="B742" s="4" t="s">
        <v>5</v>
      </c>
      <c r="C742" s="4" t="s">
        <v>7</v>
      </c>
      <c r="D742" s="4" t="s">
        <v>12</v>
      </c>
      <c r="E742" s="4" t="s">
        <v>7</v>
      </c>
      <c r="F742" s="4" t="s">
        <v>7</v>
      </c>
      <c r="G742" s="4" t="s">
        <v>7</v>
      </c>
      <c r="H742" s="4" t="s">
        <v>12</v>
      </c>
      <c r="I742" s="4" t="s">
        <v>16</v>
      </c>
      <c r="J742" s="4" t="s">
        <v>12</v>
      </c>
      <c r="K742" s="4" t="s">
        <v>16</v>
      </c>
      <c r="L742" s="4" t="s">
        <v>16</v>
      </c>
    </row>
    <row r="743" spans="1:9">
      <c r="A743" t="n">
        <v>9780</v>
      </c>
      <c r="B743" s="15" t="n">
        <v>6</v>
      </c>
      <c r="C743" s="7" t="n">
        <v>33</v>
      </c>
      <c r="D743" s="7" t="n">
        <v>65534</v>
      </c>
      <c r="E743" s="7" t="n">
        <v>9</v>
      </c>
      <c r="F743" s="7" t="n">
        <v>1</v>
      </c>
      <c r="G743" s="7" t="n">
        <v>2</v>
      </c>
      <c r="H743" s="7" t="n">
        <v>2</v>
      </c>
      <c r="I743" s="12" t="n">
        <f t="normal" ca="1">A745</f>
        <v>0</v>
      </c>
      <c r="J743" s="7" t="n">
        <v>100</v>
      </c>
      <c r="K743" s="12" t="n">
        <f t="normal" ca="1">A755</f>
        <v>0</v>
      </c>
      <c r="L743" s="12" t="n">
        <f t="normal" ca="1">A767</f>
        <v>0</v>
      </c>
    </row>
    <row r="744" spans="1:9">
      <c r="A744" t="s">
        <v>4</v>
      </c>
      <c r="B744" s="4" t="s">
        <v>5</v>
      </c>
      <c r="C744" s="4" t="s">
        <v>12</v>
      </c>
      <c r="D744" s="4" t="s">
        <v>20</v>
      </c>
      <c r="E744" s="4" t="s">
        <v>20</v>
      </c>
      <c r="F744" s="4" t="s">
        <v>20</v>
      </c>
      <c r="G744" s="4" t="s">
        <v>20</v>
      </c>
    </row>
    <row r="745" spans="1:9">
      <c r="A745" t="n">
        <v>9803</v>
      </c>
      <c r="B745" s="17" t="n">
        <v>46</v>
      </c>
      <c r="C745" s="7" t="n">
        <v>65534</v>
      </c>
      <c r="D745" s="7" t="n">
        <v>-3.63000011444092</v>
      </c>
      <c r="E745" s="7" t="n">
        <v>0</v>
      </c>
      <c r="F745" s="7" t="n">
        <v>6.96000003814697</v>
      </c>
      <c r="G745" s="7" t="n">
        <v>0</v>
      </c>
    </row>
    <row r="746" spans="1:9">
      <c r="A746" t="s">
        <v>4</v>
      </c>
      <c r="B746" s="4" t="s">
        <v>5</v>
      </c>
      <c r="C746" s="4" t="s">
        <v>12</v>
      </c>
    </row>
    <row r="747" spans="1:9">
      <c r="A747" t="n">
        <v>9822</v>
      </c>
      <c r="B747" s="20" t="n">
        <v>16</v>
      </c>
      <c r="C747" s="7" t="n">
        <v>0</v>
      </c>
    </row>
    <row r="748" spans="1:9">
      <c r="A748" t="s">
        <v>4</v>
      </c>
      <c r="B748" s="4" t="s">
        <v>5</v>
      </c>
      <c r="C748" s="4" t="s">
        <v>12</v>
      </c>
      <c r="D748" s="4" t="s">
        <v>20</v>
      </c>
      <c r="E748" s="4" t="s">
        <v>20</v>
      </c>
      <c r="F748" s="4" t="s">
        <v>20</v>
      </c>
      <c r="G748" s="4" t="s">
        <v>12</v>
      </c>
      <c r="H748" s="4" t="s">
        <v>12</v>
      </c>
    </row>
    <row r="749" spans="1:9">
      <c r="A749" t="n">
        <v>9825</v>
      </c>
      <c r="B749" s="21" t="n">
        <v>60</v>
      </c>
      <c r="C749" s="7" t="n">
        <v>65534</v>
      </c>
      <c r="D749" s="7" t="n">
        <v>0</v>
      </c>
      <c r="E749" s="7" t="n">
        <v>-20</v>
      </c>
      <c r="F749" s="7" t="n">
        <v>0</v>
      </c>
      <c r="G749" s="7" t="n">
        <v>0</v>
      </c>
      <c r="H749" s="7" t="n">
        <v>0</v>
      </c>
    </row>
    <row r="750" spans="1:9">
      <c r="A750" t="s">
        <v>4</v>
      </c>
      <c r="B750" s="4" t="s">
        <v>5</v>
      </c>
      <c r="C750" s="4" t="s">
        <v>8</v>
      </c>
      <c r="D750" s="4" t="s">
        <v>7</v>
      </c>
      <c r="E750" s="4" t="s">
        <v>12</v>
      </c>
      <c r="F750" s="4" t="s">
        <v>20</v>
      </c>
      <c r="G750" s="4" t="s">
        <v>20</v>
      </c>
      <c r="H750" s="4" t="s">
        <v>20</v>
      </c>
      <c r="I750" s="4" t="s">
        <v>20</v>
      </c>
      <c r="J750" s="4" t="s">
        <v>20</v>
      </c>
      <c r="K750" s="4" t="s">
        <v>20</v>
      </c>
      <c r="L750" s="4" t="s">
        <v>20</v>
      </c>
      <c r="M750" s="4" t="s">
        <v>12</v>
      </c>
    </row>
    <row r="751" spans="1:9">
      <c r="A751" t="n">
        <v>9844</v>
      </c>
      <c r="B751" s="22" t="n">
        <v>87</v>
      </c>
      <c r="C751" s="7" t="s">
        <v>119</v>
      </c>
      <c r="D751" s="7" t="n">
        <v>11</v>
      </c>
      <c r="E751" s="7" t="n">
        <v>5198</v>
      </c>
      <c r="F751" s="7" t="n">
        <v>2.5</v>
      </c>
      <c r="G751" s="7" t="n">
        <v>0</v>
      </c>
      <c r="H751" s="7" t="n">
        <v>0</v>
      </c>
      <c r="I751" s="7" t="n">
        <v>0</v>
      </c>
      <c r="J751" s="7" t="n">
        <v>0</v>
      </c>
      <c r="K751" s="7" t="n">
        <v>0</v>
      </c>
      <c r="L751" s="7" t="n">
        <v>0</v>
      </c>
      <c r="M751" s="7" t="n">
        <v>7</v>
      </c>
    </row>
    <row r="752" spans="1:9">
      <c r="A752" t="s">
        <v>4</v>
      </c>
      <c r="B752" s="4" t="s">
        <v>5</v>
      </c>
      <c r="C752" s="4" t="s">
        <v>16</v>
      </c>
    </row>
    <row r="753" spans="1:13">
      <c r="A753" t="n">
        <v>9887</v>
      </c>
      <c r="B753" s="13" t="n">
        <v>3</v>
      </c>
      <c r="C753" s="12" t="n">
        <f t="normal" ca="1">A767</f>
        <v>0</v>
      </c>
    </row>
    <row r="754" spans="1:13">
      <c r="A754" t="s">
        <v>4</v>
      </c>
      <c r="B754" s="4" t="s">
        <v>5</v>
      </c>
      <c r="C754" s="4" t="s">
        <v>12</v>
      </c>
      <c r="D754" s="4" t="s">
        <v>20</v>
      </c>
      <c r="E754" s="4" t="s">
        <v>20</v>
      </c>
      <c r="F754" s="4" t="s">
        <v>20</v>
      </c>
      <c r="G754" s="4" t="s">
        <v>20</v>
      </c>
    </row>
    <row r="755" spans="1:13">
      <c r="A755" t="n">
        <v>9892</v>
      </c>
      <c r="B755" s="17" t="n">
        <v>46</v>
      </c>
      <c r="C755" s="7" t="n">
        <v>65534</v>
      </c>
      <c r="D755" s="7" t="n">
        <v>-3.63000011444092</v>
      </c>
      <c r="E755" s="7" t="n">
        <v>0</v>
      </c>
      <c r="F755" s="7" t="n">
        <v>6.96000003814697</v>
      </c>
      <c r="G755" s="7" t="n">
        <v>0</v>
      </c>
    </row>
    <row r="756" spans="1:13">
      <c r="A756" t="s">
        <v>4</v>
      </c>
      <c r="B756" s="4" t="s">
        <v>5</v>
      </c>
      <c r="C756" s="4" t="s">
        <v>7</v>
      </c>
      <c r="D756" s="4" t="s">
        <v>12</v>
      </c>
      <c r="E756" s="4" t="s">
        <v>7</v>
      </c>
      <c r="F756" s="4" t="s">
        <v>8</v>
      </c>
      <c r="G756" s="4" t="s">
        <v>8</v>
      </c>
      <c r="H756" s="4" t="s">
        <v>8</v>
      </c>
      <c r="I756" s="4" t="s">
        <v>8</v>
      </c>
      <c r="J756" s="4" t="s">
        <v>8</v>
      </c>
      <c r="K756" s="4" t="s">
        <v>8</v>
      </c>
      <c r="L756" s="4" t="s">
        <v>8</v>
      </c>
      <c r="M756" s="4" t="s">
        <v>8</v>
      </c>
      <c r="N756" s="4" t="s">
        <v>8</v>
      </c>
      <c r="O756" s="4" t="s">
        <v>8</v>
      </c>
      <c r="P756" s="4" t="s">
        <v>8</v>
      </c>
      <c r="Q756" s="4" t="s">
        <v>8</v>
      </c>
      <c r="R756" s="4" t="s">
        <v>8</v>
      </c>
      <c r="S756" s="4" t="s">
        <v>8</v>
      </c>
      <c r="T756" s="4" t="s">
        <v>8</v>
      </c>
      <c r="U756" s="4" t="s">
        <v>8</v>
      </c>
    </row>
    <row r="757" spans="1:13">
      <c r="A757" t="n">
        <v>9911</v>
      </c>
      <c r="B757" s="18" t="n">
        <v>36</v>
      </c>
      <c r="C757" s="7" t="n">
        <v>8</v>
      </c>
      <c r="D757" s="7" t="n">
        <v>65534</v>
      </c>
      <c r="E757" s="7" t="n">
        <v>0</v>
      </c>
      <c r="F757" s="7" t="s">
        <v>55</v>
      </c>
      <c r="G757" s="7" t="s">
        <v>14</v>
      </c>
      <c r="H757" s="7" t="s">
        <v>14</v>
      </c>
      <c r="I757" s="7" t="s">
        <v>14</v>
      </c>
      <c r="J757" s="7" t="s">
        <v>14</v>
      </c>
      <c r="K757" s="7" t="s">
        <v>14</v>
      </c>
      <c r="L757" s="7" t="s">
        <v>14</v>
      </c>
      <c r="M757" s="7" t="s">
        <v>14</v>
      </c>
      <c r="N757" s="7" t="s">
        <v>14</v>
      </c>
      <c r="O757" s="7" t="s">
        <v>14</v>
      </c>
      <c r="P757" s="7" t="s">
        <v>14</v>
      </c>
      <c r="Q757" s="7" t="s">
        <v>14</v>
      </c>
      <c r="R757" s="7" t="s">
        <v>14</v>
      </c>
      <c r="S757" s="7" t="s">
        <v>14</v>
      </c>
      <c r="T757" s="7" t="s">
        <v>14</v>
      </c>
      <c r="U757" s="7" t="s">
        <v>14</v>
      </c>
    </row>
    <row r="758" spans="1:13">
      <c r="A758" t="s">
        <v>4</v>
      </c>
      <c r="B758" s="4" t="s">
        <v>5</v>
      </c>
      <c r="C758" s="4" t="s">
        <v>12</v>
      </c>
      <c r="D758" s="4" t="s">
        <v>7</v>
      </c>
      <c r="E758" s="4" t="s">
        <v>8</v>
      </c>
      <c r="F758" s="4" t="s">
        <v>20</v>
      </c>
      <c r="G758" s="4" t="s">
        <v>20</v>
      </c>
      <c r="H758" s="4" t="s">
        <v>20</v>
      </c>
    </row>
    <row r="759" spans="1:13">
      <c r="A759" t="n">
        <v>9945</v>
      </c>
      <c r="B759" s="19" t="n">
        <v>48</v>
      </c>
      <c r="C759" s="7" t="n">
        <v>65534</v>
      </c>
      <c r="D759" s="7" t="n">
        <v>0</v>
      </c>
      <c r="E759" s="7" t="s">
        <v>55</v>
      </c>
      <c r="F759" s="7" t="n">
        <v>0</v>
      </c>
      <c r="G759" s="7" t="n">
        <v>1</v>
      </c>
      <c r="H759" s="7" t="n">
        <v>1.40129846432482e-45</v>
      </c>
    </row>
    <row r="760" spans="1:13">
      <c r="A760" t="s">
        <v>4</v>
      </c>
      <c r="B760" s="4" t="s">
        <v>5</v>
      </c>
      <c r="C760" s="4" t="s">
        <v>12</v>
      </c>
      <c r="D760" s="4" t="s">
        <v>13</v>
      </c>
    </row>
    <row r="761" spans="1:13">
      <c r="A761" t="n">
        <v>9975</v>
      </c>
      <c r="B761" s="16" t="n">
        <v>43</v>
      </c>
      <c r="C761" s="7" t="n">
        <v>65534</v>
      </c>
      <c r="D761" s="7" t="n">
        <v>64</v>
      </c>
    </row>
    <row r="762" spans="1:13">
      <c r="A762" t="s">
        <v>4</v>
      </c>
      <c r="B762" s="4" t="s">
        <v>5</v>
      </c>
      <c r="C762" s="4" t="s">
        <v>8</v>
      </c>
      <c r="D762" s="4" t="s">
        <v>7</v>
      </c>
      <c r="E762" s="4" t="s">
        <v>12</v>
      </c>
      <c r="F762" s="4" t="s">
        <v>20</v>
      </c>
      <c r="G762" s="4" t="s">
        <v>20</v>
      </c>
      <c r="H762" s="4" t="s">
        <v>20</v>
      </c>
      <c r="I762" s="4" t="s">
        <v>20</v>
      </c>
      <c r="J762" s="4" t="s">
        <v>20</v>
      </c>
      <c r="K762" s="4" t="s">
        <v>20</v>
      </c>
      <c r="L762" s="4" t="s">
        <v>20</v>
      </c>
      <c r="M762" s="4" t="s">
        <v>12</v>
      </c>
    </row>
    <row r="763" spans="1:13">
      <c r="A763" t="n">
        <v>9982</v>
      </c>
      <c r="B763" s="22" t="n">
        <v>87</v>
      </c>
      <c r="C763" s="7" t="s">
        <v>119</v>
      </c>
      <c r="D763" s="7" t="n">
        <v>11</v>
      </c>
      <c r="E763" s="7" t="n">
        <v>5198</v>
      </c>
      <c r="F763" s="7" t="n">
        <v>2.5</v>
      </c>
      <c r="G763" s="7" t="n">
        <v>0</v>
      </c>
      <c r="H763" s="7" t="n">
        <v>0</v>
      </c>
      <c r="I763" s="7" t="n">
        <v>0</v>
      </c>
      <c r="J763" s="7" t="n">
        <v>0</v>
      </c>
      <c r="K763" s="7" t="n">
        <v>0</v>
      </c>
      <c r="L763" s="7" t="n">
        <v>0</v>
      </c>
      <c r="M763" s="7" t="n">
        <v>7</v>
      </c>
    </row>
    <row r="764" spans="1:13">
      <c r="A764" t="s">
        <v>4</v>
      </c>
      <c r="B764" s="4" t="s">
        <v>5</v>
      </c>
      <c r="C764" s="4" t="s">
        <v>16</v>
      </c>
    </row>
    <row r="765" spans="1:13">
      <c r="A765" t="n">
        <v>10025</v>
      </c>
      <c r="B765" s="13" t="n">
        <v>3</v>
      </c>
      <c r="C765" s="12" t="n">
        <f t="normal" ca="1">A767</f>
        <v>0</v>
      </c>
    </row>
    <row r="766" spans="1:13">
      <c r="A766" t="s">
        <v>4</v>
      </c>
      <c r="B766" s="4" t="s">
        <v>5</v>
      </c>
    </row>
    <row r="767" spans="1:13">
      <c r="A767" t="n">
        <v>10030</v>
      </c>
      <c r="B767" s="5" t="n">
        <v>1</v>
      </c>
    </row>
    <row r="768" spans="1:13" s="3" customFormat="1" customHeight="0">
      <c r="A768" s="3" t="s">
        <v>2</v>
      </c>
      <c r="B768" s="3" t="s">
        <v>120</v>
      </c>
    </row>
    <row r="769" spans="1:21">
      <c r="A769" t="s">
        <v>4</v>
      </c>
      <c r="B769" s="4" t="s">
        <v>5</v>
      </c>
      <c r="C769" s="4" t="s">
        <v>12</v>
      </c>
      <c r="D769" s="4" t="s">
        <v>7</v>
      </c>
      <c r="E769" s="4" t="s">
        <v>7</v>
      </c>
      <c r="F769" s="4" t="s">
        <v>8</v>
      </c>
    </row>
    <row r="770" spans="1:21">
      <c r="A770" t="n">
        <v>10032</v>
      </c>
      <c r="B770" s="23" t="n">
        <v>20</v>
      </c>
      <c r="C770" s="7" t="n">
        <v>65534</v>
      </c>
      <c r="D770" s="7" t="n">
        <v>3</v>
      </c>
      <c r="E770" s="7" t="n">
        <v>10</v>
      </c>
      <c r="F770" s="7" t="s">
        <v>29</v>
      </c>
    </row>
    <row r="771" spans="1:21">
      <c r="A771" t="s">
        <v>4</v>
      </c>
      <c r="B771" s="4" t="s">
        <v>5</v>
      </c>
      <c r="C771" s="4" t="s">
        <v>12</v>
      </c>
    </row>
    <row r="772" spans="1:21">
      <c r="A772" t="n">
        <v>10053</v>
      </c>
      <c r="B772" s="20" t="n">
        <v>16</v>
      </c>
      <c r="C772" s="7" t="n">
        <v>0</v>
      </c>
    </row>
    <row r="773" spans="1:21">
      <c r="A773" t="s">
        <v>4</v>
      </c>
      <c r="B773" s="4" t="s">
        <v>5</v>
      </c>
      <c r="C773" s="4" t="s">
        <v>7</v>
      </c>
      <c r="D773" s="4" t="s">
        <v>12</v>
      </c>
    </row>
    <row r="774" spans="1:21">
      <c r="A774" t="n">
        <v>10056</v>
      </c>
      <c r="B774" s="24" t="n">
        <v>22</v>
      </c>
      <c r="C774" s="7" t="n">
        <v>10</v>
      </c>
      <c r="D774" s="7" t="n">
        <v>0</v>
      </c>
    </row>
    <row r="775" spans="1:21">
      <c r="A775" t="s">
        <v>4</v>
      </c>
      <c r="B775" s="4" t="s">
        <v>5</v>
      </c>
      <c r="C775" s="4" t="s">
        <v>7</v>
      </c>
      <c r="D775" s="4" t="s">
        <v>7</v>
      </c>
      <c r="E775" s="4" t="s">
        <v>13</v>
      </c>
      <c r="F775" s="4" t="s">
        <v>7</v>
      </c>
      <c r="G775" s="4" t="s">
        <v>7</v>
      </c>
    </row>
    <row r="776" spans="1:21">
      <c r="A776" t="n">
        <v>10060</v>
      </c>
      <c r="B776" s="25" t="n">
        <v>18</v>
      </c>
      <c r="C776" s="7" t="n">
        <v>0</v>
      </c>
      <c r="D776" s="7" t="n">
        <v>0</v>
      </c>
      <c r="E776" s="7" t="n">
        <v>0</v>
      </c>
      <c r="F776" s="7" t="n">
        <v>19</v>
      </c>
      <c r="G776" s="7" t="n">
        <v>1</v>
      </c>
    </row>
    <row r="777" spans="1:21">
      <c r="A777" t="s">
        <v>4</v>
      </c>
      <c r="B777" s="4" t="s">
        <v>5</v>
      </c>
      <c r="C777" s="4" t="s">
        <v>7</v>
      </c>
      <c r="D777" s="4" t="s">
        <v>7</v>
      </c>
      <c r="E777" s="4" t="s">
        <v>7</v>
      </c>
      <c r="F777" s="4" t="s">
        <v>13</v>
      </c>
      <c r="G777" s="4" t="s">
        <v>7</v>
      </c>
      <c r="H777" s="4" t="s">
        <v>7</v>
      </c>
      <c r="I777" s="4" t="s">
        <v>7</v>
      </c>
      <c r="J777" s="4" t="s">
        <v>16</v>
      </c>
    </row>
    <row r="778" spans="1:21">
      <c r="A778" t="n">
        <v>10069</v>
      </c>
      <c r="B778" s="11" t="n">
        <v>5</v>
      </c>
      <c r="C778" s="7" t="n">
        <v>35</v>
      </c>
      <c r="D778" s="7" t="n">
        <v>0</v>
      </c>
      <c r="E778" s="7" t="n">
        <v>0</v>
      </c>
      <c r="F778" s="7" t="n">
        <v>2</v>
      </c>
      <c r="G778" s="7" t="n">
        <v>14</v>
      </c>
      <c r="H778" s="7" t="n">
        <v>3</v>
      </c>
      <c r="I778" s="7" t="n">
        <v>1</v>
      </c>
      <c r="J778" s="12" t="n">
        <f t="normal" ca="1">A902</f>
        <v>0</v>
      </c>
    </row>
    <row r="779" spans="1:21">
      <c r="A779" t="s">
        <v>4</v>
      </c>
      <c r="B779" s="4" t="s">
        <v>5</v>
      </c>
      <c r="C779" s="4" t="s">
        <v>7</v>
      </c>
      <c r="D779" s="4" t="s">
        <v>7</v>
      </c>
      <c r="E779" s="4" t="s">
        <v>12</v>
      </c>
      <c r="F779" s="4" t="s">
        <v>20</v>
      </c>
    </row>
    <row r="780" spans="1:21">
      <c r="A780" t="n">
        <v>10084</v>
      </c>
      <c r="B780" s="26" t="n">
        <v>107</v>
      </c>
      <c r="C780" s="7" t="n">
        <v>0</v>
      </c>
      <c r="D780" s="7" t="n">
        <v>0</v>
      </c>
      <c r="E780" s="7" t="n">
        <v>0</v>
      </c>
      <c r="F780" s="7" t="n">
        <v>32</v>
      </c>
    </row>
    <row r="781" spans="1:21">
      <c r="A781" t="s">
        <v>4</v>
      </c>
      <c r="B781" s="4" t="s">
        <v>5</v>
      </c>
      <c r="C781" s="4" t="s">
        <v>7</v>
      </c>
      <c r="D781" s="4" t="s">
        <v>7</v>
      </c>
      <c r="E781" s="4" t="s">
        <v>8</v>
      </c>
      <c r="F781" s="4" t="s">
        <v>12</v>
      </c>
    </row>
    <row r="782" spans="1:21">
      <c r="A782" t="n">
        <v>10093</v>
      </c>
      <c r="B782" s="26" t="n">
        <v>107</v>
      </c>
      <c r="C782" s="7" t="n">
        <v>1</v>
      </c>
      <c r="D782" s="7" t="n">
        <v>0</v>
      </c>
      <c r="E782" s="7" t="s">
        <v>30</v>
      </c>
      <c r="F782" s="7" t="n">
        <v>0</v>
      </c>
    </row>
    <row r="783" spans="1:21">
      <c r="A783" t="s">
        <v>4</v>
      </c>
      <c r="B783" s="4" t="s">
        <v>5</v>
      </c>
      <c r="C783" s="4" t="s">
        <v>7</v>
      </c>
      <c r="D783" s="4" t="s">
        <v>7</v>
      </c>
      <c r="E783" s="4" t="s">
        <v>8</v>
      </c>
      <c r="F783" s="4" t="s">
        <v>12</v>
      </c>
    </row>
    <row r="784" spans="1:21">
      <c r="A784" t="n">
        <v>10103</v>
      </c>
      <c r="B784" s="26" t="n">
        <v>107</v>
      </c>
      <c r="C784" s="7" t="n">
        <v>1</v>
      </c>
      <c r="D784" s="7" t="n">
        <v>0</v>
      </c>
      <c r="E784" s="7" t="s">
        <v>31</v>
      </c>
      <c r="F784" s="7" t="n">
        <v>1</v>
      </c>
    </row>
    <row r="785" spans="1:10">
      <c r="A785" t="s">
        <v>4</v>
      </c>
      <c r="B785" s="4" t="s">
        <v>5</v>
      </c>
      <c r="C785" s="4" t="s">
        <v>7</v>
      </c>
      <c r="D785" s="4" t="s">
        <v>7</v>
      </c>
      <c r="E785" s="4" t="s">
        <v>8</v>
      </c>
      <c r="F785" s="4" t="s">
        <v>12</v>
      </c>
    </row>
    <row r="786" spans="1:10">
      <c r="A786" t="n">
        <v>10113</v>
      </c>
      <c r="B786" s="26" t="n">
        <v>107</v>
      </c>
      <c r="C786" s="7" t="n">
        <v>1</v>
      </c>
      <c r="D786" s="7" t="n">
        <v>0</v>
      </c>
      <c r="E786" s="7" t="s">
        <v>32</v>
      </c>
      <c r="F786" s="7" t="n">
        <v>2</v>
      </c>
    </row>
    <row r="787" spans="1:10">
      <c r="A787" t="s">
        <v>4</v>
      </c>
      <c r="B787" s="4" t="s">
        <v>5</v>
      </c>
      <c r="C787" s="4" t="s">
        <v>7</v>
      </c>
      <c r="D787" s="4" t="s">
        <v>7</v>
      </c>
      <c r="E787" s="4" t="s">
        <v>7</v>
      </c>
      <c r="F787" s="4" t="s">
        <v>12</v>
      </c>
      <c r="G787" s="4" t="s">
        <v>12</v>
      </c>
      <c r="H787" s="4" t="s">
        <v>7</v>
      </c>
    </row>
    <row r="788" spans="1:10">
      <c r="A788" t="n">
        <v>10124</v>
      </c>
      <c r="B788" s="26" t="n">
        <v>107</v>
      </c>
      <c r="C788" s="7" t="n">
        <v>2</v>
      </c>
      <c r="D788" s="7" t="n">
        <v>0</v>
      </c>
      <c r="E788" s="7" t="n">
        <v>1</v>
      </c>
      <c r="F788" s="7" t="n">
        <v>65535</v>
      </c>
      <c r="G788" s="7" t="n">
        <v>65535</v>
      </c>
      <c r="H788" s="7" t="n">
        <v>0</v>
      </c>
    </row>
    <row r="789" spans="1:10">
      <c r="A789" t="s">
        <v>4</v>
      </c>
      <c r="B789" s="4" t="s">
        <v>5</v>
      </c>
      <c r="C789" s="4" t="s">
        <v>7</v>
      </c>
      <c r="D789" s="4" t="s">
        <v>7</v>
      </c>
      <c r="E789" s="4" t="s">
        <v>7</v>
      </c>
    </row>
    <row r="790" spans="1:10">
      <c r="A790" t="n">
        <v>10133</v>
      </c>
      <c r="B790" s="26" t="n">
        <v>107</v>
      </c>
      <c r="C790" s="7" t="n">
        <v>4</v>
      </c>
      <c r="D790" s="7" t="n">
        <v>0</v>
      </c>
      <c r="E790" s="7" t="n">
        <v>0</v>
      </c>
    </row>
    <row r="791" spans="1:10">
      <c r="A791" t="s">
        <v>4</v>
      </c>
      <c r="B791" s="4" t="s">
        <v>5</v>
      </c>
      <c r="C791" s="4" t="s">
        <v>7</v>
      </c>
      <c r="D791" s="4" t="s">
        <v>7</v>
      </c>
    </row>
    <row r="792" spans="1:10">
      <c r="A792" t="n">
        <v>10137</v>
      </c>
      <c r="B792" s="26" t="n">
        <v>107</v>
      </c>
      <c r="C792" s="7" t="n">
        <v>3</v>
      </c>
      <c r="D792" s="7" t="n">
        <v>0</v>
      </c>
    </row>
    <row r="793" spans="1:10">
      <c r="A793" t="s">
        <v>4</v>
      </c>
      <c r="B793" s="4" t="s">
        <v>5</v>
      </c>
      <c r="C793" s="4" t="s">
        <v>7</v>
      </c>
      <c r="D793" s="4" t="s">
        <v>7</v>
      </c>
      <c r="E793" s="4" t="s">
        <v>7</v>
      </c>
      <c r="F793" s="4" t="s">
        <v>13</v>
      </c>
      <c r="G793" s="4" t="s">
        <v>7</v>
      </c>
      <c r="H793" s="4" t="s">
        <v>7</v>
      </c>
      <c r="I793" s="4" t="s">
        <v>16</v>
      </c>
    </row>
    <row r="794" spans="1:10">
      <c r="A794" t="n">
        <v>10140</v>
      </c>
      <c r="B794" s="11" t="n">
        <v>5</v>
      </c>
      <c r="C794" s="7" t="n">
        <v>35</v>
      </c>
      <c r="D794" s="7" t="n">
        <v>0</v>
      </c>
      <c r="E794" s="7" t="n">
        <v>0</v>
      </c>
      <c r="F794" s="7" t="n">
        <v>1</v>
      </c>
      <c r="G794" s="7" t="n">
        <v>2</v>
      </c>
      <c r="H794" s="7" t="n">
        <v>1</v>
      </c>
      <c r="I794" s="12" t="n">
        <f t="normal" ca="1">A800</f>
        <v>0</v>
      </c>
    </row>
    <row r="795" spans="1:10">
      <c r="A795" t="s">
        <v>4</v>
      </c>
      <c r="B795" s="4" t="s">
        <v>5</v>
      </c>
      <c r="C795" s="4" t="s">
        <v>12</v>
      </c>
      <c r="D795" s="4" t="s">
        <v>13</v>
      </c>
      <c r="E795" s="4" t="s">
        <v>12</v>
      </c>
    </row>
    <row r="796" spans="1:10">
      <c r="A796" t="n">
        <v>10154</v>
      </c>
      <c r="B796" s="27" t="n">
        <v>115</v>
      </c>
      <c r="C796" s="7" t="n">
        <v>54</v>
      </c>
      <c r="D796" s="7" t="n">
        <v>700030</v>
      </c>
      <c r="E796" s="7" t="n">
        <v>0</v>
      </c>
    </row>
    <row r="797" spans="1:10">
      <c r="A797" t="s">
        <v>4</v>
      </c>
      <c r="B797" s="4" t="s">
        <v>5</v>
      </c>
      <c r="C797" s="4" t="s">
        <v>16</v>
      </c>
    </row>
    <row r="798" spans="1:10">
      <c r="A798" t="n">
        <v>10163</v>
      </c>
      <c r="B798" s="13" t="n">
        <v>3</v>
      </c>
      <c r="C798" s="12" t="n">
        <f t="normal" ca="1">A900</f>
        <v>0</v>
      </c>
    </row>
    <row r="799" spans="1:10">
      <c r="A799" t="s">
        <v>4</v>
      </c>
      <c r="B799" s="4" t="s">
        <v>5</v>
      </c>
      <c r="C799" s="4" t="s">
        <v>7</v>
      </c>
      <c r="D799" s="4" t="s">
        <v>7</v>
      </c>
      <c r="E799" s="4" t="s">
        <v>7</v>
      </c>
      <c r="F799" s="4" t="s">
        <v>13</v>
      </c>
      <c r="G799" s="4" t="s">
        <v>7</v>
      </c>
      <c r="H799" s="4" t="s">
        <v>7</v>
      </c>
      <c r="I799" s="4" t="s">
        <v>16</v>
      </c>
    </row>
    <row r="800" spans="1:10">
      <c r="A800" t="n">
        <v>10168</v>
      </c>
      <c r="B800" s="11" t="n">
        <v>5</v>
      </c>
      <c r="C800" s="7" t="n">
        <v>35</v>
      </c>
      <c r="D800" s="7" t="n">
        <v>0</v>
      </c>
      <c r="E800" s="7" t="n">
        <v>0</v>
      </c>
      <c r="F800" s="7" t="n">
        <v>2</v>
      </c>
      <c r="G800" s="7" t="n">
        <v>2</v>
      </c>
      <c r="H800" s="7" t="n">
        <v>1</v>
      </c>
      <c r="I800" s="12" t="n">
        <f t="normal" ca="1">A806</f>
        <v>0</v>
      </c>
    </row>
    <row r="801" spans="1:9">
      <c r="A801" t="s">
        <v>4</v>
      </c>
      <c r="B801" s="4" t="s">
        <v>5</v>
      </c>
      <c r="C801" s="4" t="s">
        <v>7</v>
      </c>
      <c r="D801" s="4" t="s">
        <v>7</v>
      </c>
      <c r="E801" s="4" t="s">
        <v>13</v>
      </c>
      <c r="F801" s="4" t="s">
        <v>7</v>
      </c>
      <c r="G801" s="4" t="s">
        <v>7</v>
      </c>
      <c r="H801" s="4" t="s">
        <v>7</v>
      </c>
    </row>
    <row r="802" spans="1:9">
      <c r="A802" t="n">
        <v>10182</v>
      </c>
      <c r="B802" s="25" t="n">
        <v>18</v>
      </c>
      <c r="C802" s="7" t="n">
        <v>0</v>
      </c>
      <c r="D802" s="7" t="n">
        <v>0</v>
      </c>
      <c r="E802" s="7" t="n">
        <v>2</v>
      </c>
      <c r="F802" s="7" t="n">
        <v>14</v>
      </c>
      <c r="G802" s="7" t="n">
        <v>19</v>
      </c>
      <c r="H802" s="7" t="n">
        <v>1</v>
      </c>
    </row>
    <row r="803" spans="1:9">
      <c r="A803" t="s">
        <v>4</v>
      </c>
      <c r="B803" s="4" t="s">
        <v>5</v>
      </c>
      <c r="C803" s="4" t="s">
        <v>16</v>
      </c>
    </row>
    <row r="804" spans="1:9">
      <c r="A804" t="n">
        <v>10192</v>
      </c>
      <c r="B804" s="13" t="n">
        <v>3</v>
      </c>
      <c r="C804" s="12" t="n">
        <f t="normal" ca="1">A900</f>
        <v>0</v>
      </c>
    </row>
    <row r="805" spans="1:9">
      <c r="A805" t="s">
        <v>4</v>
      </c>
      <c r="B805" s="4" t="s">
        <v>5</v>
      </c>
      <c r="C805" s="4" t="s">
        <v>7</v>
      </c>
      <c r="D805" s="4" t="s">
        <v>7</v>
      </c>
      <c r="E805" s="4" t="s">
        <v>7</v>
      </c>
      <c r="F805" s="4" t="s">
        <v>13</v>
      </c>
      <c r="G805" s="4" t="s">
        <v>7</v>
      </c>
      <c r="H805" s="4" t="s">
        <v>7</v>
      </c>
      <c r="I805" s="4" t="s">
        <v>16</v>
      </c>
    </row>
    <row r="806" spans="1:9">
      <c r="A806" t="n">
        <v>10197</v>
      </c>
      <c r="B806" s="11" t="n">
        <v>5</v>
      </c>
      <c r="C806" s="7" t="n">
        <v>35</v>
      </c>
      <c r="D806" s="7" t="n">
        <v>0</v>
      </c>
      <c r="E806" s="7" t="n">
        <v>0</v>
      </c>
      <c r="F806" s="7" t="n">
        <v>0</v>
      </c>
      <c r="G806" s="7" t="n">
        <v>2</v>
      </c>
      <c r="H806" s="7" t="n">
        <v>1</v>
      </c>
      <c r="I806" s="12" t="n">
        <f t="normal" ca="1">A900</f>
        <v>0</v>
      </c>
    </row>
    <row r="807" spans="1:9">
      <c r="A807" t="s">
        <v>4</v>
      </c>
      <c r="B807" s="4" t="s">
        <v>5</v>
      </c>
      <c r="C807" s="4" t="s">
        <v>7</v>
      </c>
      <c r="D807" s="4" t="s">
        <v>12</v>
      </c>
      <c r="E807" s="4" t="s">
        <v>7</v>
      </c>
      <c r="F807" s="4" t="s">
        <v>16</v>
      </c>
    </row>
    <row r="808" spans="1:9">
      <c r="A808" t="n">
        <v>10211</v>
      </c>
      <c r="B808" s="11" t="n">
        <v>5</v>
      </c>
      <c r="C808" s="7" t="n">
        <v>30</v>
      </c>
      <c r="D808" s="7" t="n">
        <v>10225</v>
      </c>
      <c r="E808" s="7" t="n">
        <v>1</v>
      </c>
      <c r="F808" s="12" t="n">
        <f t="normal" ca="1">A834</f>
        <v>0</v>
      </c>
    </row>
    <row r="809" spans="1:9">
      <c r="A809" t="s">
        <v>4</v>
      </c>
      <c r="B809" s="4" t="s">
        <v>5</v>
      </c>
      <c r="C809" s="4" t="s">
        <v>7</v>
      </c>
      <c r="D809" s="4" t="s">
        <v>12</v>
      </c>
      <c r="E809" s="4" t="s">
        <v>7</v>
      </c>
      <c r="F809" s="4" t="s">
        <v>7</v>
      </c>
      <c r="G809" s="4" t="s">
        <v>16</v>
      </c>
    </row>
    <row r="810" spans="1:9">
      <c r="A810" t="n">
        <v>10220</v>
      </c>
      <c r="B810" s="11" t="n">
        <v>5</v>
      </c>
      <c r="C810" s="7" t="n">
        <v>30</v>
      </c>
      <c r="D810" s="7" t="n">
        <v>4</v>
      </c>
      <c r="E810" s="7" t="n">
        <v>8</v>
      </c>
      <c r="F810" s="7" t="n">
        <v>1</v>
      </c>
      <c r="G810" s="12" t="n">
        <f t="normal" ca="1">A824</f>
        <v>0</v>
      </c>
    </row>
    <row r="811" spans="1:9">
      <c r="A811" t="s">
        <v>4</v>
      </c>
      <c r="B811" s="4" t="s">
        <v>5</v>
      </c>
      <c r="C811" s="4" t="s">
        <v>7</v>
      </c>
      <c r="D811" s="4" t="s">
        <v>12</v>
      </c>
      <c r="E811" s="4" t="s">
        <v>8</v>
      </c>
    </row>
    <row r="812" spans="1:9">
      <c r="A812" t="n">
        <v>10230</v>
      </c>
      <c r="B812" s="28" t="n">
        <v>51</v>
      </c>
      <c r="C812" s="7" t="n">
        <v>4</v>
      </c>
      <c r="D812" s="7" t="n">
        <v>65534</v>
      </c>
      <c r="E812" s="7" t="s">
        <v>33</v>
      </c>
    </row>
    <row r="813" spans="1:9">
      <c r="A813" t="s">
        <v>4</v>
      </c>
      <c r="B813" s="4" t="s">
        <v>5</v>
      </c>
      <c r="C813" s="4" t="s">
        <v>12</v>
      </c>
    </row>
    <row r="814" spans="1:9">
      <c r="A814" t="n">
        <v>10243</v>
      </c>
      <c r="B814" s="20" t="n">
        <v>16</v>
      </c>
      <c r="C814" s="7" t="n">
        <v>0</v>
      </c>
    </row>
    <row r="815" spans="1:9">
      <c r="A815" t="s">
        <v>4</v>
      </c>
      <c r="B815" s="4" t="s">
        <v>5</v>
      </c>
      <c r="C815" s="4" t="s">
        <v>12</v>
      </c>
      <c r="D815" s="4" t="s">
        <v>34</v>
      </c>
      <c r="E815" s="4" t="s">
        <v>7</v>
      </c>
      <c r="F815" s="4" t="s">
        <v>7</v>
      </c>
      <c r="G815" s="4" t="s">
        <v>34</v>
      </c>
      <c r="H815" s="4" t="s">
        <v>7</v>
      </c>
      <c r="I815" s="4" t="s">
        <v>7</v>
      </c>
      <c r="J815" s="4" t="s">
        <v>34</v>
      </c>
      <c r="K815" s="4" t="s">
        <v>7</v>
      </c>
      <c r="L815" s="4" t="s">
        <v>7</v>
      </c>
      <c r="M815" s="4" t="s">
        <v>34</v>
      </c>
      <c r="N815" s="4" t="s">
        <v>7</v>
      </c>
      <c r="O815" s="4" t="s">
        <v>7</v>
      </c>
    </row>
    <row r="816" spans="1:9">
      <c r="A816" t="n">
        <v>10246</v>
      </c>
      <c r="B816" s="29" t="n">
        <v>26</v>
      </c>
      <c r="C816" s="7" t="n">
        <v>65534</v>
      </c>
      <c r="D816" s="7" t="s">
        <v>121</v>
      </c>
      <c r="E816" s="7" t="n">
        <v>2</v>
      </c>
      <c r="F816" s="7" t="n">
        <v>3</v>
      </c>
      <c r="G816" s="7" t="s">
        <v>122</v>
      </c>
      <c r="H816" s="7" t="n">
        <v>2</v>
      </c>
      <c r="I816" s="7" t="n">
        <v>3</v>
      </c>
      <c r="J816" s="7" t="s">
        <v>123</v>
      </c>
      <c r="K816" s="7" t="n">
        <v>2</v>
      </c>
      <c r="L816" s="7" t="n">
        <v>3</v>
      </c>
      <c r="M816" s="7" t="s">
        <v>124</v>
      </c>
      <c r="N816" s="7" t="n">
        <v>2</v>
      </c>
      <c r="O816" s="7" t="n">
        <v>0</v>
      </c>
    </row>
    <row r="817" spans="1:15">
      <c r="A817" t="s">
        <v>4</v>
      </c>
      <c r="B817" s="4" t="s">
        <v>5</v>
      </c>
    </row>
    <row r="818" spans="1:15">
      <c r="A818" t="n">
        <v>10485</v>
      </c>
      <c r="B818" s="30" t="n">
        <v>28</v>
      </c>
    </row>
    <row r="819" spans="1:15">
      <c r="A819" t="s">
        <v>4</v>
      </c>
      <c r="B819" s="4" t="s">
        <v>5</v>
      </c>
      <c r="C819" s="4" t="s">
        <v>12</v>
      </c>
    </row>
    <row r="820" spans="1:15">
      <c r="A820" t="n">
        <v>10486</v>
      </c>
      <c r="B820" s="31" t="n">
        <v>12</v>
      </c>
      <c r="C820" s="7" t="n">
        <v>4</v>
      </c>
    </row>
    <row r="821" spans="1:15">
      <c r="A821" t="s">
        <v>4</v>
      </c>
      <c r="B821" s="4" t="s">
        <v>5</v>
      </c>
      <c r="C821" s="4" t="s">
        <v>16</v>
      </c>
    </row>
    <row r="822" spans="1:15">
      <c r="A822" t="n">
        <v>10489</v>
      </c>
      <c r="B822" s="13" t="n">
        <v>3</v>
      </c>
      <c r="C822" s="12" t="n">
        <f t="normal" ca="1">A832</f>
        <v>0</v>
      </c>
    </row>
    <row r="823" spans="1:15">
      <c r="A823" t="s">
        <v>4</v>
      </c>
      <c r="B823" s="4" t="s">
        <v>5</v>
      </c>
      <c r="C823" s="4" t="s">
        <v>7</v>
      </c>
      <c r="D823" s="4" t="s">
        <v>12</v>
      </c>
      <c r="E823" s="4" t="s">
        <v>8</v>
      </c>
    </row>
    <row r="824" spans="1:15">
      <c r="A824" t="n">
        <v>10494</v>
      </c>
      <c r="B824" s="28" t="n">
        <v>51</v>
      </c>
      <c r="C824" s="7" t="n">
        <v>4</v>
      </c>
      <c r="D824" s="7" t="n">
        <v>65534</v>
      </c>
      <c r="E824" s="7" t="s">
        <v>33</v>
      </c>
    </row>
    <row r="825" spans="1:15">
      <c r="A825" t="s">
        <v>4</v>
      </c>
      <c r="B825" s="4" t="s">
        <v>5</v>
      </c>
      <c r="C825" s="4" t="s">
        <v>12</v>
      </c>
    </row>
    <row r="826" spans="1:15">
      <c r="A826" t="n">
        <v>10507</v>
      </c>
      <c r="B826" s="20" t="n">
        <v>16</v>
      </c>
      <c r="C826" s="7" t="n">
        <v>0</v>
      </c>
    </row>
    <row r="827" spans="1:15">
      <c r="A827" t="s">
        <v>4</v>
      </c>
      <c r="B827" s="4" t="s">
        <v>5</v>
      </c>
      <c r="C827" s="4" t="s">
        <v>12</v>
      </c>
      <c r="D827" s="4" t="s">
        <v>34</v>
      </c>
      <c r="E827" s="4" t="s">
        <v>7</v>
      </c>
      <c r="F827" s="4" t="s">
        <v>7</v>
      </c>
      <c r="G827" s="4" t="s">
        <v>34</v>
      </c>
      <c r="H827" s="4" t="s">
        <v>7</v>
      </c>
      <c r="I827" s="4" t="s">
        <v>7</v>
      </c>
    </row>
    <row r="828" spans="1:15">
      <c r="A828" t="n">
        <v>10510</v>
      </c>
      <c r="B828" s="29" t="n">
        <v>26</v>
      </c>
      <c r="C828" s="7" t="n">
        <v>65534</v>
      </c>
      <c r="D828" s="7" t="s">
        <v>125</v>
      </c>
      <c r="E828" s="7" t="n">
        <v>2</v>
      </c>
      <c r="F828" s="7" t="n">
        <v>3</v>
      </c>
      <c r="G828" s="7" t="s">
        <v>126</v>
      </c>
      <c r="H828" s="7" t="n">
        <v>2</v>
      </c>
      <c r="I828" s="7" t="n">
        <v>0</v>
      </c>
    </row>
    <row r="829" spans="1:15">
      <c r="A829" t="s">
        <v>4</v>
      </c>
      <c r="B829" s="4" t="s">
        <v>5</v>
      </c>
    </row>
    <row r="830" spans="1:15">
      <c r="A830" t="n">
        <v>10697</v>
      </c>
      <c r="B830" s="30" t="n">
        <v>28</v>
      </c>
    </row>
    <row r="831" spans="1:15">
      <c r="A831" t="s">
        <v>4</v>
      </c>
      <c r="B831" s="4" t="s">
        <v>5</v>
      </c>
      <c r="C831" s="4" t="s">
        <v>16</v>
      </c>
    </row>
    <row r="832" spans="1:15">
      <c r="A832" t="n">
        <v>10698</v>
      </c>
      <c r="B832" s="13" t="n">
        <v>3</v>
      </c>
      <c r="C832" s="12" t="n">
        <f t="normal" ca="1">A900</f>
        <v>0</v>
      </c>
    </row>
    <row r="833" spans="1:9">
      <c r="A833" t="s">
        <v>4</v>
      </c>
      <c r="B833" s="4" t="s">
        <v>5</v>
      </c>
      <c r="C833" s="4" t="s">
        <v>7</v>
      </c>
      <c r="D833" s="4" t="s">
        <v>12</v>
      </c>
      <c r="E833" s="4" t="s">
        <v>7</v>
      </c>
      <c r="F833" s="4" t="s">
        <v>16</v>
      </c>
    </row>
    <row r="834" spans="1:9">
      <c r="A834" t="n">
        <v>10703</v>
      </c>
      <c r="B834" s="11" t="n">
        <v>5</v>
      </c>
      <c r="C834" s="7" t="n">
        <v>30</v>
      </c>
      <c r="D834" s="7" t="n">
        <v>9723</v>
      </c>
      <c r="E834" s="7" t="n">
        <v>1</v>
      </c>
      <c r="F834" s="12" t="n">
        <f t="normal" ca="1">A860</f>
        <v>0</v>
      </c>
    </row>
    <row r="835" spans="1:9">
      <c r="A835" t="s">
        <v>4</v>
      </c>
      <c r="B835" s="4" t="s">
        <v>5</v>
      </c>
      <c r="C835" s="4" t="s">
        <v>7</v>
      </c>
      <c r="D835" s="4" t="s">
        <v>12</v>
      </c>
      <c r="E835" s="4" t="s">
        <v>7</v>
      </c>
      <c r="F835" s="4" t="s">
        <v>7</v>
      </c>
      <c r="G835" s="4" t="s">
        <v>16</v>
      </c>
    </row>
    <row r="836" spans="1:9">
      <c r="A836" t="n">
        <v>10712</v>
      </c>
      <c r="B836" s="11" t="n">
        <v>5</v>
      </c>
      <c r="C836" s="7" t="n">
        <v>30</v>
      </c>
      <c r="D836" s="7" t="n">
        <v>4</v>
      </c>
      <c r="E836" s="7" t="n">
        <v>8</v>
      </c>
      <c r="F836" s="7" t="n">
        <v>1</v>
      </c>
      <c r="G836" s="12" t="n">
        <f t="normal" ca="1">A850</f>
        <v>0</v>
      </c>
    </row>
    <row r="837" spans="1:9">
      <c r="A837" t="s">
        <v>4</v>
      </c>
      <c r="B837" s="4" t="s">
        <v>5</v>
      </c>
      <c r="C837" s="4" t="s">
        <v>7</v>
      </c>
      <c r="D837" s="4" t="s">
        <v>12</v>
      </c>
      <c r="E837" s="4" t="s">
        <v>8</v>
      </c>
    </row>
    <row r="838" spans="1:9">
      <c r="A838" t="n">
        <v>10722</v>
      </c>
      <c r="B838" s="28" t="n">
        <v>51</v>
      </c>
      <c r="C838" s="7" t="n">
        <v>4</v>
      </c>
      <c r="D838" s="7" t="n">
        <v>65534</v>
      </c>
      <c r="E838" s="7" t="s">
        <v>33</v>
      </c>
    </row>
    <row r="839" spans="1:9">
      <c r="A839" t="s">
        <v>4</v>
      </c>
      <c r="B839" s="4" t="s">
        <v>5</v>
      </c>
      <c r="C839" s="4" t="s">
        <v>12</v>
      </c>
    </row>
    <row r="840" spans="1:9">
      <c r="A840" t="n">
        <v>10735</v>
      </c>
      <c r="B840" s="20" t="n">
        <v>16</v>
      </c>
      <c r="C840" s="7" t="n">
        <v>0</v>
      </c>
    </row>
    <row r="841" spans="1:9">
      <c r="A841" t="s">
        <v>4</v>
      </c>
      <c r="B841" s="4" t="s">
        <v>5</v>
      </c>
      <c r="C841" s="4" t="s">
        <v>12</v>
      </c>
      <c r="D841" s="4" t="s">
        <v>34</v>
      </c>
      <c r="E841" s="4" t="s">
        <v>7</v>
      </c>
      <c r="F841" s="4" t="s">
        <v>7</v>
      </c>
      <c r="G841" s="4" t="s">
        <v>34</v>
      </c>
      <c r="H841" s="4" t="s">
        <v>7</v>
      </c>
      <c r="I841" s="4" t="s">
        <v>7</v>
      </c>
      <c r="J841" s="4" t="s">
        <v>34</v>
      </c>
      <c r="K841" s="4" t="s">
        <v>7</v>
      </c>
      <c r="L841" s="4" t="s">
        <v>7</v>
      </c>
    </row>
    <row r="842" spans="1:9">
      <c r="A842" t="n">
        <v>10738</v>
      </c>
      <c r="B842" s="29" t="n">
        <v>26</v>
      </c>
      <c r="C842" s="7" t="n">
        <v>65534</v>
      </c>
      <c r="D842" s="7" t="s">
        <v>127</v>
      </c>
      <c r="E842" s="7" t="n">
        <v>2</v>
      </c>
      <c r="F842" s="7" t="n">
        <v>3</v>
      </c>
      <c r="G842" s="7" t="s">
        <v>128</v>
      </c>
      <c r="H842" s="7" t="n">
        <v>2</v>
      </c>
      <c r="I842" s="7" t="n">
        <v>3</v>
      </c>
      <c r="J842" s="7" t="s">
        <v>129</v>
      </c>
      <c r="K842" s="7" t="n">
        <v>2</v>
      </c>
      <c r="L842" s="7" t="n">
        <v>0</v>
      </c>
    </row>
    <row r="843" spans="1:9">
      <c r="A843" t="s">
        <v>4</v>
      </c>
      <c r="B843" s="4" t="s">
        <v>5</v>
      </c>
    </row>
    <row r="844" spans="1:9">
      <c r="A844" t="n">
        <v>10943</v>
      </c>
      <c r="B844" s="30" t="n">
        <v>28</v>
      </c>
    </row>
    <row r="845" spans="1:9">
      <c r="A845" t="s">
        <v>4</v>
      </c>
      <c r="B845" s="4" t="s">
        <v>5</v>
      </c>
      <c r="C845" s="4" t="s">
        <v>12</v>
      </c>
    </row>
    <row r="846" spans="1:9">
      <c r="A846" t="n">
        <v>10944</v>
      </c>
      <c r="B846" s="31" t="n">
        <v>12</v>
      </c>
      <c r="C846" s="7" t="n">
        <v>4</v>
      </c>
    </row>
    <row r="847" spans="1:9">
      <c r="A847" t="s">
        <v>4</v>
      </c>
      <c r="B847" s="4" t="s">
        <v>5</v>
      </c>
      <c r="C847" s="4" t="s">
        <v>16</v>
      </c>
    </row>
    <row r="848" spans="1:9">
      <c r="A848" t="n">
        <v>10947</v>
      </c>
      <c r="B848" s="13" t="n">
        <v>3</v>
      </c>
      <c r="C848" s="12" t="n">
        <f t="normal" ca="1">A858</f>
        <v>0</v>
      </c>
    </row>
    <row r="849" spans="1:12">
      <c r="A849" t="s">
        <v>4</v>
      </c>
      <c r="B849" s="4" t="s">
        <v>5</v>
      </c>
      <c r="C849" s="4" t="s">
        <v>7</v>
      </c>
      <c r="D849" s="4" t="s">
        <v>12</v>
      </c>
      <c r="E849" s="4" t="s">
        <v>8</v>
      </c>
    </row>
    <row r="850" spans="1:12">
      <c r="A850" t="n">
        <v>10952</v>
      </c>
      <c r="B850" s="28" t="n">
        <v>51</v>
      </c>
      <c r="C850" s="7" t="n">
        <v>4</v>
      </c>
      <c r="D850" s="7" t="n">
        <v>65534</v>
      </c>
      <c r="E850" s="7" t="s">
        <v>33</v>
      </c>
    </row>
    <row r="851" spans="1:12">
      <c r="A851" t="s">
        <v>4</v>
      </c>
      <c r="B851" s="4" t="s">
        <v>5</v>
      </c>
      <c r="C851" s="4" t="s">
        <v>12</v>
      </c>
    </row>
    <row r="852" spans="1:12">
      <c r="A852" t="n">
        <v>10965</v>
      </c>
      <c r="B852" s="20" t="n">
        <v>16</v>
      </c>
      <c r="C852" s="7" t="n">
        <v>0</v>
      </c>
    </row>
    <row r="853" spans="1:12">
      <c r="A853" t="s">
        <v>4</v>
      </c>
      <c r="B853" s="4" t="s">
        <v>5</v>
      </c>
      <c r="C853" s="4" t="s">
        <v>12</v>
      </c>
      <c r="D853" s="4" t="s">
        <v>34</v>
      </c>
      <c r="E853" s="4" t="s">
        <v>7</v>
      </c>
      <c r="F853" s="4" t="s">
        <v>7</v>
      </c>
    </row>
    <row r="854" spans="1:12">
      <c r="A854" t="n">
        <v>10968</v>
      </c>
      <c r="B854" s="29" t="n">
        <v>26</v>
      </c>
      <c r="C854" s="7" t="n">
        <v>65534</v>
      </c>
      <c r="D854" s="7" t="s">
        <v>130</v>
      </c>
      <c r="E854" s="7" t="n">
        <v>2</v>
      </c>
      <c r="F854" s="7" t="n">
        <v>0</v>
      </c>
    </row>
    <row r="855" spans="1:12">
      <c r="A855" t="s">
        <v>4</v>
      </c>
      <c r="B855" s="4" t="s">
        <v>5</v>
      </c>
    </row>
    <row r="856" spans="1:12">
      <c r="A856" t="n">
        <v>11034</v>
      </c>
      <c r="B856" s="30" t="n">
        <v>28</v>
      </c>
    </row>
    <row r="857" spans="1:12">
      <c r="A857" t="s">
        <v>4</v>
      </c>
      <c r="B857" s="4" t="s">
        <v>5</v>
      </c>
      <c r="C857" s="4" t="s">
        <v>16</v>
      </c>
    </row>
    <row r="858" spans="1:12">
      <c r="A858" t="n">
        <v>11035</v>
      </c>
      <c r="B858" s="13" t="n">
        <v>3</v>
      </c>
      <c r="C858" s="12" t="n">
        <f t="normal" ca="1">A900</f>
        <v>0</v>
      </c>
    </row>
    <row r="859" spans="1:12">
      <c r="A859" t="s">
        <v>4</v>
      </c>
      <c r="B859" s="4" t="s">
        <v>5</v>
      </c>
      <c r="C859" s="4" t="s">
        <v>7</v>
      </c>
      <c r="D859" s="4" t="s">
        <v>12</v>
      </c>
      <c r="E859" s="4" t="s">
        <v>7</v>
      </c>
      <c r="F859" s="4" t="s">
        <v>16</v>
      </c>
    </row>
    <row r="860" spans="1:12">
      <c r="A860" t="n">
        <v>11040</v>
      </c>
      <c r="B860" s="11" t="n">
        <v>5</v>
      </c>
      <c r="C860" s="7" t="n">
        <v>30</v>
      </c>
      <c r="D860" s="7" t="n">
        <v>8957</v>
      </c>
      <c r="E860" s="7" t="n">
        <v>1</v>
      </c>
      <c r="F860" s="12" t="n">
        <f t="normal" ca="1">A900</f>
        <v>0</v>
      </c>
    </row>
    <row r="861" spans="1:12">
      <c r="A861" t="s">
        <v>4</v>
      </c>
      <c r="B861" s="4" t="s">
        <v>5</v>
      </c>
      <c r="C861" s="4" t="s">
        <v>7</v>
      </c>
      <c r="D861" s="4" t="s">
        <v>12</v>
      </c>
      <c r="E861" s="4" t="s">
        <v>7</v>
      </c>
      <c r="F861" s="4" t="s">
        <v>7</v>
      </c>
      <c r="G861" s="4" t="s">
        <v>16</v>
      </c>
    </row>
    <row r="862" spans="1:12">
      <c r="A862" t="n">
        <v>11049</v>
      </c>
      <c r="B862" s="11" t="n">
        <v>5</v>
      </c>
      <c r="C862" s="7" t="n">
        <v>30</v>
      </c>
      <c r="D862" s="7" t="n">
        <v>4</v>
      </c>
      <c r="E862" s="7" t="n">
        <v>8</v>
      </c>
      <c r="F862" s="7" t="n">
        <v>1</v>
      </c>
      <c r="G862" s="12" t="n">
        <f t="normal" ca="1">A888</f>
        <v>0</v>
      </c>
    </row>
    <row r="863" spans="1:12">
      <c r="A863" t="s">
        <v>4</v>
      </c>
      <c r="B863" s="4" t="s">
        <v>5</v>
      </c>
      <c r="C863" s="4" t="s">
        <v>7</v>
      </c>
      <c r="D863" s="4" t="s">
        <v>12</v>
      </c>
      <c r="E863" s="4" t="s">
        <v>8</v>
      </c>
    </row>
    <row r="864" spans="1:12">
      <c r="A864" t="n">
        <v>11059</v>
      </c>
      <c r="B864" s="28" t="n">
        <v>51</v>
      </c>
      <c r="C864" s="7" t="n">
        <v>4</v>
      </c>
      <c r="D864" s="7" t="n">
        <v>65534</v>
      </c>
      <c r="E864" s="7" t="s">
        <v>33</v>
      </c>
    </row>
    <row r="865" spans="1:7">
      <c r="A865" t="s">
        <v>4</v>
      </c>
      <c r="B865" s="4" t="s">
        <v>5</v>
      </c>
      <c r="C865" s="4" t="s">
        <v>12</v>
      </c>
    </row>
    <row r="866" spans="1:7">
      <c r="A866" t="n">
        <v>11072</v>
      </c>
      <c r="B866" s="20" t="n">
        <v>16</v>
      </c>
      <c r="C866" s="7" t="n">
        <v>0</v>
      </c>
    </row>
    <row r="867" spans="1:7">
      <c r="A867" t="s">
        <v>4</v>
      </c>
      <c r="B867" s="4" t="s">
        <v>5</v>
      </c>
      <c r="C867" s="4" t="s">
        <v>12</v>
      </c>
      <c r="D867" s="4" t="s">
        <v>34</v>
      </c>
      <c r="E867" s="4" t="s">
        <v>7</v>
      </c>
      <c r="F867" s="4" t="s">
        <v>7</v>
      </c>
      <c r="G867" s="4" t="s">
        <v>34</v>
      </c>
      <c r="H867" s="4" t="s">
        <v>7</v>
      </c>
      <c r="I867" s="4" t="s">
        <v>7</v>
      </c>
    </row>
    <row r="868" spans="1:7">
      <c r="A868" t="n">
        <v>11075</v>
      </c>
      <c r="B868" s="29" t="n">
        <v>26</v>
      </c>
      <c r="C868" s="7" t="n">
        <v>65534</v>
      </c>
      <c r="D868" s="7" t="s">
        <v>131</v>
      </c>
      <c r="E868" s="7" t="n">
        <v>2</v>
      </c>
      <c r="F868" s="7" t="n">
        <v>3</v>
      </c>
      <c r="G868" s="7" t="s">
        <v>132</v>
      </c>
      <c r="H868" s="7" t="n">
        <v>2</v>
      </c>
      <c r="I868" s="7" t="n">
        <v>0</v>
      </c>
    </row>
    <row r="869" spans="1:7">
      <c r="A869" t="s">
        <v>4</v>
      </c>
      <c r="B869" s="4" t="s">
        <v>5</v>
      </c>
    </row>
    <row r="870" spans="1:7">
      <c r="A870" t="n">
        <v>11181</v>
      </c>
      <c r="B870" s="30" t="n">
        <v>28</v>
      </c>
    </row>
    <row r="871" spans="1:7">
      <c r="A871" t="s">
        <v>4</v>
      </c>
      <c r="B871" s="4" t="s">
        <v>5</v>
      </c>
      <c r="C871" s="4" t="s">
        <v>12</v>
      </c>
      <c r="D871" s="4" t="s">
        <v>7</v>
      </c>
      <c r="E871" s="4" t="s">
        <v>20</v>
      </c>
      <c r="F871" s="4" t="s">
        <v>12</v>
      </c>
    </row>
    <row r="872" spans="1:7">
      <c r="A872" t="n">
        <v>11182</v>
      </c>
      <c r="B872" s="34" t="n">
        <v>59</v>
      </c>
      <c r="C872" s="7" t="n">
        <v>5198</v>
      </c>
      <c r="D872" s="7" t="n">
        <v>13</v>
      </c>
      <c r="E872" s="7" t="n">
        <v>0.150000005960464</v>
      </c>
      <c r="F872" s="7" t="n">
        <v>0</v>
      </c>
    </row>
    <row r="873" spans="1:7">
      <c r="A873" t="s">
        <v>4</v>
      </c>
      <c r="B873" s="4" t="s">
        <v>5</v>
      </c>
      <c r="C873" s="4" t="s">
        <v>12</v>
      </c>
    </row>
    <row r="874" spans="1:7">
      <c r="A874" t="n">
        <v>11192</v>
      </c>
      <c r="B874" s="20" t="n">
        <v>16</v>
      </c>
      <c r="C874" s="7" t="n">
        <v>1300</v>
      </c>
    </row>
    <row r="875" spans="1:7">
      <c r="A875" t="s">
        <v>4</v>
      </c>
      <c r="B875" s="4" t="s">
        <v>5</v>
      </c>
      <c r="C875" s="4" t="s">
        <v>7</v>
      </c>
      <c r="D875" s="4" t="s">
        <v>12</v>
      </c>
      <c r="E875" s="4" t="s">
        <v>8</v>
      </c>
    </row>
    <row r="876" spans="1:7">
      <c r="A876" t="n">
        <v>11195</v>
      </c>
      <c r="B876" s="28" t="n">
        <v>51</v>
      </c>
      <c r="C876" s="7" t="n">
        <v>4</v>
      </c>
      <c r="D876" s="7" t="n">
        <v>65534</v>
      </c>
      <c r="E876" s="7" t="s">
        <v>33</v>
      </c>
    </row>
    <row r="877" spans="1:7">
      <c r="A877" t="s">
        <v>4</v>
      </c>
      <c r="B877" s="4" t="s">
        <v>5</v>
      </c>
      <c r="C877" s="4" t="s">
        <v>12</v>
      </c>
    </row>
    <row r="878" spans="1:7">
      <c r="A878" t="n">
        <v>11208</v>
      </c>
      <c r="B878" s="20" t="n">
        <v>16</v>
      </c>
      <c r="C878" s="7" t="n">
        <v>0</v>
      </c>
    </row>
    <row r="879" spans="1:7">
      <c r="A879" t="s">
        <v>4</v>
      </c>
      <c r="B879" s="4" t="s">
        <v>5</v>
      </c>
      <c r="C879" s="4" t="s">
        <v>12</v>
      </c>
      <c r="D879" s="4" t="s">
        <v>34</v>
      </c>
      <c r="E879" s="4" t="s">
        <v>7</v>
      </c>
      <c r="F879" s="4" t="s">
        <v>7</v>
      </c>
    </row>
    <row r="880" spans="1:7">
      <c r="A880" t="n">
        <v>11211</v>
      </c>
      <c r="B880" s="29" t="n">
        <v>26</v>
      </c>
      <c r="C880" s="7" t="n">
        <v>65534</v>
      </c>
      <c r="D880" s="7" t="s">
        <v>133</v>
      </c>
      <c r="E880" s="7" t="n">
        <v>2</v>
      </c>
      <c r="F880" s="7" t="n">
        <v>0</v>
      </c>
    </row>
    <row r="881" spans="1:9">
      <c r="A881" t="s">
        <v>4</v>
      </c>
      <c r="B881" s="4" t="s">
        <v>5</v>
      </c>
    </row>
    <row r="882" spans="1:9">
      <c r="A882" t="n">
        <v>11279</v>
      </c>
      <c r="B882" s="30" t="n">
        <v>28</v>
      </c>
    </row>
    <row r="883" spans="1:9">
      <c r="A883" t="s">
        <v>4</v>
      </c>
      <c r="B883" s="4" t="s">
        <v>5</v>
      </c>
      <c r="C883" s="4" t="s">
        <v>12</v>
      </c>
    </row>
    <row r="884" spans="1:9">
      <c r="A884" t="n">
        <v>11280</v>
      </c>
      <c r="B884" s="31" t="n">
        <v>12</v>
      </c>
      <c r="C884" s="7" t="n">
        <v>4</v>
      </c>
    </row>
    <row r="885" spans="1:9">
      <c r="A885" t="s">
        <v>4</v>
      </c>
      <c r="B885" s="4" t="s">
        <v>5</v>
      </c>
      <c r="C885" s="4" t="s">
        <v>16</v>
      </c>
    </row>
    <row r="886" spans="1:9">
      <c r="A886" t="n">
        <v>11283</v>
      </c>
      <c r="B886" s="13" t="n">
        <v>3</v>
      </c>
      <c r="C886" s="12" t="n">
        <f t="normal" ca="1">A900</f>
        <v>0</v>
      </c>
    </row>
    <row r="887" spans="1:9">
      <c r="A887" t="s">
        <v>4</v>
      </c>
      <c r="B887" s="4" t="s">
        <v>5</v>
      </c>
      <c r="C887" s="4" t="s">
        <v>12</v>
      </c>
      <c r="D887" s="4" t="s">
        <v>7</v>
      </c>
      <c r="E887" s="4" t="s">
        <v>20</v>
      </c>
      <c r="F887" s="4" t="s">
        <v>12</v>
      </c>
    </row>
    <row r="888" spans="1:9">
      <c r="A888" t="n">
        <v>11288</v>
      </c>
      <c r="B888" s="34" t="n">
        <v>59</v>
      </c>
      <c r="C888" s="7" t="n">
        <v>5198</v>
      </c>
      <c r="D888" s="7" t="n">
        <v>14</v>
      </c>
      <c r="E888" s="7" t="n">
        <v>0.150000005960464</v>
      </c>
      <c r="F888" s="7" t="n">
        <v>0</v>
      </c>
    </row>
    <row r="889" spans="1:9">
      <c r="A889" t="s">
        <v>4</v>
      </c>
      <c r="B889" s="4" t="s">
        <v>5</v>
      </c>
      <c r="C889" s="4" t="s">
        <v>12</v>
      </c>
    </row>
    <row r="890" spans="1:9">
      <c r="A890" t="n">
        <v>11298</v>
      </c>
      <c r="B890" s="20" t="n">
        <v>16</v>
      </c>
      <c r="C890" s="7" t="n">
        <v>1300</v>
      </c>
    </row>
    <row r="891" spans="1:9">
      <c r="A891" t="s">
        <v>4</v>
      </c>
      <c r="B891" s="4" t="s">
        <v>5</v>
      </c>
      <c r="C891" s="4" t="s">
        <v>7</v>
      </c>
      <c r="D891" s="4" t="s">
        <v>12</v>
      </c>
      <c r="E891" s="4" t="s">
        <v>8</v>
      </c>
    </row>
    <row r="892" spans="1:9">
      <c r="A892" t="n">
        <v>11301</v>
      </c>
      <c r="B892" s="28" t="n">
        <v>51</v>
      </c>
      <c r="C892" s="7" t="n">
        <v>4</v>
      </c>
      <c r="D892" s="7" t="n">
        <v>65534</v>
      </c>
      <c r="E892" s="7" t="s">
        <v>33</v>
      </c>
    </row>
    <row r="893" spans="1:9">
      <c r="A893" t="s">
        <v>4</v>
      </c>
      <c r="B893" s="4" t="s">
        <v>5</v>
      </c>
      <c r="C893" s="4" t="s">
        <v>12</v>
      </c>
    </row>
    <row r="894" spans="1:9">
      <c r="A894" t="n">
        <v>11314</v>
      </c>
      <c r="B894" s="20" t="n">
        <v>16</v>
      </c>
      <c r="C894" s="7" t="n">
        <v>0</v>
      </c>
    </row>
    <row r="895" spans="1:9">
      <c r="A895" t="s">
        <v>4</v>
      </c>
      <c r="B895" s="4" t="s">
        <v>5</v>
      </c>
      <c r="C895" s="4" t="s">
        <v>12</v>
      </c>
      <c r="D895" s="4" t="s">
        <v>34</v>
      </c>
      <c r="E895" s="4" t="s">
        <v>7</v>
      </c>
      <c r="F895" s="4" t="s">
        <v>7</v>
      </c>
      <c r="G895" s="4" t="s">
        <v>34</v>
      </c>
      <c r="H895" s="4" t="s">
        <v>7</v>
      </c>
      <c r="I895" s="4" t="s">
        <v>7</v>
      </c>
    </row>
    <row r="896" spans="1:9">
      <c r="A896" t="n">
        <v>11317</v>
      </c>
      <c r="B896" s="29" t="n">
        <v>26</v>
      </c>
      <c r="C896" s="7" t="n">
        <v>65534</v>
      </c>
      <c r="D896" s="7" t="s">
        <v>134</v>
      </c>
      <c r="E896" s="7" t="n">
        <v>2</v>
      </c>
      <c r="F896" s="7" t="n">
        <v>3</v>
      </c>
      <c r="G896" s="7" t="s">
        <v>135</v>
      </c>
      <c r="H896" s="7" t="n">
        <v>2</v>
      </c>
      <c r="I896" s="7" t="n">
        <v>0</v>
      </c>
    </row>
    <row r="897" spans="1:9">
      <c r="A897" t="s">
        <v>4</v>
      </c>
      <c r="B897" s="4" t="s">
        <v>5</v>
      </c>
    </row>
    <row r="898" spans="1:9">
      <c r="A898" t="n">
        <v>11388</v>
      </c>
      <c r="B898" s="30" t="n">
        <v>28</v>
      </c>
    </row>
    <row r="899" spans="1:9">
      <c r="A899" t="s">
        <v>4</v>
      </c>
      <c r="B899" s="4" t="s">
        <v>5</v>
      </c>
      <c r="C899" s="4" t="s">
        <v>16</v>
      </c>
    </row>
    <row r="900" spans="1:9">
      <c r="A900" t="n">
        <v>11389</v>
      </c>
      <c r="B900" s="13" t="n">
        <v>3</v>
      </c>
      <c r="C900" s="12" t="n">
        <f t="normal" ca="1">A778</f>
        <v>0</v>
      </c>
    </row>
    <row r="901" spans="1:9">
      <c r="A901" t="s">
        <v>4</v>
      </c>
      <c r="B901" s="4" t="s">
        <v>5</v>
      </c>
      <c r="C901" s="4" t="s">
        <v>7</v>
      </c>
    </row>
    <row r="902" spans="1:9">
      <c r="A902" t="n">
        <v>11394</v>
      </c>
      <c r="B902" s="32" t="n">
        <v>23</v>
      </c>
      <c r="C902" s="7" t="n">
        <v>10</v>
      </c>
    </row>
    <row r="903" spans="1:9">
      <c r="A903" t="s">
        <v>4</v>
      </c>
      <c r="B903" s="4" t="s">
        <v>5</v>
      </c>
      <c r="C903" s="4" t="s">
        <v>7</v>
      </c>
      <c r="D903" s="4" t="s">
        <v>8</v>
      </c>
    </row>
    <row r="904" spans="1:9">
      <c r="A904" t="n">
        <v>11396</v>
      </c>
      <c r="B904" s="6" t="n">
        <v>2</v>
      </c>
      <c r="C904" s="7" t="n">
        <v>10</v>
      </c>
      <c r="D904" s="7" t="s">
        <v>53</v>
      </c>
    </row>
    <row r="905" spans="1:9">
      <c r="A905" t="s">
        <v>4</v>
      </c>
      <c r="B905" s="4" t="s">
        <v>5</v>
      </c>
      <c r="C905" s="4" t="s">
        <v>7</v>
      </c>
    </row>
    <row r="906" spans="1:9">
      <c r="A906" t="n">
        <v>11419</v>
      </c>
      <c r="B906" s="33" t="n">
        <v>74</v>
      </c>
      <c r="C906" s="7" t="n">
        <v>46</v>
      </c>
    </row>
    <row r="907" spans="1:9">
      <c r="A907" t="s">
        <v>4</v>
      </c>
      <c r="B907" s="4" t="s">
        <v>5</v>
      </c>
      <c r="C907" s="4" t="s">
        <v>7</v>
      </c>
    </row>
    <row r="908" spans="1:9">
      <c r="A908" t="n">
        <v>11421</v>
      </c>
      <c r="B908" s="33" t="n">
        <v>74</v>
      </c>
      <c r="C908" s="7" t="n">
        <v>54</v>
      </c>
    </row>
    <row r="909" spans="1:9">
      <c r="A909" t="s">
        <v>4</v>
      </c>
      <c r="B909" s="4" t="s">
        <v>5</v>
      </c>
    </row>
    <row r="910" spans="1:9">
      <c r="A910" t="n">
        <v>11423</v>
      </c>
      <c r="B910" s="5" t="n">
        <v>1</v>
      </c>
    </row>
    <row r="911" spans="1:9" s="3" customFormat="1" customHeight="0">
      <c r="A911" s="3" t="s">
        <v>2</v>
      </c>
      <c r="B911" s="3" t="s">
        <v>136</v>
      </c>
    </row>
    <row r="912" spans="1:9">
      <c r="A912" t="s">
        <v>4</v>
      </c>
      <c r="B912" s="4" t="s">
        <v>5</v>
      </c>
      <c r="C912" s="4" t="s">
        <v>7</v>
      </c>
      <c r="D912" s="4" t="s">
        <v>12</v>
      </c>
      <c r="E912" s="4" t="s">
        <v>7</v>
      </c>
      <c r="F912" s="4" t="s">
        <v>7</v>
      </c>
      <c r="G912" s="4" t="s">
        <v>7</v>
      </c>
      <c r="H912" s="4" t="s">
        <v>12</v>
      </c>
      <c r="I912" s="4" t="s">
        <v>16</v>
      </c>
      <c r="J912" s="4" t="s">
        <v>16</v>
      </c>
    </row>
    <row r="913" spans="1:10">
      <c r="A913" t="n">
        <v>11424</v>
      </c>
      <c r="B913" s="15" t="n">
        <v>6</v>
      </c>
      <c r="C913" s="7" t="n">
        <v>33</v>
      </c>
      <c r="D913" s="7" t="n">
        <v>65534</v>
      </c>
      <c r="E913" s="7" t="n">
        <v>9</v>
      </c>
      <c r="F913" s="7" t="n">
        <v>1</v>
      </c>
      <c r="G913" s="7" t="n">
        <v>1</v>
      </c>
      <c r="H913" s="7" t="n">
        <v>100</v>
      </c>
      <c r="I913" s="12" t="n">
        <f t="normal" ca="1">A915</f>
        <v>0</v>
      </c>
      <c r="J913" s="12" t="n">
        <f t="normal" ca="1">A921</f>
        <v>0</v>
      </c>
    </row>
    <row r="914" spans="1:10">
      <c r="A914" t="s">
        <v>4</v>
      </c>
      <c r="B914" s="4" t="s">
        <v>5</v>
      </c>
      <c r="C914" s="4" t="s">
        <v>12</v>
      </c>
      <c r="D914" s="4" t="s">
        <v>20</v>
      </c>
      <c r="E914" s="4" t="s">
        <v>20</v>
      </c>
      <c r="F914" s="4" t="s">
        <v>20</v>
      </c>
      <c r="G914" s="4" t="s">
        <v>20</v>
      </c>
    </row>
    <row r="915" spans="1:10">
      <c r="A915" t="n">
        <v>11441</v>
      </c>
      <c r="B915" s="17" t="n">
        <v>46</v>
      </c>
      <c r="C915" s="7" t="n">
        <v>65534</v>
      </c>
      <c r="D915" s="7" t="n">
        <v>-8.89999961853027</v>
      </c>
      <c r="E915" s="7" t="n">
        <v>0</v>
      </c>
      <c r="F915" s="7" t="n">
        <v>11.9799995422363</v>
      </c>
      <c r="G915" s="7" t="n">
        <v>90</v>
      </c>
    </row>
    <row r="916" spans="1:10">
      <c r="A916" t="s">
        <v>4</v>
      </c>
      <c r="B916" s="4" t="s">
        <v>5</v>
      </c>
      <c r="C916" s="4" t="s">
        <v>8</v>
      </c>
      <c r="D916" s="4" t="s">
        <v>7</v>
      </c>
      <c r="E916" s="4" t="s">
        <v>12</v>
      </c>
      <c r="F916" s="4" t="s">
        <v>20</v>
      </c>
      <c r="G916" s="4" t="s">
        <v>20</v>
      </c>
      <c r="H916" s="4" t="s">
        <v>20</v>
      </c>
      <c r="I916" s="4" t="s">
        <v>20</v>
      </c>
      <c r="J916" s="4" t="s">
        <v>20</v>
      </c>
      <c r="K916" s="4" t="s">
        <v>20</v>
      </c>
      <c r="L916" s="4" t="s">
        <v>20</v>
      </c>
      <c r="M916" s="4" t="s">
        <v>12</v>
      </c>
    </row>
    <row r="917" spans="1:10">
      <c r="A917" t="n">
        <v>11460</v>
      </c>
      <c r="B917" s="22" t="n">
        <v>87</v>
      </c>
      <c r="C917" s="7" t="s">
        <v>137</v>
      </c>
      <c r="D917" s="7" t="n">
        <v>11</v>
      </c>
      <c r="E917" s="7" t="n">
        <v>5199</v>
      </c>
      <c r="F917" s="7" t="n">
        <v>2.5</v>
      </c>
      <c r="G917" s="7" t="n">
        <v>0</v>
      </c>
      <c r="H917" s="7" t="n">
        <v>0</v>
      </c>
      <c r="I917" s="7" t="n">
        <v>0</v>
      </c>
      <c r="J917" s="7" t="n">
        <v>0</v>
      </c>
      <c r="K917" s="7" t="n">
        <v>0</v>
      </c>
      <c r="L917" s="7" t="n">
        <v>0</v>
      </c>
      <c r="M917" s="7" t="n">
        <v>7</v>
      </c>
    </row>
    <row r="918" spans="1:10">
      <c r="A918" t="s">
        <v>4</v>
      </c>
      <c r="B918" s="4" t="s">
        <v>5</v>
      </c>
      <c r="C918" s="4" t="s">
        <v>16</v>
      </c>
    </row>
    <row r="919" spans="1:10">
      <c r="A919" t="n">
        <v>11504</v>
      </c>
      <c r="B919" s="13" t="n">
        <v>3</v>
      </c>
      <c r="C919" s="12" t="n">
        <f t="normal" ca="1">A921</f>
        <v>0</v>
      </c>
    </row>
    <row r="920" spans="1:10">
      <c r="A920" t="s">
        <v>4</v>
      </c>
      <c r="B920" s="4" t="s">
        <v>5</v>
      </c>
    </row>
    <row r="921" spans="1:10">
      <c r="A921" t="n">
        <v>11509</v>
      </c>
      <c r="B921" s="5" t="n">
        <v>1</v>
      </c>
    </row>
    <row r="922" spans="1:10" s="3" customFormat="1" customHeight="0">
      <c r="A922" s="3" t="s">
        <v>2</v>
      </c>
      <c r="B922" s="3" t="s">
        <v>138</v>
      </c>
    </row>
    <row r="923" spans="1:10">
      <c r="A923" t="s">
        <v>4</v>
      </c>
      <c r="B923" s="4" t="s">
        <v>5</v>
      </c>
      <c r="C923" s="4" t="s">
        <v>12</v>
      </c>
      <c r="D923" s="4" t="s">
        <v>7</v>
      </c>
      <c r="E923" s="4" t="s">
        <v>7</v>
      </c>
      <c r="F923" s="4" t="s">
        <v>8</v>
      </c>
    </row>
    <row r="924" spans="1:10">
      <c r="A924" t="n">
        <v>11512</v>
      </c>
      <c r="B924" s="23" t="n">
        <v>20</v>
      </c>
      <c r="C924" s="7" t="n">
        <v>65534</v>
      </c>
      <c r="D924" s="7" t="n">
        <v>3</v>
      </c>
      <c r="E924" s="7" t="n">
        <v>10</v>
      </c>
      <c r="F924" s="7" t="s">
        <v>29</v>
      </c>
    </row>
    <row r="925" spans="1:10">
      <c r="A925" t="s">
        <v>4</v>
      </c>
      <c r="B925" s="4" t="s">
        <v>5</v>
      </c>
      <c r="C925" s="4" t="s">
        <v>12</v>
      </c>
    </row>
    <row r="926" spans="1:10">
      <c r="A926" t="n">
        <v>11533</v>
      </c>
      <c r="B926" s="20" t="n">
        <v>16</v>
      </c>
      <c r="C926" s="7" t="n">
        <v>0</v>
      </c>
    </row>
    <row r="927" spans="1:10">
      <c r="A927" t="s">
        <v>4</v>
      </c>
      <c r="B927" s="4" t="s">
        <v>5</v>
      </c>
      <c r="C927" s="4" t="s">
        <v>7</v>
      </c>
      <c r="D927" s="4" t="s">
        <v>12</v>
      </c>
    </row>
    <row r="928" spans="1:10">
      <c r="A928" t="n">
        <v>11536</v>
      </c>
      <c r="B928" s="24" t="n">
        <v>22</v>
      </c>
      <c r="C928" s="7" t="n">
        <v>10</v>
      </c>
      <c r="D928" s="7" t="n">
        <v>0</v>
      </c>
    </row>
    <row r="929" spans="1:13">
      <c r="A929" t="s">
        <v>4</v>
      </c>
      <c r="B929" s="4" t="s">
        <v>5</v>
      </c>
      <c r="C929" s="4" t="s">
        <v>7</v>
      </c>
      <c r="D929" s="4" t="s">
        <v>7</v>
      </c>
      <c r="E929" s="4" t="s">
        <v>13</v>
      </c>
      <c r="F929" s="4" t="s">
        <v>7</v>
      </c>
      <c r="G929" s="4" t="s">
        <v>7</v>
      </c>
    </row>
    <row r="930" spans="1:13">
      <c r="A930" t="n">
        <v>11540</v>
      </c>
      <c r="B930" s="25" t="n">
        <v>18</v>
      </c>
      <c r="C930" s="7" t="n">
        <v>0</v>
      </c>
      <c r="D930" s="7" t="n">
        <v>0</v>
      </c>
      <c r="E930" s="7" t="n">
        <v>0</v>
      </c>
      <c r="F930" s="7" t="n">
        <v>19</v>
      </c>
      <c r="G930" s="7" t="n">
        <v>1</v>
      </c>
    </row>
    <row r="931" spans="1:13">
      <c r="A931" t="s">
        <v>4</v>
      </c>
      <c r="B931" s="4" t="s">
        <v>5</v>
      </c>
      <c r="C931" s="4" t="s">
        <v>7</v>
      </c>
      <c r="D931" s="4" t="s">
        <v>7</v>
      </c>
      <c r="E931" s="4" t="s">
        <v>7</v>
      </c>
      <c r="F931" s="4" t="s">
        <v>13</v>
      </c>
      <c r="G931" s="4" t="s">
        <v>7</v>
      </c>
      <c r="H931" s="4" t="s">
        <v>7</v>
      </c>
      <c r="I931" s="4" t="s">
        <v>7</v>
      </c>
      <c r="J931" s="4" t="s">
        <v>16</v>
      </c>
    </row>
    <row r="932" spans="1:13">
      <c r="A932" t="n">
        <v>11549</v>
      </c>
      <c r="B932" s="11" t="n">
        <v>5</v>
      </c>
      <c r="C932" s="7" t="n">
        <v>35</v>
      </c>
      <c r="D932" s="7" t="n">
        <v>0</v>
      </c>
      <c r="E932" s="7" t="n">
        <v>0</v>
      </c>
      <c r="F932" s="7" t="n">
        <v>2</v>
      </c>
      <c r="G932" s="7" t="n">
        <v>14</v>
      </c>
      <c r="H932" s="7" t="n">
        <v>3</v>
      </c>
      <c r="I932" s="7" t="n">
        <v>1</v>
      </c>
      <c r="J932" s="12" t="n">
        <f t="normal" ca="1">A1040</f>
        <v>0</v>
      </c>
    </row>
    <row r="933" spans="1:13">
      <c r="A933" t="s">
        <v>4</v>
      </c>
      <c r="B933" s="4" t="s">
        <v>5</v>
      </c>
      <c r="C933" s="4" t="s">
        <v>7</v>
      </c>
      <c r="D933" s="4" t="s">
        <v>7</v>
      </c>
      <c r="E933" s="4" t="s">
        <v>12</v>
      </c>
      <c r="F933" s="4" t="s">
        <v>20</v>
      </c>
    </row>
    <row r="934" spans="1:13">
      <c r="A934" t="n">
        <v>11564</v>
      </c>
      <c r="B934" s="26" t="n">
        <v>107</v>
      </c>
      <c r="C934" s="7" t="n">
        <v>0</v>
      </c>
      <c r="D934" s="7" t="n">
        <v>0</v>
      </c>
      <c r="E934" s="7" t="n">
        <v>0</v>
      </c>
      <c r="F934" s="7" t="n">
        <v>32</v>
      </c>
    </row>
    <row r="935" spans="1:13">
      <c r="A935" t="s">
        <v>4</v>
      </c>
      <c r="B935" s="4" t="s">
        <v>5</v>
      </c>
      <c r="C935" s="4" t="s">
        <v>7</v>
      </c>
      <c r="D935" s="4" t="s">
        <v>7</v>
      </c>
      <c r="E935" s="4" t="s">
        <v>8</v>
      </c>
      <c r="F935" s="4" t="s">
        <v>12</v>
      </c>
    </row>
    <row r="936" spans="1:13">
      <c r="A936" t="n">
        <v>11573</v>
      </c>
      <c r="B936" s="26" t="n">
        <v>107</v>
      </c>
      <c r="C936" s="7" t="n">
        <v>1</v>
      </c>
      <c r="D936" s="7" t="n">
        <v>0</v>
      </c>
      <c r="E936" s="7" t="s">
        <v>30</v>
      </c>
      <c r="F936" s="7" t="n">
        <v>0</v>
      </c>
    </row>
    <row r="937" spans="1:13">
      <c r="A937" t="s">
        <v>4</v>
      </c>
      <c r="B937" s="4" t="s">
        <v>5</v>
      </c>
      <c r="C937" s="4" t="s">
        <v>7</v>
      </c>
      <c r="D937" s="4" t="s">
        <v>7</v>
      </c>
      <c r="E937" s="4" t="s">
        <v>8</v>
      </c>
      <c r="F937" s="4" t="s">
        <v>12</v>
      </c>
    </row>
    <row r="938" spans="1:13">
      <c r="A938" t="n">
        <v>11583</v>
      </c>
      <c r="B938" s="26" t="n">
        <v>107</v>
      </c>
      <c r="C938" s="7" t="n">
        <v>1</v>
      </c>
      <c r="D938" s="7" t="n">
        <v>0</v>
      </c>
      <c r="E938" s="7" t="s">
        <v>31</v>
      </c>
      <c r="F938" s="7" t="n">
        <v>1</v>
      </c>
    </row>
    <row r="939" spans="1:13">
      <c r="A939" t="s">
        <v>4</v>
      </c>
      <c r="B939" s="4" t="s">
        <v>5</v>
      </c>
      <c r="C939" s="4" t="s">
        <v>7</v>
      </c>
      <c r="D939" s="4" t="s">
        <v>7</v>
      </c>
      <c r="E939" s="4" t="s">
        <v>8</v>
      </c>
      <c r="F939" s="4" t="s">
        <v>12</v>
      </c>
    </row>
    <row r="940" spans="1:13">
      <c r="A940" t="n">
        <v>11593</v>
      </c>
      <c r="B940" s="26" t="n">
        <v>107</v>
      </c>
      <c r="C940" s="7" t="n">
        <v>1</v>
      </c>
      <c r="D940" s="7" t="n">
        <v>0</v>
      </c>
      <c r="E940" s="7" t="s">
        <v>32</v>
      </c>
      <c r="F940" s="7" t="n">
        <v>2</v>
      </c>
    </row>
    <row r="941" spans="1:13">
      <c r="A941" t="s">
        <v>4</v>
      </c>
      <c r="B941" s="4" t="s">
        <v>5</v>
      </c>
      <c r="C941" s="4" t="s">
        <v>7</v>
      </c>
      <c r="D941" s="4" t="s">
        <v>7</v>
      </c>
      <c r="E941" s="4" t="s">
        <v>7</v>
      </c>
      <c r="F941" s="4" t="s">
        <v>12</v>
      </c>
      <c r="G941" s="4" t="s">
        <v>12</v>
      </c>
      <c r="H941" s="4" t="s">
        <v>7</v>
      </c>
    </row>
    <row r="942" spans="1:13">
      <c r="A942" t="n">
        <v>11604</v>
      </c>
      <c r="B942" s="26" t="n">
        <v>107</v>
      </c>
      <c r="C942" s="7" t="n">
        <v>2</v>
      </c>
      <c r="D942" s="7" t="n">
        <v>0</v>
      </c>
      <c r="E942" s="7" t="n">
        <v>1</v>
      </c>
      <c r="F942" s="7" t="n">
        <v>65535</v>
      </c>
      <c r="G942" s="7" t="n">
        <v>65535</v>
      </c>
      <c r="H942" s="7" t="n">
        <v>0</v>
      </c>
    </row>
    <row r="943" spans="1:13">
      <c r="A943" t="s">
        <v>4</v>
      </c>
      <c r="B943" s="4" t="s">
        <v>5</v>
      </c>
      <c r="C943" s="4" t="s">
        <v>7</v>
      </c>
      <c r="D943" s="4" t="s">
        <v>7</v>
      </c>
      <c r="E943" s="4" t="s">
        <v>7</v>
      </c>
    </row>
    <row r="944" spans="1:13">
      <c r="A944" t="n">
        <v>11613</v>
      </c>
      <c r="B944" s="26" t="n">
        <v>107</v>
      </c>
      <c r="C944" s="7" t="n">
        <v>4</v>
      </c>
      <c r="D944" s="7" t="n">
        <v>0</v>
      </c>
      <c r="E944" s="7" t="n">
        <v>0</v>
      </c>
    </row>
    <row r="945" spans="1:10">
      <c r="A945" t="s">
        <v>4</v>
      </c>
      <c r="B945" s="4" t="s">
        <v>5</v>
      </c>
      <c r="C945" s="4" t="s">
        <v>7</v>
      </c>
      <c r="D945" s="4" t="s">
        <v>7</v>
      </c>
    </row>
    <row r="946" spans="1:10">
      <c r="A946" t="n">
        <v>11617</v>
      </c>
      <c r="B946" s="26" t="n">
        <v>107</v>
      </c>
      <c r="C946" s="7" t="n">
        <v>3</v>
      </c>
      <c r="D946" s="7" t="n">
        <v>0</v>
      </c>
    </row>
    <row r="947" spans="1:10">
      <c r="A947" t="s">
        <v>4</v>
      </c>
      <c r="B947" s="4" t="s">
        <v>5</v>
      </c>
      <c r="C947" s="4" t="s">
        <v>7</v>
      </c>
      <c r="D947" s="4" t="s">
        <v>7</v>
      </c>
      <c r="E947" s="4" t="s">
        <v>7</v>
      </c>
      <c r="F947" s="4" t="s">
        <v>13</v>
      </c>
      <c r="G947" s="4" t="s">
        <v>7</v>
      </c>
      <c r="H947" s="4" t="s">
        <v>7</v>
      </c>
      <c r="I947" s="4" t="s">
        <v>16</v>
      </c>
    </row>
    <row r="948" spans="1:10">
      <c r="A948" t="n">
        <v>11620</v>
      </c>
      <c r="B948" s="11" t="n">
        <v>5</v>
      </c>
      <c r="C948" s="7" t="n">
        <v>35</v>
      </c>
      <c r="D948" s="7" t="n">
        <v>0</v>
      </c>
      <c r="E948" s="7" t="n">
        <v>0</v>
      </c>
      <c r="F948" s="7" t="n">
        <v>1</v>
      </c>
      <c r="G948" s="7" t="n">
        <v>2</v>
      </c>
      <c r="H948" s="7" t="n">
        <v>1</v>
      </c>
      <c r="I948" s="12" t="n">
        <f t="normal" ca="1">A954</f>
        <v>0</v>
      </c>
    </row>
    <row r="949" spans="1:10">
      <c r="A949" t="s">
        <v>4</v>
      </c>
      <c r="B949" s="4" t="s">
        <v>5</v>
      </c>
      <c r="C949" s="4" t="s">
        <v>12</v>
      </c>
      <c r="D949" s="4" t="s">
        <v>13</v>
      </c>
      <c r="E949" s="4" t="s">
        <v>12</v>
      </c>
    </row>
    <row r="950" spans="1:10">
      <c r="A950" t="n">
        <v>11634</v>
      </c>
      <c r="B950" s="27" t="n">
        <v>115</v>
      </c>
      <c r="C950" s="7" t="n">
        <v>51</v>
      </c>
      <c r="D950" s="7" t="n">
        <v>700031</v>
      </c>
      <c r="E950" s="7" t="n">
        <v>0</v>
      </c>
    </row>
    <row r="951" spans="1:10">
      <c r="A951" t="s">
        <v>4</v>
      </c>
      <c r="B951" s="4" t="s">
        <v>5</v>
      </c>
      <c r="C951" s="4" t="s">
        <v>16</v>
      </c>
    </row>
    <row r="952" spans="1:10">
      <c r="A952" t="n">
        <v>11643</v>
      </c>
      <c r="B952" s="13" t="n">
        <v>3</v>
      </c>
      <c r="C952" s="12" t="n">
        <f t="normal" ca="1">A1038</f>
        <v>0</v>
      </c>
    </row>
    <row r="953" spans="1:10">
      <c r="A953" t="s">
        <v>4</v>
      </c>
      <c r="B953" s="4" t="s">
        <v>5</v>
      </c>
      <c r="C953" s="4" t="s">
        <v>7</v>
      </c>
      <c r="D953" s="4" t="s">
        <v>7</v>
      </c>
      <c r="E953" s="4" t="s">
        <v>7</v>
      </c>
      <c r="F953" s="4" t="s">
        <v>13</v>
      </c>
      <c r="G953" s="4" t="s">
        <v>7</v>
      </c>
      <c r="H953" s="4" t="s">
        <v>7</v>
      </c>
      <c r="I953" s="4" t="s">
        <v>16</v>
      </c>
    </row>
    <row r="954" spans="1:10">
      <c r="A954" t="n">
        <v>11648</v>
      </c>
      <c r="B954" s="11" t="n">
        <v>5</v>
      </c>
      <c r="C954" s="7" t="n">
        <v>35</v>
      </c>
      <c r="D954" s="7" t="n">
        <v>0</v>
      </c>
      <c r="E954" s="7" t="n">
        <v>0</v>
      </c>
      <c r="F954" s="7" t="n">
        <v>2</v>
      </c>
      <c r="G954" s="7" t="n">
        <v>2</v>
      </c>
      <c r="H954" s="7" t="n">
        <v>1</v>
      </c>
      <c r="I954" s="12" t="n">
        <f t="normal" ca="1">A960</f>
        <v>0</v>
      </c>
    </row>
    <row r="955" spans="1:10">
      <c r="A955" t="s">
        <v>4</v>
      </c>
      <c r="B955" s="4" t="s">
        <v>5</v>
      </c>
      <c r="C955" s="4" t="s">
        <v>7</v>
      </c>
      <c r="D955" s="4" t="s">
        <v>7</v>
      </c>
      <c r="E955" s="4" t="s">
        <v>13</v>
      </c>
      <c r="F955" s="4" t="s">
        <v>7</v>
      </c>
      <c r="G955" s="4" t="s">
        <v>7</v>
      </c>
      <c r="H955" s="4" t="s">
        <v>7</v>
      </c>
    </row>
    <row r="956" spans="1:10">
      <c r="A956" t="n">
        <v>11662</v>
      </c>
      <c r="B956" s="25" t="n">
        <v>18</v>
      </c>
      <c r="C956" s="7" t="n">
        <v>0</v>
      </c>
      <c r="D956" s="7" t="n">
        <v>0</v>
      </c>
      <c r="E956" s="7" t="n">
        <v>2</v>
      </c>
      <c r="F956" s="7" t="n">
        <v>14</v>
      </c>
      <c r="G956" s="7" t="n">
        <v>19</v>
      </c>
      <c r="H956" s="7" t="n">
        <v>1</v>
      </c>
    </row>
    <row r="957" spans="1:10">
      <c r="A957" t="s">
        <v>4</v>
      </c>
      <c r="B957" s="4" t="s">
        <v>5</v>
      </c>
      <c r="C957" s="4" t="s">
        <v>16</v>
      </c>
    </row>
    <row r="958" spans="1:10">
      <c r="A958" t="n">
        <v>11672</v>
      </c>
      <c r="B958" s="13" t="n">
        <v>3</v>
      </c>
      <c r="C958" s="12" t="n">
        <f t="normal" ca="1">A1038</f>
        <v>0</v>
      </c>
    </row>
    <row r="959" spans="1:10">
      <c r="A959" t="s">
        <v>4</v>
      </c>
      <c r="B959" s="4" t="s">
        <v>5</v>
      </c>
      <c r="C959" s="4" t="s">
        <v>7</v>
      </c>
      <c r="D959" s="4" t="s">
        <v>7</v>
      </c>
      <c r="E959" s="4" t="s">
        <v>7</v>
      </c>
      <c r="F959" s="4" t="s">
        <v>13</v>
      </c>
      <c r="G959" s="4" t="s">
        <v>7</v>
      </c>
      <c r="H959" s="4" t="s">
        <v>7</v>
      </c>
      <c r="I959" s="4" t="s">
        <v>16</v>
      </c>
    </row>
    <row r="960" spans="1:10">
      <c r="A960" t="n">
        <v>11677</v>
      </c>
      <c r="B960" s="11" t="n">
        <v>5</v>
      </c>
      <c r="C960" s="7" t="n">
        <v>35</v>
      </c>
      <c r="D960" s="7" t="n">
        <v>0</v>
      </c>
      <c r="E960" s="7" t="n">
        <v>0</v>
      </c>
      <c r="F960" s="7" t="n">
        <v>0</v>
      </c>
      <c r="G960" s="7" t="n">
        <v>2</v>
      </c>
      <c r="H960" s="7" t="n">
        <v>1</v>
      </c>
      <c r="I960" s="12" t="n">
        <f t="normal" ca="1">A1038</f>
        <v>0</v>
      </c>
    </row>
    <row r="961" spans="1:9">
      <c r="A961" t="s">
        <v>4</v>
      </c>
      <c r="B961" s="4" t="s">
        <v>5</v>
      </c>
      <c r="C961" s="4" t="s">
        <v>7</v>
      </c>
      <c r="D961" s="4" t="s">
        <v>12</v>
      </c>
      <c r="E961" s="4" t="s">
        <v>7</v>
      </c>
      <c r="F961" s="4" t="s">
        <v>16</v>
      </c>
    </row>
    <row r="962" spans="1:9">
      <c r="A962" t="n">
        <v>11691</v>
      </c>
      <c r="B962" s="11" t="n">
        <v>5</v>
      </c>
      <c r="C962" s="7" t="n">
        <v>30</v>
      </c>
      <c r="D962" s="7" t="n">
        <v>10225</v>
      </c>
      <c r="E962" s="7" t="n">
        <v>1</v>
      </c>
      <c r="F962" s="12" t="n">
        <f t="normal" ca="1">A988</f>
        <v>0</v>
      </c>
    </row>
    <row r="963" spans="1:9">
      <c r="A963" t="s">
        <v>4</v>
      </c>
      <c r="B963" s="4" t="s">
        <v>5</v>
      </c>
      <c r="C963" s="4" t="s">
        <v>7</v>
      </c>
      <c r="D963" s="4" t="s">
        <v>12</v>
      </c>
      <c r="E963" s="4" t="s">
        <v>7</v>
      </c>
      <c r="F963" s="4" t="s">
        <v>7</v>
      </c>
      <c r="G963" s="4" t="s">
        <v>16</v>
      </c>
    </row>
    <row r="964" spans="1:9">
      <c r="A964" t="n">
        <v>11700</v>
      </c>
      <c r="B964" s="11" t="n">
        <v>5</v>
      </c>
      <c r="C964" s="7" t="n">
        <v>30</v>
      </c>
      <c r="D964" s="7" t="n">
        <v>5</v>
      </c>
      <c r="E964" s="7" t="n">
        <v>8</v>
      </c>
      <c r="F964" s="7" t="n">
        <v>1</v>
      </c>
      <c r="G964" s="12" t="n">
        <f t="normal" ca="1">A978</f>
        <v>0</v>
      </c>
    </row>
    <row r="965" spans="1:9">
      <c r="A965" t="s">
        <v>4</v>
      </c>
      <c r="B965" s="4" t="s">
        <v>5</v>
      </c>
      <c r="C965" s="4" t="s">
        <v>7</v>
      </c>
      <c r="D965" s="4" t="s">
        <v>12</v>
      </c>
      <c r="E965" s="4" t="s">
        <v>8</v>
      </c>
    </row>
    <row r="966" spans="1:9">
      <c r="A966" t="n">
        <v>11710</v>
      </c>
      <c r="B966" s="28" t="n">
        <v>51</v>
      </c>
      <c r="C966" s="7" t="n">
        <v>4</v>
      </c>
      <c r="D966" s="7" t="n">
        <v>65534</v>
      </c>
      <c r="E966" s="7" t="s">
        <v>33</v>
      </c>
    </row>
    <row r="967" spans="1:9">
      <c r="A967" t="s">
        <v>4</v>
      </c>
      <c r="B967" s="4" t="s">
        <v>5</v>
      </c>
      <c r="C967" s="4" t="s">
        <v>12</v>
      </c>
    </row>
    <row r="968" spans="1:9">
      <c r="A968" t="n">
        <v>11723</v>
      </c>
      <c r="B968" s="20" t="n">
        <v>16</v>
      </c>
      <c r="C968" s="7" t="n">
        <v>0</v>
      </c>
    </row>
    <row r="969" spans="1:9">
      <c r="A969" t="s">
        <v>4</v>
      </c>
      <c r="B969" s="4" t="s">
        <v>5</v>
      </c>
      <c r="C969" s="4" t="s">
        <v>12</v>
      </c>
      <c r="D969" s="4" t="s">
        <v>34</v>
      </c>
      <c r="E969" s="4" t="s">
        <v>7</v>
      </c>
      <c r="F969" s="4" t="s">
        <v>7</v>
      </c>
      <c r="G969" s="4" t="s">
        <v>34</v>
      </c>
      <c r="H969" s="4" t="s">
        <v>7</v>
      </c>
      <c r="I969" s="4" t="s">
        <v>7</v>
      </c>
      <c r="J969" s="4" t="s">
        <v>34</v>
      </c>
      <c r="K969" s="4" t="s">
        <v>7</v>
      </c>
      <c r="L969" s="4" t="s">
        <v>7</v>
      </c>
    </row>
    <row r="970" spans="1:9">
      <c r="A970" t="n">
        <v>11726</v>
      </c>
      <c r="B970" s="29" t="n">
        <v>26</v>
      </c>
      <c r="C970" s="7" t="n">
        <v>65534</v>
      </c>
      <c r="D970" s="7" t="s">
        <v>139</v>
      </c>
      <c r="E970" s="7" t="n">
        <v>2</v>
      </c>
      <c r="F970" s="7" t="n">
        <v>3</v>
      </c>
      <c r="G970" s="7" t="s">
        <v>140</v>
      </c>
      <c r="H970" s="7" t="n">
        <v>2</v>
      </c>
      <c r="I970" s="7" t="n">
        <v>3</v>
      </c>
      <c r="J970" s="7" t="s">
        <v>141</v>
      </c>
      <c r="K970" s="7" t="n">
        <v>2</v>
      </c>
      <c r="L970" s="7" t="n">
        <v>0</v>
      </c>
    </row>
    <row r="971" spans="1:9">
      <c r="A971" t="s">
        <v>4</v>
      </c>
      <c r="B971" s="4" t="s">
        <v>5</v>
      </c>
    </row>
    <row r="972" spans="1:9">
      <c r="A972" t="n">
        <v>12013</v>
      </c>
      <c r="B972" s="30" t="n">
        <v>28</v>
      </c>
    </row>
    <row r="973" spans="1:9">
      <c r="A973" t="s">
        <v>4</v>
      </c>
      <c r="B973" s="4" t="s">
        <v>5</v>
      </c>
      <c r="C973" s="4" t="s">
        <v>12</v>
      </c>
    </row>
    <row r="974" spans="1:9">
      <c r="A974" t="n">
        <v>12014</v>
      </c>
      <c r="B974" s="31" t="n">
        <v>12</v>
      </c>
      <c r="C974" s="7" t="n">
        <v>5</v>
      </c>
    </row>
    <row r="975" spans="1:9">
      <c r="A975" t="s">
        <v>4</v>
      </c>
      <c r="B975" s="4" t="s">
        <v>5</v>
      </c>
      <c r="C975" s="4" t="s">
        <v>16</v>
      </c>
    </row>
    <row r="976" spans="1:9">
      <c r="A976" t="n">
        <v>12017</v>
      </c>
      <c r="B976" s="13" t="n">
        <v>3</v>
      </c>
      <c r="C976" s="12" t="n">
        <f t="normal" ca="1">A986</f>
        <v>0</v>
      </c>
    </row>
    <row r="977" spans="1:12">
      <c r="A977" t="s">
        <v>4</v>
      </c>
      <c r="B977" s="4" t="s">
        <v>5</v>
      </c>
      <c r="C977" s="4" t="s">
        <v>7</v>
      </c>
      <c r="D977" s="4" t="s">
        <v>12</v>
      </c>
      <c r="E977" s="4" t="s">
        <v>8</v>
      </c>
    </row>
    <row r="978" spans="1:12">
      <c r="A978" t="n">
        <v>12022</v>
      </c>
      <c r="B978" s="28" t="n">
        <v>51</v>
      </c>
      <c r="C978" s="7" t="n">
        <v>4</v>
      </c>
      <c r="D978" s="7" t="n">
        <v>65534</v>
      </c>
      <c r="E978" s="7" t="s">
        <v>33</v>
      </c>
    </row>
    <row r="979" spans="1:12">
      <c r="A979" t="s">
        <v>4</v>
      </c>
      <c r="B979" s="4" t="s">
        <v>5</v>
      </c>
      <c r="C979" s="4" t="s">
        <v>12</v>
      </c>
    </row>
    <row r="980" spans="1:12">
      <c r="A980" t="n">
        <v>12035</v>
      </c>
      <c r="B980" s="20" t="n">
        <v>16</v>
      </c>
      <c r="C980" s="7" t="n">
        <v>0</v>
      </c>
    </row>
    <row r="981" spans="1:12">
      <c r="A981" t="s">
        <v>4</v>
      </c>
      <c r="B981" s="4" t="s">
        <v>5</v>
      </c>
      <c r="C981" s="4" t="s">
        <v>12</v>
      </c>
      <c r="D981" s="4" t="s">
        <v>34</v>
      </c>
      <c r="E981" s="4" t="s">
        <v>7</v>
      </c>
      <c r="F981" s="4" t="s">
        <v>7</v>
      </c>
      <c r="G981" s="4" t="s">
        <v>34</v>
      </c>
      <c r="H981" s="4" t="s">
        <v>7</v>
      </c>
      <c r="I981" s="4" t="s">
        <v>7</v>
      </c>
    </row>
    <row r="982" spans="1:12">
      <c r="A982" t="n">
        <v>12038</v>
      </c>
      <c r="B982" s="29" t="n">
        <v>26</v>
      </c>
      <c r="C982" s="7" t="n">
        <v>65534</v>
      </c>
      <c r="D982" s="7" t="s">
        <v>142</v>
      </c>
      <c r="E982" s="7" t="n">
        <v>2</v>
      </c>
      <c r="F982" s="7" t="n">
        <v>3</v>
      </c>
      <c r="G982" s="7" t="s">
        <v>143</v>
      </c>
      <c r="H982" s="7" t="n">
        <v>2</v>
      </c>
      <c r="I982" s="7" t="n">
        <v>0</v>
      </c>
    </row>
    <row r="983" spans="1:12">
      <c r="A983" t="s">
        <v>4</v>
      </c>
      <c r="B983" s="4" t="s">
        <v>5</v>
      </c>
    </row>
    <row r="984" spans="1:12">
      <c r="A984" t="n">
        <v>12167</v>
      </c>
      <c r="B984" s="30" t="n">
        <v>28</v>
      </c>
    </row>
    <row r="985" spans="1:12">
      <c r="A985" t="s">
        <v>4</v>
      </c>
      <c r="B985" s="4" t="s">
        <v>5</v>
      </c>
      <c r="C985" s="4" t="s">
        <v>16</v>
      </c>
    </row>
    <row r="986" spans="1:12">
      <c r="A986" t="n">
        <v>12168</v>
      </c>
      <c r="B986" s="13" t="n">
        <v>3</v>
      </c>
      <c r="C986" s="12" t="n">
        <f t="normal" ca="1">A1038</f>
        <v>0</v>
      </c>
    </row>
    <row r="987" spans="1:12">
      <c r="A987" t="s">
        <v>4</v>
      </c>
      <c r="B987" s="4" t="s">
        <v>5</v>
      </c>
      <c r="C987" s="4" t="s">
        <v>7</v>
      </c>
      <c r="D987" s="4" t="s">
        <v>12</v>
      </c>
      <c r="E987" s="4" t="s">
        <v>7</v>
      </c>
      <c r="F987" s="4" t="s">
        <v>16</v>
      </c>
    </row>
    <row r="988" spans="1:12">
      <c r="A988" t="n">
        <v>12173</v>
      </c>
      <c r="B988" s="11" t="n">
        <v>5</v>
      </c>
      <c r="C988" s="7" t="n">
        <v>30</v>
      </c>
      <c r="D988" s="7" t="n">
        <v>9723</v>
      </c>
      <c r="E988" s="7" t="n">
        <v>1</v>
      </c>
      <c r="F988" s="12" t="n">
        <f t="normal" ca="1">A1014</f>
        <v>0</v>
      </c>
    </row>
    <row r="989" spans="1:12">
      <c r="A989" t="s">
        <v>4</v>
      </c>
      <c r="B989" s="4" t="s">
        <v>5</v>
      </c>
      <c r="C989" s="4" t="s">
        <v>7</v>
      </c>
      <c r="D989" s="4" t="s">
        <v>12</v>
      </c>
      <c r="E989" s="4" t="s">
        <v>7</v>
      </c>
      <c r="F989" s="4" t="s">
        <v>7</v>
      </c>
      <c r="G989" s="4" t="s">
        <v>16</v>
      </c>
    </row>
    <row r="990" spans="1:12">
      <c r="A990" t="n">
        <v>12182</v>
      </c>
      <c r="B990" s="11" t="n">
        <v>5</v>
      </c>
      <c r="C990" s="7" t="n">
        <v>30</v>
      </c>
      <c r="D990" s="7" t="n">
        <v>5</v>
      </c>
      <c r="E990" s="7" t="n">
        <v>8</v>
      </c>
      <c r="F990" s="7" t="n">
        <v>1</v>
      </c>
      <c r="G990" s="12" t="n">
        <f t="normal" ca="1">A1004</f>
        <v>0</v>
      </c>
    </row>
    <row r="991" spans="1:12">
      <c r="A991" t="s">
        <v>4</v>
      </c>
      <c r="B991" s="4" t="s">
        <v>5</v>
      </c>
      <c r="C991" s="4" t="s">
        <v>7</v>
      </c>
      <c r="D991" s="4" t="s">
        <v>12</v>
      </c>
      <c r="E991" s="4" t="s">
        <v>8</v>
      </c>
    </row>
    <row r="992" spans="1:12">
      <c r="A992" t="n">
        <v>12192</v>
      </c>
      <c r="B992" s="28" t="n">
        <v>51</v>
      </c>
      <c r="C992" s="7" t="n">
        <v>4</v>
      </c>
      <c r="D992" s="7" t="n">
        <v>65534</v>
      </c>
      <c r="E992" s="7" t="s">
        <v>33</v>
      </c>
    </row>
    <row r="993" spans="1:9">
      <c r="A993" t="s">
        <v>4</v>
      </c>
      <c r="B993" s="4" t="s">
        <v>5</v>
      </c>
      <c r="C993" s="4" t="s">
        <v>12</v>
      </c>
    </row>
    <row r="994" spans="1:9">
      <c r="A994" t="n">
        <v>12205</v>
      </c>
      <c r="B994" s="20" t="n">
        <v>16</v>
      </c>
      <c r="C994" s="7" t="n">
        <v>0</v>
      </c>
    </row>
    <row r="995" spans="1:9">
      <c r="A995" t="s">
        <v>4</v>
      </c>
      <c r="B995" s="4" t="s">
        <v>5</v>
      </c>
      <c r="C995" s="4" t="s">
        <v>12</v>
      </c>
      <c r="D995" s="4" t="s">
        <v>34</v>
      </c>
      <c r="E995" s="4" t="s">
        <v>7</v>
      </c>
      <c r="F995" s="4" t="s">
        <v>7</v>
      </c>
      <c r="G995" s="4" t="s">
        <v>34</v>
      </c>
      <c r="H995" s="4" t="s">
        <v>7</v>
      </c>
      <c r="I995" s="4" t="s">
        <v>7</v>
      </c>
      <c r="J995" s="4" t="s">
        <v>34</v>
      </c>
      <c r="K995" s="4" t="s">
        <v>7</v>
      </c>
      <c r="L995" s="4" t="s">
        <v>7</v>
      </c>
    </row>
    <row r="996" spans="1:9">
      <c r="A996" t="n">
        <v>12208</v>
      </c>
      <c r="B996" s="29" t="n">
        <v>26</v>
      </c>
      <c r="C996" s="7" t="n">
        <v>65534</v>
      </c>
      <c r="D996" s="7" t="s">
        <v>144</v>
      </c>
      <c r="E996" s="7" t="n">
        <v>2</v>
      </c>
      <c r="F996" s="7" t="n">
        <v>3</v>
      </c>
      <c r="G996" s="7" t="s">
        <v>145</v>
      </c>
      <c r="H996" s="7" t="n">
        <v>2</v>
      </c>
      <c r="I996" s="7" t="n">
        <v>3</v>
      </c>
      <c r="J996" s="7" t="s">
        <v>146</v>
      </c>
      <c r="K996" s="7" t="n">
        <v>2</v>
      </c>
      <c r="L996" s="7" t="n">
        <v>0</v>
      </c>
    </row>
    <row r="997" spans="1:9">
      <c r="A997" t="s">
        <v>4</v>
      </c>
      <c r="B997" s="4" t="s">
        <v>5</v>
      </c>
    </row>
    <row r="998" spans="1:9">
      <c r="A998" t="n">
        <v>12468</v>
      </c>
      <c r="B998" s="30" t="n">
        <v>28</v>
      </c>
    </row>
    <row r="999" spans="1:9">
      <c r="A999" t="s">
        <v>4</v>
      </c>
      <c r="B999" s="4" t="s">
        <v>5</v>
      </c>
      <c r="C999" s="4" t="s">
        <v>12</v>
      </c>
    </row>
    <row r="1000" spans="1:9">
      <c r="A1000" t="n">
        <v>12469</v>
      </c>
      <c r="B1000" s="31" t="n">
        <v>12</v>
      </c>
      <c r="C1000" s="7" t="n">
        <v>5</v>
      </c>
    </row>
    <row r="1001" spans="1:9">
      <c r="A1001" t="s">
        <v>4</v>
      </c>
      <c r="B1001" s="4" t="s">
        <v>5</v>
      </c>
      <c r="C1001" s="4" t="s">
        <v>16</v>
      </c>
    </row>
    <row r="1002" spans="1:9">
      <c r="A1002" t="n">
        <v>12472</v>
      </c>
      <c r="B1002" s="13" t="n">
        <v>3</v>
      </c>
      <c r="C1002" s="12" t="n">
        <f t="normal" ca="1">A1012</f>
        <v>0</v>
      </c>
    </row>
    <row r="1003" spans="1:9">
      <c r="A1003" t="s">
        <v>4</v>
      </c>
      <c r="B1003" s="4" t="s">
        <v>5</v>
      </c>
      <c r="C1003" s="4" t="s">
        <v>7</v>
      </c>
      <c r="D1003" s="4" t="s">
        <v>12</v>
      </c>
      <c r="E1003" s="4" t="s">
        <v>8</v>
      </c>
    </row>
    <row r="1004" spans="1:9">
      <c r="A1004" t="n">
        <v>12477</v>
      </c>
      <c r="B1004" s="28" t="n">
        <v>51</v>
      </c>
      <c r="C1004" s="7" t="n">
        <v>4</v>
      </c>
      <c r="D1004" s="7" t="n">
        <v>65534</v>
      </c>
      <c r="E1004" s="7" t="s">
        <v>33</v>
      </c>
    </row>
    <row r="1005" spans="1:9">
      <c r="A1005" t="s">
        <v>4</v>
      </c>
      <c r="B1005" s="4" t="s">
        <v>5</v>
      </c>
      <c r="C1005" s="4" t="s">
        <v>12</v>
      </c>
    </row>
    <row r="1006" spans="1:9">
      <c r="A1006" t="n">
        <v>12490</v>
      </c>
      <c r="B1006" s="20" t="n">
        <v>16</v>
      </c>
      <c r="C1006" s="7" t="n">
        <v>0</v>
      </c>
    </row>
    <row r="1007" spans="1:9">
      <c r="A1007" t="s">
        <v>4</v>
      </c>
      <c r="B1007" s="4" t="s">
        <v>5</v>
      </c>
      <c r="C1007" s="4" t="s">
        <v>12</v>
      </c>
      <c r="D1007" s="4" t="s">
        <v>34</v>
      </c>
      <c r="E1007" s="4" t="s">
        <v>7</v>
      </c>
      <c r="F1007" s="4" t="s">
        <v>7</v>
      </c>
      <c r="G1007" s="4" t="s">
        <v>34</v>
      </c>
      <c r="H1007" s="4" t="s">
        <v>7</v>
      </c>
      <c r="I1007" s="4" t="s">
        <v>7</v>
      </c>
    </row>
    <row r="1008" spans="1:9">
      <c r="A1008" t="n">
        <v>12493</v>
      </c>
      <c r="B1008" s="29" t="n">
        <v>26</v>
      </c>
      <c r="C1008" s="7" t="n">
        <v>65534</v>
      </c>
      <c r="D1008" s="7" t="s">
        <v>147</v>
      </c>
      <c r="E1008" s="7" t="n">
        <v>2</v>
      </c>
      <c r="F1008" s="7" t="n">
        <v>3</v>
      </c>
      <c r="G1008" s="7" t="s">
        <v>148</v>
      </c>
      <c r="H1008" s="7" t="n">
        <v>2</v>
      </c>
      <c r="I1008" s="7" t="n">
        <v>0</v>
      </c>
    </row>
    <row r="1009" spans="1:12">
      <c r="A1009" t="s">
        <v>4</v>
      </c>
      <c r="B1009" s="4" t="s">
        <v>5</v>
      </c>
    </row>
    <row r="1010" spans="1:12">
      <c r="A1010" t="n">
        <v>12624</v>
      </c>
      <c r="B1010" s="30" t="n">
        <v>28</v>
      </c>
    </row>
    <row r="1011" spans="1:12">
      <c r="A1011" t="s">
        <v>4</v>
      </c>
      <c r="B1011" s="4" t="s">
        <v>5</v>
      </c>
      <c r="C1011" s="4" t="s">
        <v>16</v>
      </c>
    </row>
    <row r="1012" spans="1:12">
      <c r="A1012" t="n">
        <v>12625</v>
      </c>
      <c r="B1012" s="13" t="n">
        <v>3</v>
      </c>
      <c r="C1012" s="12" t="n">
        <f t="normal" ca="1">A1038</f>
        <v>0</v>
      </c>
    </row>
    <row r="1013" spans="1:12">
      <c r="A1013" t="s">
        <v>4</v>
      </c>
      <c r="B1013" s="4" t="s">
        <v>5</v>
      </c>
      <c r="C1013" s="4" t="s">
        <v>7</v>
      </c>
      <c r="D1013" s="4" t="s">
        <v>12</v>
      </c>
      <c r="E1013" s="4" t="s">
        <v>7</v>
      </c>
      <c r="F1013" s="4" t="s">
        <v>16</v>
      </c>
    </row>
    <row r="1014" spans="1:12">
      <c r="A1014" t="n">
        <v>12630</v>
      </c>
      <c r="B1014" s="11" t="n">
        <v>5</v>
      </c>
      <c r="C1014" s="7" t="n">
        <v>30</v>
      </c>
      <c r="D1014" s="7" t="n">
        <v>8957</v>
      </c>
      <c r="E1014" s="7" t="n">
        <v>1</v>
      </c>
      <c r="F1014" s="12" t="n">
        <f t="normal" ca="1">A1038</f>
        <v>0</v>
      </c>
    </row>
    <row r="1015" spans="1:12">
      <c r="A1015" t="s">
        <v>4</v>
      </c>
      <c r="B1015" s="4" t="s">
        <v>5</v>
      </c>
      <c r="C1015" s="4" t="s">
        <v>7</v>
      </c>
      <c r="D1015" s="4" t="s">
        <v>12</v>
      </c>
      <c r="E1015" s="4" t="s">
        <v>7</v>
      </c>
      <c r="F1015" s="4" t="s">
        <v>7</v>
      </c>
      <c r="G1015" s="4" t="s">
        <v>16</v>
      </c>
    </row>
    <row r="1016" spans="1:12">
      <c r="A1016" t="n">
        <v>12639</v>
      </c>
      <c r="B1016" s="11" t="n">
        <v>5</v>
      </c>
      <c r="C1016" s="7" t="n">
        <v>30</v>
      </c>
      <c r="D1016" s="7" t="n">
        <v>5</v>
      </c>
      <c r="E1016" s="7" t="n">
        <v>8</v>
      </c>
      <c r="F1016" s="7" t="n">
        <v>1</v>
      </c>
      <c r="G1016" s="12" t="n">
        <f t="normal" ca="1">A1030</f>
        <v>0</v>
      </c>
    </row>
    <row r="1017" spans="1:12">
      <c r="A1017" t="s">
        <v>4</v>
      </c>
      <c r="B1017" s="4" t="s">
        <v>5</v>
      </c>
      <c r="C1017" s="4" t="s">
        <v>7</v>
      </c>
      <c r="D1017" s="4" t="s">
        <v>12</v>
      </c>
      <c r="E1017" s="4" t="s">
        <v>8</v>
      </c>
    </row>
    <row r="1018" spans="1:12">
      <c r="A1018" t="n">
        <v>12649</v>
      </c>
      <c r="B1018" s="28" t="n">
        <v>51</v>
      </c>
      <c r="C1018" s="7" t="n">
        <v>4</v>
      </c>
      <c r="D1018" s="7" t="n">
        <v>65534</v>
      </c>
      <c r="E1018" s="7" t="s">
        <v>33</v>
      </c>
    </row>
    <row r="1019" spans="1:12">
      <c r="A1019" t="s">
        <v>4</v>
      </c>
      <c r="B1019" s="4" t="s">
        <v>5</v>
      </c>
      <c r="C1019" s="4" t="s">
        <v>12</v>
      </c>
    </row>
    <row r="1020" spans="1:12">
      <c r="A1020" t="n">
        <v>12662</v>
      </c>
      <c r="B1020" s="20" t="n">
        <v>16</v>
      </c>
      <c r="C1020" s="7" t="n">
        <v>0</v>
      </c>
    </row>
    <row r="1021" spans="1:12">
      <c r="A1021" t="s">
        <v>4</v>
      </c>
      <c r="B1021" s="4" t="s">
        <v>5</v>
      </c>
      <c r="C1021" s="4" t="s">
        <v>12</v>
      </c>
      <c r="D1021" s="4" t="s">
        <v>34</v>
      </c>
      <c r="E1021" s="4" t="s">
        <v>7</v>
      </c>
      <c r="F1021" s="4" t="s">
        <v>7</v>
      </c>
      <c r="G1021" s="4" t="s">
        <v>34</v>
      </c>
      <c r="H1021" s="4" t="s">
        <v>7</v>
      </c>
      <c r="I1021" s="4" t="s">
        <v>7</v>
      </c>
      <c r="J1021" s="4" t="s">
        <v>34</v>
      </c>
      <c r="K1021" s="4" t="s">
        <v>7</v>
      </c>
      <c r="L1021" s="4" t="s">
        <v>7</v>
      </c>
    </row>
    <row r="1022" spans="1:12">
      <c r="A1022" t="n">
        <v>12665</v>
      </c>
      <c r="B1022" s="29" t="n">
        <v>26</v>
      </c>
      <c r="C1022" s="7" t="n">
        <v>65534</v>
      </c>
      <c r="D1022" s="7" t="s">
        <v>149</v>
      </c>
      <c r="E1022" s="7" t="n">
        <v>2</v>
      </c>
      <c r="F1022" s="7" t="n">
        <v>3</v>
      </c>
      <c r="G1022" s="7" t="s">
        <v>150</v>
      </c>
      <c r="H1022" s="7" t="n">
        <v>2</v>
      </c>
      <c r="I1022" s="7" t="n">
        <v>3</v>
      </c>
      <c r="J1022" s="7" t="s">
        <v>151</v>
      </c>
      <c r="K1022" s="7" t="n">
        <v>2</v>
      </c>
      <c r="L1022" s="7" t="n">
        <v>0</v>
      </c>
    </row>
    <row r="1023" spans="1:12">
      <c r="A1023" t="s">
        <v>4</v>
      </c>
      <c r="B1023" s="4" t="s">
        <v>5</v>
      </c>
    </row>
    <row r="1024" spans="1:12">
      <c r="A1024" t="n">
        <v>13049</v>
      </c>
      <c r="B1024" s="30" t="n">
        <v>28</v>
      </c>
    </row>
    <row r="1025" spans="1:12">
      <c r="A1025" t="s">
        <v>4</v>
      </c>
      <c r="B1025" s="4" t="s">
        <v>5</v>
      </c>
      <c r="C1025" s="4" t="s">
        <v>12</v>
      </c>
    </row>
    <row r="1026" spans="1:12">
      <c r="A1026" t="n">
        <v>13050</v>
      </c>
      <c r="B1026" s="31" t="n">
        <v>12</v>
      </c>
      <c r="C1026" s="7" t="n">
        <v>5</v>
      </c>
    </row>
    <row r="1027" spans="1:12">
      <c r="A1027" t="s">
        <v>4</v>
      </c>
      <c r="B1027" s="4" t="s">
        <v>5</v>
      </c>
      <c r="C1027" s="4" t="s">
        <v>16</v>
      </c>
    </row>
    <row r="1028" spans="1:12">
      <c r="A1028" t="n">
        <v>13053</v>
      </c>
      <c r="B1028" s="13" t="n">
        <v>3</v>
      </c>
      <c r="C1028" s="12" t="n">
        <f t="normal" ca="1">A1038</f>
        <v>0</v>
      </c>
    </row>
    <row r="1029" spans="1:12">
      <c r="A1029" t="s">
        <v>4</v>
      </c>
      <c r="B1029" s="4" t="s">
        <v>5</v>
      </c>
      <c r="C1029" s="4" t="s">
        <v>7</v>
      </c>
      <c r="D1029" s="4" t="s">
        <v>12</v>
      </c>
      <c r="E1029" s="4" t="s">
        <v>8</v>
      </c>
    </row>
    <row r="1030" spans="1:12">
      <c r="A1030" t="n">
        <v>13058</v>
      </c>
      <c r="B1030" s="28" t="n">
        <v>51</v>
      </c>
      <c r="C1030" s="7" t="n">
        <v>4</v>
      </c>
      <c r="D1030" s="7" t="n">
        <v>65534</v>
      </c>
      <c r="E1030" s="7" t="s">
        <v>33</v>
      </c>
    </row>
    <row r="1031" spans="1:12">
      <c r="A1031" t="s">
        <v>4</v>
      </c>
      <c r="B1031" s="4" t="s">
        <v>5</v>
      </c>
      <c r="C1031" s="4" t="s">
        <v>12</v>
      </c>
    </row>
    <row r="1032" spans="1:12">
      <c r="A1032" t="n">
        <v>13071</v>
      </c>
      <c r="B1032" s="20" t="n">
        <v>16</v>
      </c>
      <c r="C1032" s="7" t="n">
        <v>0</v>
      </c>
    </row>
    <row r="1033" spans="1:12">
      <c r="A1033" t="s">
        <v>4</v>
      </c>
      <c r="B1033" s="4" t="s">
        <v>5</v>
      </c>
      <c r="C1033" s="4" t="s">
        <v>12</v>
      </c>
      <c r="D1033" s="4" t="s">
        <v>34</v>
      </c>
      <c r="E1033" s="4" t="s">
        <v>7</v>
      </c>
      <c r="F1033" s="4" t="s">
        <v>7</v>
      </c>
      <c r="G1033" s="4" t="s">
        <v>34</v>
      </c>
      <c r="H1033" s="4" t="s">
        <v>7</v>
      </c>
      <c r="I1033" s="4" t="s">
        <v>7</v>
      </c>
    </row>
    <row r="1034" spans="1:12">
      <c r="A1034" t="n">
        <v>13074</v>
      </c>
      <c r="B1034" s="29" t="n">
        <v>26</v>
      </c>
      <c r="C1034" s="7" t="n">
        <v>65534</v>
      </c>
      <c r="D1034" s="7" t="s">
        <v>152</v>
      </c>
      <c r="E1034" s="7" t="n">
        <v>2</v>
      </c>
      <c r="F1034" s="7" t="n">
        <v>3</v>
      </c>
      <c r="G1034" s="7" t="s">
        <v>153</v>
      </c>
      <c r="H1034" s="7" t="n">
        <v>2</v>
      </c>
      <c r="I1034" s="7" t="n">
        <v>0</v>
      </c>
    </row>
    <row r="1035" spans="1:12">
      <c r="A1035" t="s">
        <v>4</v>
      </c>
      <c r="B1035" s="4" t="s">
        <v>5</v>
      </c>
    </row>
    <row r="1036" spans="1:12">
      <c r="A1036" t="n">
        <v>13253</v>
      </c>
      <c r="B1036" s="30" t="n">
        <v>28</v>
      </c>
    </row>
    <row r="1037" spans="1:12">
      <c r="A1037" t="s">
        <v>4</v>
      </c>
      <c r="B1037" s="4" t="s">
        <v>5</v>
      </c>
      <c r="C1037" s="4" t="s">
        <v>16</v>
      </c>
    </row>
    <row r="1038" spans="1:12">
      <c r="A1038" t="n">
        <v>13254</v>
      </c>
      <c r="B1038" s="13" t="n">
        <v>3</v>
      </c>
      <c r="C1038" s="12" t="n">
        <f t="normal" ca="1">A932</f>
        <v>0</v>
      </c>
    </row>
    <row r="1039" spans="1:12">
      <c r="A1039" t="s">
        <v>4</v>
      </c>
      <c r="B1039" s="4" t="s">
        <v>5</v>
      </c>
      <c r="C1039" s="4" t="s">
        <v>7</v>
      </c>
    </row>
    <row r="1040" spans="1:12">
      <c r="A1040" t="n">
        <v>13259</v>
      </c>
      <c r="B1040" s="32" t="n">
        <v>23</v>
      </c>
      <c r="C1040" s="7" t="n">
        <v>10</v>
      </c>
    </row>
    <row r="1041" spans="1:9">
      <c r="A1041" t="s">
        <v>4</v>
      </c>
      <c r="B1041" s="4" t="s">
        <v>5</v>
      </c>
      <c r="C1041" s="4" t="s">
        <v>7</v>
      </c>
      <c r="D1041" s="4" t="s">
        <v>8</v>
      </c>
    </row>
    <row r="1042" spans="1:9">
      <c r="A1042" t="n">
        <v>13261</v>
      </c>
      <c r="B1042" s="6" t="n">
        <v>2</v>
      </c>
      <c r="C1042" s="7" t="n">
        <v>10</v>
      </c>
      <c r="D1042" s="7" t="s">
        <v>53</v>
      </c>
    </row>
    <row r="1043" spans="1:9">
      <c r="A1043" t="s">
        <v>4</v>
      </c>
      <c r="B1043" s="4" t="s">
        <v>5</v>
      </c>
      <c r="C1043" s="4" t="s">
        <v>7</v>
      </c>
    </row>
    <row r="1044" spans="1:9">
      <c r="A1044" t="n">
        <v>13284</v>
      </c>
      <c r="B1044" s="33" t="n">
        <v>74</v>
      </c>
      <c r="C1044" s="7" t="n">
        <v>46</v>
      </c>
    </row>
    <row r="1045" spans="1:9">
      <c r="A1045" t="s">
        <v>4</v>
      </c>
      <c r="B1045" s="4" t="s">
        <v>5</v>
      </c>
      <c r="C1045" s="4" t="s">
        <v>7</v>
      </c>
    </row>
    <row r="1046" spans="1:9">
      <c r="A1046" t="n">
        <v>13286</v>
      </c>
      <c r="B1046" s="33" t="n">
        <v>74</v>
      </c>
      <c r="C1046" s="7" t="n">
        <v>54</v>
      </c>
    </row>
    <row r="1047" spans="1:9">
      <c r="A1047" t="s">
        <v>4</v>
      </c>
      <c r="B1047" s="4" t="s">
        <v>5</v>
      </c>
    </row>
    <row r="1048" spans="1:9">
      <c r="A1048" t="n">
        <v>13288</v>
      </c>
      <c r="B1048" s="5" t="n">
        <v>1</v>
      </c>
    </row>
    <row r="1049" spans="1:9" s="3" customFormat="1" customHeight="0">
      <c r="A1049" s="3" t="s">
        <v>2</v>
      </c>
      <c r="B1049" s="3" t="s">
        <v>154</v>
      </c>
    </row>
    <row r="1050" spans="1:9">
      <c r="A1050" t="s">
        <v>4</v>
      </c>
      <c r="B1050" s="4" t="s">
        <v>5</v>
      </c>
      <c r="C1050" s="4" t="s">
        <v>7</v>
      </c>
      <c r="D1050" s="4" t="s">
        <v>12</v>
      </c>
      <c r="E1050" s="4" t="s">
        <v>7</v>
      </c>
      <c r="F1050" s="4" t="s">
        <v>7</v>
      </c>
      <c r="G1050" s="4" t="s">
        <v>7</v>
      </c>
      <c r="H1050" s="4" t="s">
        <v>12</v>
      </c>
      <c r="I1050" s="4" t="s">
        <v>16</v>
      </c>
      <c r="J1050" s="4" t="s">
        <v>16</v>
      </c>
    </row>
    <row r="1051" spans="1:9">
      <c r="A1051" t="n">
        <v>13292</v>
      </c>
      <c r="B1051" s="15" t="n">
        <v>6</v>
      </c>
      <c r="C1051" s="7" t="n">
        <v>33</v>
      </c>
      <c r="D1051" s="7" t="n">
        <v>65534</v>
      </c>
      <c r="E1051" s="7" t="n">
        <v>9</v>
      </c>
      <c r="F1051" s="7" t="n">
        <v>1</v>
      </c>
      <c r="G1051" s="7" t="n">
        <v>1</v>
      </c>
      <c r="H1051" s="7" t="n">
        <v>100</v>
      </c>
      <c r="I1051" s="12" t="n">
        <f t="normal" ca="1">A1053</f>
        <v>0</v>
      </c>
      <c r="J1051" s="12" t="n">
        <f t="normal" ca="1">A1059</f>
        <v>0</v>
      </c>
    </row>
    <row r="1052" spans="1:9">
      <c r="A1052" t="s">
        <v>4</v>
      </c>
      <c r="B1052" s="4" t="s">
        <v>5</v>
      </c>
      <c r="C1052" s="4" t="s">
        <v>12</v>
      </c>
      <c r="D1052" s="4" t="s">
        <v>20</v>
      </c>
      <c r="E1052" s="4" t="s">
        <v>20</v>
      </c>
      <c r="F1052" s="4" t="s">
        <v>20</v>
      </c>
      <c r="G1052" s="4" t="s">
        <v>20</v>
      </c>
    </row>
    <row r="1053" spans="1:9">
      <c r="A1053" t="n">
        <v>13309</v>
      </c>
      <c r="B1053" s="17" t="n">
        <v>46</v>
      </c>
      <c r="C1053" s="7" t="n">
        <v>65534</v>
      </c>
      <c r="D1053" s="7" t="n">
        <v>-1.78999996185303</v>
      </c>
      <c r="E1053" s="7" t="n">
        <v>6</v>
      </c>
      <c r="F1053" s="7" t="n">
        <v>-3.21000003814697</v>
      </c>
      <c r="G1053" s="7" t="n">
        <v>90</v>
      </c>
    </row>
    <row r="1054" spans="1:9">
      <c r="A1054" t="s">
        <v>4</v>
      </c>
      <c r="B1054" s="4" t="s">
        <v>5</v>
      </c>
      <c r="C1054" s="4" t="s">
        <v>7</v>
      </c>
      <c r="D1054" s="4" t="s">
        <v>8</v>
      </c>
    </row>
    <row r="1055" spans="1:9">
      <c r="A1055" t="n">
        <v>13328</v>
      </c>
      <c r="B1055" s="6" t="n">
        <v>2</v>
      </c>
      <c r="C1055" s="7" t="n">
        <v>11</v>
      </c>
      <c r="D1055" s="7" t="s">
        <v>155</v>
      </c>
    </row>
    <row r="1056" spans="1:9">
      <c r="A1056" t="s">
        <v>4</v>
      </c>
      <c r="B1056" s="4" t="s">
        <v>5</v>
      </c>
      <c r="C1056" s="4" t="s">
        <v>16</v>
      </c>
    </row>
    <row r="1057" spans="1:10">
      <c r="A1057" t="n">
        <v>13347</v>
      </c>
      <c r="B1057" s="13" t="n">
        <v>3</v>
      </c>
      <c r="C1057" s="12" t="n">
        <f t="normal" ca="1">A1059</f>
        <v>0</v>
      </c>
    </row>
    <row r="1058" spans="1:10">
      <c r="A1058" t="s">
        <v>4</v>
      </c>
      <c r="B1058" s="4" t="s">
        <v>5</v>
      </c>
    </row>
    <row r="1059" spans="1:10">
      <c r="A1059" t="n">
        <v>13352</v>
      </c>
      <c r="B1059" s="5" t="n">
        <v>1</v>
      </c>
    </row>
    <row r="1060" spans="1:10" s="3" customFormat="1" customHeight="0">
      <c r="A1060" s="3" t="s">
        <v>2</v>
      </c>
      <c r="B1060" s="3" t="s">
        <v>156</v>
      </c>
    </row>
    <row r="1061" spans="1:10">
      <c r="A1061" t="s">
        <v>4</v>
      </c>
      <c r="B1061" s="4" t="s">
        <v>5</v>
      </c>
      <c r="C1061" s="4" t="s">
        <v>7</v>
      </c>
      <c r="D1061" s="4" t="s">
        <v>12</v>
      </c>
      <c r="E1061" s="4" t="s">
        <v>7</v>
      </c>
      <c r="F1061" s="4" t="s">
        <v>16</v>
      </c>
    </row>
    <row r="1062" spans="1:10">
      <c r="A1062" t="n">
        <v>13356</v>
      </c>
      <c r="B1062" s="11" t="n">
        <v>5</v>
      </c>
      <c r="C1062" s="7" t="n">
        <v>30</v>
      </c>
      <c r="D1062" s="7" t="n">
        <v>10225</v>
      </c>
      <c r="E1062" s="7" t="n">
        <v>1</v>
      </c>
      <c r="F1062" s="12" t="n">
        <f t="normal" ca="1">A1094</f>
        <v>0</v>
      </c>
    </row>
    <row r="1063" spans="1:10">
      <c r="A1063" t="s">
        <v>4</v>
      </c>
      <c r="B1063" s="4" t="s">
        <v>5</v>
      </c>
      <c r="C1063" s="4" t="s">
        <v>12</v>
      </c>
      <c r="D1063" s="4" t="s">
        <v>7</v>
      </c>
      <c r="E1063" s="4" t="s">
        <v>7</v>
      </c>
      <c r="F1063" s="4" t="s">
        <v>8</v>
      </c>
    </row>
    <row r="1064" spans="1:10">
      <c r="A1064" t="n">
        <v>13365</v>
      </c>
      <c r="B1064" s="23" t="n">
        <v>20</v>
      </c>
      <c r="C1064" s="7" t="n">
        <v>65534</v>
      </c>
      <c r="D1064" s="7" t="n">
        <v>3</v>
      </c>
      <c r="E1064" s="7" t="n">
        <v>10</v>
      </c>
      <c r="F1064" s="7" t="s">
        <v>29</v>
      </c>
    </row>
    <row r="1065" spans="1:10">
      <c r="A1065" t="s">
        <v>4</v>
      </c>
      <c r="B1065" s="4" t="s">
        <v>5</v>
      </c>
      <c r="C1065" s="4" t="s">
        <v>12</v>
      </c>
    </row>
    <row r="1066" spans="1:10">
      <c r="A1066" t="n">
        <v>13386</v>
      </c>
      <c r="B1066" s="20" t="n">
        <v>16</v>
      </c>
      <c r="C1066" s="7" t="n">
        <v>0</v>
      </c>
    </row>
    <row r="1067" spans="1:10">
      <c r="A1067" t="s">
        <v>4</v>
      </c>
      <c r="B1067" s="4" t="s">
        <v>5</v>
      </c>
      <c r="C1067" s="4" t="s">
        <v>7</v>
      </c>
      <c r="D1067" s="4" t="s">
        <v>12</v>
      </c>
    </row>
    <row r="1068" spans="1:10">
      <c r="A1068" t="n">
        <v>13389</v>
      </c>
      <c r="B1068" s="24" t="n">
        <v>22</v>
      </c>
      <c r="C1068" s="7" t="n">
        <v>10</v>
      </c>
      <c r="D1068" s="7" t="n">
        <v>0</v>
      </c>
    </row>
    <row r="1069" spans="1:10">
      <c r="A1069" t="s">
        <v>4</v>
      </c>
      <c r="B1069" s="4" t="s">
        <v>5</v>
      </c>
      <c r="C1069" s="4" t="s">
        <v>7</v>
      </c>
      <c r="D1069" s="4" t="s">
        <v>12</v>
      </c>
      <c r="E1069" s="4" t="s">
        <v>7</v>
      </c>
      <c r="F1069" s="4" t="s">
        <v>7</v>
      </c>
      <c r="G1069" s="4" t="s">
        <v>16</v>
      </c>
    </row>
    <row r="1070" spans="1:10">
      <c r="A1070" t="n">
        <v>13393</v>
      </c>
      <c r="B1070" s="11" t="n">
        <v>5</v>
      </c>
      <c r="C1070" s="7" t="n">
        <v>30</v>
      </c>
      <c r="D1070" s="7" t="n">
        <v>6</v>
      </c>
      <c r="E1070" s="7" t="n">
        <v>8</v>
      </c>
      <c r="F1070" s="7" t="n">
        <v>1</v>
      </c>
      <c r="G1070" s="12" t="n">
        <f t="normal" ca="1">A1084</f>
        <v>0</v>
      </c>
    </row>
    <row r="1071" spans="1:10">
      <c r="A1071" t="s">
        <v>4</v>
      </c>
      <c r="B1071" s="4" t="s">
        <v>5</v>
      </c>
      <c r="C1071" s="4" t="s">
        <v>7</v>
      </c>
      <c r="D1071" s="4" t="s">
        <v>12</v>
      </c>
      <c r="E1071" s="4" t="s">
        <v>8</v>
      </c>
    </row>
    <row r="1072" spans="1:10">
      <c r="A1072" t="n">
        <v>13403</v>
      </c>
      <c r="B1072" s="28" t="n">
        <v>51</v>
      </c>
      <c r="C1072" s="7" t="n">
        <v>4</v>
      </c>
      <c r="D1072" s="7" t="n">
        <v>65534</v>
      </c>
      <c r="E1072" s="7" t="s">
        <v>33</v>
      </c>
    </row>
    <row r="1073" spans="1:7">
      <c r="A1073" t="s">
        <v>4</v>
      </c>
      <c r="B1073" s="4" t="s">
        <v>5</v>
      </c>
      <c r="C1073" s="4" t="s">
        <v>12</v>
      </c>
    </row>
    <row r="1074" spans="1:7">
      <c r="A1074" t="n">
        <v>13416</v>
      </c>
      <c r="B1074" s="20" t="n">
        <v>16</v>
      </c>
      <c r="C1074" s="7" t="n">
        <v>0</v>
      </c>
    </row>
    <row r="1075" spans="1:7">
      <c r="A1075" t="s">
        <v>4</v>
      </c>
      <c r="B1075" s="4" t="s">
        <v>5</v>
      </c>
      <c r="C1075" s="4" t="s">
        <v>12</v>
      </c>
      <c r="D1075" s="4" t="s">
        <v>34</v>
      </c>
      <c r="E1075" s="4" t="s">
        <v>7</v>
      </c>
      <c r="F1075" s="4" t="s">
        <v>7</v>
      </c>
      <c r="G1075" s="4" t="s">
        <v>34</v>
      </c>
      <c r="H1075" s="4" t="s">
        <v>7</v>
      </c>
      <c r="I1075" s="4" t="s">
        <v>7</v>
      </c>
      <c r="J1075" s="4" t="s">
        <v>34</v>
      </c>
      <c r="K1075" s="4" t="s">
        <v>7</v>
      </c>
      <c r="L1075" s="4" t="s">
        <v>7</v>
      </c>
      <c r="M1075" s="4" t="s">
        <v>34</v>
      </c>
      <c r="N1075" s="4" t="s">
        <v>7</v>
      </c>
      <c r="O1075" s="4" t="s">
        <v>7</v>
      </c>
    </row>
    <row r="1076" spans="1:7">
      <c r="A1076" t="n">
        <v>13419</v>
      </c>
      <c r="B1076" s="29" t="n">
        <v>26</v>
      </c>
      <c r="C1076" s="7" t="n">
        <v>65534</v>
      </c>
      <c r="D1076" s="7" t="s">
        <v>157</v>
      </c>
      <c r="E1076" s="7" t="n">
        <v>2</v>
      </c>
      <c r="F1076" s="7" t="n">
        <v>3</v>
      </c>
      <c r="G1076" s="7" t="s">
        <v>158</v>
      </c>
      <c r="H1076" s="7" t="n">
        <v>2</v>
      </c>
      <c r="I1076" s="7" t="n">
        <v>3</v>
      </c>
      <c r="J1076" s="7" t="s">
        <v>159</v>
      </c>
      <c r="K1076" s="7" t="n">
        <v>2</v>
      </c>
      <c r="L1076" s="7" t="n">
        <v>3</v>
      </c>
      <c r="M1076" s="7" t="s">
        <v>160</v>
      </c>
      <c r="N1076" s="7" t="n">
        <v>2</v>
      </c>
      <c r="O1076" s="7" t="n">
        <v>0</v>
      </c>
    </row>
    <row r="1077" spans="1:7">
      <c r="A1077" t="s">
        <v>4</v>
      </c>
      <c r="B1077" s="4" t="s">
        <v>5</v>
      </c>
    </row>
    <row r="1078" spans="1:7">
      <c r="A1078" t="n">
        <v>13719</v>
      </c>
      <c r="B1078" s="30" t="n">
        <v>28</v>
      </c>
    </row>
    <row r="1079" spans="1:7">
      <c r="A1079" t="s">
        <v>4</v>
      </c>
      <c r="B1079" s="4" t="s">
        <v>5</v>
      </c>
      <c r="C1079" s="4" t="s">
        <v>12</v>
      </c>
    </row>
    <row r="1080" spans="1:7">
      <c r="A1080" t="n">
        <v>13720</v>
      </c>
      <c r="B1080" s="31" t="n">
        <v>12</v>
      </c>
      <c r="C1080" s="7" t="n">
        <v>6</v>
      </c>
    </row>
    <row r="1081" spans="1:7">
      <c r="A1081" t="s">
        <v>4</v>
      </c>
      <c r="B1081" s="4" t="s">
        <v>5</v>
      </c>
      <c r="C1081" s="4" t="s">
        <v>16</v>
      </c>
    </row>
    <row r="1082" spans="1:7">
      <c r="A1082" t="n">
        <v>13723</v>
      </c>
      <c r="B1082" s="13" t="n">
        <v>3</v>
      </c>
      <c r="C1082" s="12" t="n">
        <f t="normal" ca="1">A1092</f>
        <v>0</v>
      </c>
    </row>
    <row r="1083" spans="1:7">
      <c r="A1083" t="s">
        <v>4</v>
      </c>
      <c r="B1083" s="4" t="s">
        <v>5</v>
      </c>
      <c r="C1083" s="4" t="s">
        <v>7</v>
      </c>
      <c r="D1083" s="4" t="s">
        <v>12</v>
      </c>
      <c r="E1083" s="4" t="s">
        <v>8</v>
      </c>
    </row>
    <row r="1084" spans="1:7">
      <c r="A1084" t="n">
        <v>13728</v>
      </c>
      <c r="B1084" s="28" t="n">
        <v>51</v>
      </c>
      <c r="C1084" s="7" t="n">
        <v>4</v>
      </c>
      <c r="D1084" s="7" t="n">
        <v>65534</v>
      </c>
      <c r="E1084" s="7" t="s">
        <v>33</v>
      </c>
    </row>
    <row r="1085" spans="1:7">
      <c r="A1085" t="s">
        <v>4</v>
      </c>
      <c r="B1085" s="4" t="s">
        <v>5</v>
      </c>
      <c r="C1085" s="4" t="s">
        <v>12</v>
      </c>
    </row>
    <row r="1086" spans="1:7">
      <c r="A1086" t="n">
        <v>13741</v>
      </c>
      <c r="B1086" s="20" t="n">
        <v>16</v>
      </c>
      <c r="C1086" s="7" t="n">
        <v>0</v>
      </c>
    </row>
    <row r="1087" spans="1:7">
      <c r="A1087" t="s">
        <v>4</v>
      </c>
      <c r="B1087" s="4" t="s">
        <v>5</v>
      </c>
      <c r="C1087" s="4" t="s">
        <v>12</v>
      </c>
      <c r="D1087" s="4" t="s">
        <v>34</v>
      </c>
      <c r="E1087" s="4" t="s">
        <v>7</v>
      </c>
      <c r="F1087" s="4" t="s">
        <v>7</v>
      </c>
      <c r="G1087" s="4" t="s">
        <v>34</v>
      </c>
      <c r="H1087" s="4" t="s">
        <v>7</v>
      </c>
      <c r="I1087" s="4" t="s">
        <v>7</v>
      </c>
    </row>
    <row r="1088" spans="1:7">
      <c r="A1088" t="n">
        <v>13744</v>
      </c>
      <c r="B1088" s="29" t="n">
        <v>26</v>
      </c>
      <c r="C1088" s="7" t="n">
        <v>65534</v>
      </c>
      <c r="D1088" s="7" t="s">
        <v>161</v>
      </c>
      <c r="E1088" s="7" t="n">
        <v>2</v>
      </c>
      <c r="F1088" s="7" t="n">
        <v>3</v>
      </c>
      <c r="G1088" s="7" t="s">
        <v>162</v>
      </c>
      <c r="H1088" s="7" t="n">
        <v>2</v>
      </c>
      <c r="I1088" s="7" t="n">
        <v>0</v>
      </c>
    </row>
    <row r="1089" spans="1:15">
      <c r="A1089" t="s">
        <v>4</v>
      </c>
      <c r="B1089" s="4" t="s">
        <v>5</v>
      </c>
    </row>
    <row r="1090" spans="1:15">
      <c r="A1090" t="n">
        <v>13886</v>
      </c>
      <c r="B1090" s="30" t="n">
        <v>28</v>
      </c>
    </row>
    <row r="1091" spans="1:15">
      <c r="A1091" t="s">
        <v>4</v>
      </c>
      <c r="B1091" s="4" t="s">
        <v>5</v>
      </c>
      <c r="C1091" s="4" t="s">
        <v>16</v>
      </c>
    </row>
    <row r="1092" spans="1:15">
      <c r="A1092" t="n">
        <v>13887</v>
      </c>
      <c r="B1092" s="13" t="n">
        <v>3</v>
      </c>
      <c r="C1092" s="12" t="n">
        <f t="normal" ca="1">A1156</f>
        <v>0</v>
      </c>
    </row>
    <row r="1093" spans="1:15">
      <c r="A1093" t="s">
        <v>4</v>
      </c>
      <c r="B1093" s="4" t="s">
        <v>5</v>
      </c>
      <c r="C1093" s="4" t="s">
        <v>7</v>
      </c>
      <c r="D1093" s="4" t="s">
        <v>12</v>
      </c>
      <c r="E1093" s="4" t="s">
        <v>7</v>
      </c>
      <c r="F1093" s="4" t="s">
        <v>16</v>
      </c>
    </row>
    <row r="1094" spans="1:15">
      <c r="A1094" t="n">
        <v>13892</v>
      </c>
      <c r="B1094" s="11" t="n">
        <v>5</v>
      </c>
      <c r="C1094" s="7" t="n">
        <v>30</v>
      </c>
      <c r="D1094" s="7" t="n">
        <v>9723</v>
      </c>
      <c r="E1094" s="7" t="n">
        <v>1</v>
      </c>
      <c r="F1094" s="12" t="n">
        <f t="normal" ca="1">A1126</f>
        <v>0</v>
      </c>
    </row>
    <row r="1095" spans="1:15">
      <c r="A1095" t="s">
        <v>4</v>
      </c>
      <c r="B1095" s="4" t="s">
        <v>5</v>
      </c>
      <c r="C1095" s="4" t="s">
        <v>12</v>
      </c>
      <c r="D1095" s="4" t="s">
        <v>7</v>
      </c>
      <c r="E1095" s="4" t="s">
        <v>7</v>
      </c>
      <c r="F1095" s="4" t="s">
        <v>8</v>
      </c>
    </row>
    <row r="1096" spans="1:15">
      <c r="A1096" t="n">
        <v>13901</v>
      </c>
      <c r="B1096" s="23" t="n">
        <v>20</v>
      </c>
      <c r="C1096" s="7" t="n">
        <v>65534</v>
      </c>
      <c r="D1096" s="7" t="n">
        <v>3</v>
      </c>
      <c r="E1096" s="7" t="n">
        <v>10</v>
      </c>
      <c r="F1096" s="7" t="s">
        <v>29</v>
      </c>
    </row>
    <row r="1097" spans="1:15">
      <c r="A1097" t="s">
        <v>4</v>
      </c>
      <c r="B1097" s="4" t="s">
        <v>5</v>
      </c>
      <c r="C1097" s="4" t="s">
        <v>12</v>
      </c>
    </row>
    <row r="1098" spans="1:15">
      <c r="A1098" t="n">
        <v>13922</v>
      </c>
      <c r="B1098" s="20" t="n">
        <v>16</v>
      </c>
      <c r="C1098" s="7" t="n">
        <v>0</v>
      </c>
    </row>
    <row r="1099" spans="1:15">
      <c r="A1099" t="s">
        <v>4</v>
      </c>
      <c r="B1099" s="4" t="s">
        <v>5</v>
      </c>
      <c r="C1099" s="4" t="s">
        <v>7</v>
      </c>
      <c r="D1099" s="4" t="s">
        <v>12</v>
      </c>
    </row>
    <row r="1100" spans="1:15">
      <c r="A1100" t="n">
        <v>13925</v>
      </c>
      <c r="B1100" s="24" t="n">
        <v>22</v>
      </c>
      <c r="C1100" s="7" t="n">
        <v>10</v>
      </c>
      <c r="D1100" s="7" t="n">
        <v>0</v>
      </c>
    </row>
    <row r="1101" spans="1:15">
      <c r="A1101" t="s">
        <v>4</v>
      </c>
      <c r="B1101" s="4" t="s">
        <v>5</v>
      </c>
      <c r="C1101" s="4" t="s">
        <v>7</v>
      </c>
      <c r="D1101" s="4" t="s">
        <v>12</v>
      </c>
      <c r="E1101" s="4" t="s">
        <v>7</v>
      </c>
      <c r="F1101" s="4" t="s">
        <v>7</v>
      </c>
      <c r="G1101" s="4" t="s">
        <v>16</v>
      </c>
    </row>
    <row r="1102" spans="1:15">
      <c r="A1102" t="n">
        <v>13929</v>
      </c>
      <c r="B1102" s="11" t="n">
        <v>5</v>
      </c>
      <c r="C1102" s="7" t="n">
        <v>30</v>
      </c>
      <c r="D1102" s="7" t="n">
        <v>6</v>
      </c>
      <c r="E1102" s="7" t="n">
        <v>8</v>
      </c>
      <c r="F1102" s="7" t="n">
        <v>1</v>
      </c>
      <c r="G1102" s="12" t="n">
        <f t="normal" ca="1">A1116</f>
        <v>0</v>
      </c>
    </row>
    <row r="1103" spans="1:15">
      <c r="A1103" t="s">
        <v>4</v>
      </c>
      <c r="B1103" s="4" t="s">
        <v>5</v>
      </c>
      <c r="C1103" s="4" t="s">
        <v>7</v>
      </c>
      <c r="D1103" s="4" t="s">
        <v>12</v>
      </c>
      <c r="E1103" s="4" t="s">
        <v>8</v>
      </c>
    </row>
    <row r="1104" spans="1:15">
      <c r="A1104" t="n">
        <v>13939</v>
      </c>
      <c r="B1104" s="28" t="n">
        <v>51</v>
      </c>
      <c r="C1104" s="7" t="n">
        <v>4</v>
      </c>
      <c r="D1104" s="7" t="n">
        <v>65534</v>
      </c>
      <c r="E1104" s="7" t="s">
        <v>33</v>
      </c>
    </row>
    <row r="1105" spans="1:7">
      <c r="A1105" t="s">
        <v>4</v>
      </c>
      <c r="B1105" s="4" t="s">
        <v>5</v>
      </c>
      <c r="C1105" s="4" t="s">
        <v>12</v>
      </c>
    </row>
    <row r="1106" spans="1:7">
      <c r="A1106" t="n">
        <v>13952</v>
      </c>
      <c r="B1106" s="20" t="n">
        <v>16</v>
      </c>
      <c r="C1106" s="7" t="n">
        <v>0</v>
      </c>
    </row>
    <row r="1107" spans="1:7">
      <c r="A1107" t="s">
        <v>4</v>
      </c>
      <c r="B1107" s="4" t="s">
        <v>5</v>
      </c>
      <c r="C1107" s="4" t="s">
        <v>12</v>
      </c>
      <c r="D1107" s="4" t="s">
        <v>34</v>
      </c>
      <c r="E1107" s="4" t="s">
        <v>7</v>
      </c>
      <c r="F1107" s="4" t="s">
        <v>7</v>
      </c>
      <c r="G1107" s="4" t="s">
        <v>34</v>
      </c>
      <c r="H1107" s="4" t="s">
        <v>7</v>
      </c>
      <c r="I1107" s="4" t="s">
        <v>7</v>
      </c>
      <c r="J1107" s="4" t="s">
        <v>34</v>
      </c>
      <c r="K1107" s="4" t="s">
        <v>7</v>
      </c>
      <c r="L1107" s="4" t="s">
        <v>7</v>
      </c>
    </row>
    <row r="1108" spans="1:7">
      <c r="A1108" t="n">
        <v>13955</v>
      </c>
      <c r="B1108" s="29" t="n">
        <v>26</v>
      </c>
      <c r="C1108" s="7" t="n">
        <v>65534</v>
      </c>
      <c r="D1108" s="7" t="s">
        <v>163</v>
      </c>
      <c r="E1108" s="7" t="n">
        <v>2</v>
      </c>
      <c r="F1108" s="7" t="n">
        <v>3</v>
      </c>
      <c r="G1108" s="7" t="s">
        <v>164</v>
      </c>
      <c r="H1108" s="7" t="n">
        <v>2</v>
      </c>
      <c r="I1108" s="7" t="n">
        <v>3</v>
      </c>
      <c r="J1108" s="7" t="s">
        <v>165</v>
      </c>
      <c r="K1108" s="7" t="n">
        <v>2</v>
      </c>
      <c r="L1108" s="7" t="n">
        <v>0</v>
      </c>
    </row>
    <row r="1109" spans="1:7">
      <c r="A1109" t="s">
        <v>4</v>
      </c>
      <c r="B1109" s="4" t="s">
        <v>5</v>
      </c>
    </row>
    <row r="1110" spans="1:7">
      <c r="A1110" t="n">
        <v>14207</v>
      </c>
      <c r="B1110" s="30" t="n">
        <v>28</v>
      </c>
    </row>
    <row r="1111" spans="1:7">
      <c r="A1111" t="s">
        <v>4</v>
      </c>
      <c r="B1111" s="4" t="s">
        <v>5</v>
      </c>
      <c r="C1111" s="4" t="s">
        <v>12</v>
      </c>
    </row>
    <row r="1112" spans="1:7">
      <c r="A1112" t="n">
        <v>14208</v>
      </c>
      <c r="B1112" s="31" t="n">
        <v>12</v>
      </c>
      <c r="C1112" s="7" t="n">
        <v>6</v>
      </c>
    </row>
    <row r="1113" spans="1:7">
      <c r="A1113" t="s">
        <v>4</v>
      </c>
      <c r="B1113" s="4" t="s">
        <v>5</v>
      </c>
      <c r="C1113" s="4" t="s">
        <v>16</v>
      </c>
    </row>
    <row r="1114" spans="1:7">
      <c r="A1114" t="n">
        <v>14211</v>
      </c>
      <c r="B1114" s="13" t="n">
        <v>3</v>
      </c>
      <c r="C1114" s="12" t="n">
        <f t="normal" ca="1">A1124</f>
        <v>0</v>
      </c>
    </row>
    <row r="1115" spans="1:7">
      <c r="A1115" t="s">
        <v>4</v>
      </c>
      <c r="B1115" s="4" t="s">
        <v>5</v>
      </c>
      <c r="C1115" s="4" t="s">
        <v>7</v>
      </c>
      <c r="D1115" s="4" t="s">
        <v>12</v>
      </c>
      <c r="E1115" s="4" t="s">
        <v>8</v>
      </c>
    </row>
    <row r="1116" spans="1:7">
      <c r="A1116" t="n">
        <v>14216</v>
      </c>
      <c r="B1116" s="28" t="n">
        <v>51</v>
      </c>
      <c r="C1116" s="7" t="n">
        <v>4</v>
      </c>
      <c r="D1116" s="7" t="n">
        <v>65534</v>
      </c>
      <c r="E1116" s="7" t="s">
        <v>33</v>
      </c>
    </row>
    <row r="1117" spans="1:7">
      <c r="A1117" t="s">
        <v>4</v>
      </c>
      <c r="B1117" s="4" t="s">
        <v>5</v>
      </c>
      <c r="C1117" s="4" t="s">
        <v>12</v>
      </c>
    </row>
    <row r="1118" spans="1:7">
      <c r="A1118" t="n">
        <v>14229</v>
      </c>
      <c r="B1118" s="20" t="n">
        <v>16</v>
      </c>
      <c r="C1118" s="7" t="n">
        <v>0</v>
      </c>
    </row>
    <row r="1119" spans="1:7">
      <c r="A1119" t="s">
        <v>4</v>
      </c>
      <c r="B1119" s="4" t="s">
        <v>5</v>
      </c>
      <c r="C1119" s="4" t="s">
        <v>12</v>
      </c>
      <c r="D1119" s="4" t="s">
        <v>34</v>
      </c>
      <c r="E1119" s="4" t="s">
        <v>7</v>
      </c>
      <c r="F1119" s="4" t="s">
        <v>7</v>
      </c>
      <c r="G1119" s="4" t="s">
        <v>34</v>
      </c>
      <c r="H1119" s="4" t="s">
        <v>7</v>
      </c>
      <c r="I1119" s="4" t="s">
        <v>7</v>
      </c>
    </row>
    <row r="1120" spans="1:7">
      <c r="A1120" t="n">
        <v>14232</v>
      </c>
      <c r="B1120" s="29" t="n">
        <v>26</v>
      </c>
      <c r="C1120" s="7" t="n">
        <v>65534</v>
      </c>
      <c r="D1120" s="7" t="s">
        <v>166</v>
      </c>
      <c r="E1120" s="7" t="n">
        <v>2</v>
      </c>
      <c r="F1120" s="7" t="n">
        <v>3</v>
      </c>
      <c r="G1120" s="7" t="s">
        <v>167</v>
      </c>
      <c r="H1120" s="7" t="n">
        <v>2</v>
      </c>
      <c r="I1120" s="7" t="n">
        <v>0</v>
      </c>
    </row>
    <row r="1121" spans="1:12">
      <c r="A1121" t="s">
        <v>4</v>
      </c>
      <c r="B1121" s="4" t="s">
        <v>5</v>
      </c>
    </row>
    <row r="1122" spans="1:12">
      <c r="A1122" t="n">
        <v>14440</v>
      </c>
      <c r="B1122" s="30" t="n">
        <v>28</v>
      </c>
    </row>
    <row r="1123" spans="1:12">
      <c r="A1123" t="s">
        <v>4</v>
      </c>
      <c r="B1123" s="4" t="s">
        <v>5</v>
      </c>
      <c r="C1123" s="4" t="s">
        <v>16</v>
      </c>
    </row>
    <row r="1124" spans="1:12">
      <c r="A1124" t="n">
        <v>14441</v>
      </c>
      <c r="B1124" s="13" t="n">
        <v>3</v>
      </c>
      <c r="C1124" s="12" t="n">
        <f t="normal" ca="1">A1156</f>
        <v>0</v>
      </c>
    </row>
    <row r="1125" spans="1:12">
      <c r="A1125" t="s">
        <v>4</v>
      </c>
      <c r="B1125" s="4" t="s">
        <v>5</v>
      </c>
      <c r="C1125" s="4" t="s">
        <v>7</v>
      </c>
      <c r="D1125" s="4" t="s">
        <v>12</v>
      </c>
      <c r="E1125" s="4" t="s">
        <v>7</v>
      </c>
      <c r="F1125" s="4" t="s">
        <v>16</v>
      </c>
    </row>
    <row r="1126" spans="1:12">
      <c r="A1126" t="n">
        <v>14446</v>
      </c>
      <c r="B1126" s="11" t="n">
        <v>5</v>
      </c>
      <c r="C1126" s="7" t="n">
        <v>30</v>
      </c>
      <c r="D1126" s="7" t="n">
        <v>8957</v>
      </c>
      <c r="E1126" s="7" t="n">
        <v>1</v>
      </c>
      <c r="F1126" s="12" t="n">
        <f t="normal" ca="1">A1156</f>
        <v>0</v>
      </c>
    </row>
    <row r="1127" spans="1:12">
      <c r="A1127" t="s">
        <v>4</v>
      </c>
      <c r="B1127" s="4" t="s">
        <v>5</v>
      </c>
      <c r="C1127" s="4" t="s">
        <v>12</v>
      </c>
      <c r="D1127" s="4" t="s">
        <v>7</v>
      </c>
      <c r="E1127" s="4" t="s">
        <v>7</v>
      </c>
      <c r="F1127" s="4" t="s">
        <v>8</v>
      </c>
    </row>
    <row r="1128" spans="1:12">
      <c r="A1128" t="n">
        <v>14455</v>
      </c>
      <c r="B1128" s="23" t="n">
        <v>20</v>
      </c>
      <c r="C1128" s="7" t="n">
        <v>65534</v>
      </c>
      <c r="D1128" s="7" t="n">
        <v>3</v>
      </c>
      <c r="E1128" s="7" t="n">
        <v>10</v>
      </c>
      <c r="F1128" s="7" t="s">
        <v>29</v>
      </c>
    </row>
    <row r="1129" spans="1:12">
      <c r="A1129" t="s">
        <v>4</v>
      </c>
      <c r="B1129" s="4" t="s">
        <v>5</v>
      </c>
      <c r="C1129" s="4" t="s">
        <v>12</v>
      </c>
    </row>
    <row r="1130" spans="1:12">
      <c r="A1130" t="n">
        <v>14476</v>
      </c>
      <c r="B1130" s="20" t="n">
        <v>16</v>
      </c>
      <c r="C1130" s="7" t="n">
        <v>0</v>
      </c>
    </row>
    <row r="1131" spans="1:12">
      <c r="A1131" t="s">
        <v>4</v>
      </c>
      <c r="B1131" s="4" t="s">
        <v>5</v>
      </c>
      <c r="C1131" s="4" t="s">
        <v>7</v>
      </c>
      <c r="D1131" s="4" t="s">
        <v>12</v>
      </c>
    </row>
    <row r="1132" spans="1:12">
      <c r="A1132" t="n">
        <v>14479</v>
      </c>
      <c r="B1132" s="24" t="n">
        <v>22</v>
      </c>
      <c r="C1132" s="7" t="n">
        <v>10</v>
      </c>
      <c r="D1132" s="7" t="n">
        <v>0</v>
      </c>
    </row>
    <row r="1133" spans="1:12">
      <c r="A1133" t="s">
        <v>4</v>
      </c>
      <c r="B1133" s="4" t="s">
        <v>5</v>
      </c>
      <c r="C1133" s="4" t="s">
        <v>7</v>
      </c>
      <c r="D1133" s="4" t="s">
        <v>12</v>
      </c>
      <c r="E1133" s="4" t="s">
        <v>7</v>
      </c>
      <c r="F1133" s="4" t="s">
        <v>7</v>
      </c>
      <c r="G1133" s="4" t="s">
        <v>16</v>
      </c>
    </row>
    <row r="1134" spans="1:12">
      <c r="A1134" t="n">
        <v>14483</v>
      </c>
      <c r="B1134" s="11" t="n">
        <v>5</v>
      </c>
      <c r="C1134" s="7" t="n">
        <v>30</v>
      </c>
      <c r="D1134" s="7" t="n">
        <v>6</v>
      </c>
      <c r="E1134" s="7" t="n">
        <v>8</v>
      </c>
      <c r="F1134" s="7" t="n">
        <v>1</v>
      </c>
      <c r="G1134" s="12" t="n">
        <f t="normal" ca="1">A1148</f>
        <v>0</v>
      </c>
    </row>
    <row r="1135" spans="1:12">
      <c r="A1135" t="s">
        <v>4</v>
      </c>
      <c r="B1135" s="4" t="s">
        <v>5</v>
      </c>
      <c r="C1135" s="4" t="s">
        <v>7</v>
      </c>
      <c r="D1135" s="4" t="s">
        <v>12</v>
      </c>
      <c r="E1135" s="4" t="s">
        <v>8</v>
      </c>
    </row>
    <row r="1136" spans="1:12">
      <c r="A1136" t="n">
        <v>14493</v>
      </c>
      <c r="B1136" s="28" t="n">
        <v>51</v>
      </c>
      <c r="C1136" s="7" t="n">
        <v>4</v>
      </c>
      <c r="D1136" s="7" t="n">
        <v>65534</v>
      </c>
      <c r="E1136" s="7" t="s">
        <v>33</v>
      </c>
    </row>
    <row r="1137" spans="1:7">
      <c r="A1137" t="s">
        <v>4</v>
      </c>
      <c r="B1137" s="4" t="s">
        <v>5</v>
      </c>
      <c r="C1137" s="4" t="s">
        <v>12</v>
      </c>
    </row>
    <row r="1138" spans="1:7">
      <c r="A1138" t="n">
        <v>14506</v>
      </c>
      <c r="B1138" s="20" t="n">
        <v>16</v>
      </c>
      <c r="C1138" s="7" t="n">
        <v>0</v>
      </c>
    </row>
    <row r="1139" spans="1:7">
      <c r="A1139" t="s">
        <v>4</v>
      </c>
      <c r="B1139" s="4" t="s">
        <v>5</v>
      </c>
      <c r="C1139" s="4" t="s">
        <v>12</v>
      </c>
      <c r="D1139" s="4" t="s">
        <v>34</v>
      </c>
      <c r="E1139" s="4" t="s">
        <v>7</v>
      </c>
      <c r="F1139" s="4" t="s">
        <v>7</v>
      </c>
      <c r="G1139" s="4" t="s">
        <v>34</v>
      </c>
      <c r="H1139" s="4" t="s">
        <v>7</v>
      </c>
      <c r="I1139" s="4" t="s">
        <v>7</v>
      </c>
      <c r="J1139" s="4" t="s">
        <v>34</v>
      </c>
      <c r="K1139" s="4" t="s">
        <v>7</v>
      </c>
      <c r="L1139" s="4" t="s">
        <v>7</v>
      </c>
      <c r="M1139" s="4" t="s">
        <v>34</v>
      </c>
      <c r="N1139" s="4" t="s">
        <v>7</v>
      </c>
      <c r="O1139" s="4" t="s">
        <v>7</v>
      </c>
    </row>
    <row r="1140" spans="1:7">
      <c r="A1140" t="n">
        <v>14509</v>
      </c>
      <c r="B1140" s="29" t="n">
        <v>26</v>
      </c>
      <c r="C1140" s="7" t="n">
        <v>65534</v>
      </c>
      <c r="D1140" s="7" t="s">
        <v>168</v>
      </c>
      <c r="E1140" s="7" t="n">
        <v>2</v>
      </c>
      <c r="F1140" s="7" t="n">
        <v>3</v>
      </c>
      <c r="G1140" s="7" t="s">
        <v>169</v>
      </c>
      <c r="H1140" s="7" t="n">
        <v>2</v>
      </c>
      <c r="I1140" s="7" t="n">
        <v>3</v>
      </c>
      <c r="J1140" s="7" t="s">
        <v>170</v>
      </c>
      <c r="K1140" s="7" t="n">
        <v>2</v>
      </c>
      <c r="L1140" s="7" t="n">
        <v>3</v>
      </c>
      <c r="M1140" s="7" t="s">
        <v>171</v>
      </c>
      <c r="N1140" s="7" t="n">
        <v>2</v>
      </c>
      <c r="O1140" s="7" t="n">
        <v>0</v>
      </c>
    </row>
    <row r="1141" spans="1:7">
      <c r="A1141" t="s">
        <v>4</v>
      </c>
      <c r="B1141" s="4" t="s">
        <v>5</v>
      </c>
    </row>
    <row r="1142" spans="1:7">
      <c r="A1142" t="n">
        <v>14892</v>
      </c>
      <c r="B1142" s="30" t="n">
        <v>28</v>
      </c>
    </row>
    <row r="1143" spans="1:7">
      <c r="A1143" t="s">
        <v>4</v>
      </c>
      <c r="B1143" s="4" t="s">
        <v>5</v>
      </c>
      <c r="C1143" s="4" t="s">
        <v>12</v>
      </c>
    </row>
    <row r="1144" spans="1:7">
      <c r="A1144" t="n">
        <v>14893</v>
      </c>
      <c r="B1144" s="31" t="n">
        <v>12</v>
      </c>
      <c r="C1144" s="7" t="n">
        <v>6</v>
      </c>
    </row>
    <row r="1145" spans="1:7">
      <c r="A1145" t="s">
        <v>4</v>
      </c>
      <c r="B1145" s="4" t="s">
        <v>5</v>
      </c>
      <c r="C1145" s="4" t="s">
        <v>16</v>
      </c>
    </row>
    <row r="1146" spans="1:7">
      <c r="A1146" t="n">
        <v>14896</v>
      </c>
      <c r="B1146" s="13" t="n">
        <v>3</v>
      </c>
      <c r="C1146" s="12" t="n">
        <f t="normal" ca="1">A1156</f>
        <v>0</v>
      </c>
    </row>
    <row r="1147" spans="1:7">
      <c r="A1147" t="s">
        <v>4</v>
      </c>
      <c r="B1147" s="4" t="s">
        <v>5</v>
      </c>
      <c r="C1147" s="4" t="s">
        <v>7</v>
      </c>
      <c r="D1147" s="4" t="s">
        <v>12</v>
      </c>
      <c r="E1147" s="4" t="s">
        <v>8</v>
      </c>
    </row>
    <row r="1148" spans="1:7">
      <c r="A1148" t="n">
        <v>14901</v>
      </c>
      <c r="B1148" s="28" t="n">
        <v>51</v>
      </c>
      <c r="C1148" s="7" t="n">
        <v>4</v>
      </c>
      <c r="D1148" s="7" t="n">
        <v>65534</v>
      </c>
      <c r="E1148" s="7" t="s">
        <v>33</v>
      </c>
    </row>
    <row r="1149" spans="1:7">
      <c r="A1149" t="s">
        <v>4</v>
      </c>
      <c r="B1149" s="4" t="s">
        <v>5</v>
      </c>
      <c r="C1149" s="4" t="s">
        <v>12</v>
      </c>
    </row>
    <row r="1150" spans="1:7">
      <c r="A1150" t="n">
        <v>14914</v>
      </c>
      <c r="B1150" s="20" t="n">
        <v>16</v>
      </c>
      <c r="C1150" s="7" t="n">
        <v>0</v>
      </c>
    </row>
    <row r="1151" spans="1:7">
      <c r="A1151" t="s">
        <v>4</v>
      </c>
      <c r="B1151" s="4" t="s">
        <v>5</v>
      </c>
      <c r="C1151" s="4" t="s">
        <v>12</v>
      </c>
      <c r="D1151" s="4" t="s">
        <v>34</v>
      </c>
      <c r="E1151" s="4" t="s">
        <v>7</v>
      </c>
      <c r="F1151" s="4" t="s">
        <v>7</v>
      </c>
      <c r="G1151" s="4" t="s">
        <v>34</v>
      </c>
      <c r="H1151" s="4" t="s">
        <v>7</v>
      </c>
      <c r="I1151" s="4" t="s">
        <v>7</v>
      </c>
    </row>
    <row r="1152" spans="1:7">
      <c r="A1152" t="n">
        <v>14917</v>
      </c>
      <c r="B1152" s="29" t="n">
        <v>26</v>
      </c>
      <c r="C1152" s="7" t="n">
        <v>65534</v>
      </c>
      <c r="D1152" s="7" t="s">
        <v>172</v>
      </c>
      <c r="E1152" s="7" t="n">
        <v>2</v>
      </c>
      <c r="F1152" s="7" t="n">
        <v>3</v>
      </c>
      <c r="G1152" s="7" t="s">
        <v>173</v>
      </c>
      <c r="H1152" s="7" t="n">
        <v>2</v>
      </c>
      <c r="I1152" s="7" t="n">
        <v>0</v>
      </c>
    </row>
    <row r="1153" spans="1:15">
      <c r="A1153" t="s">
        <v>4</v>
      </c>
      <c r="B1153" s="4" t="s">
        <v>5</v>
      </c>
    </row>
    <row r="1154" spans="1:15">
      <c r="A1154" t="n">
        <v>15094</v>
      </c>
      <c r="B1154" s="30" t="n">
        <v>28</v>
      </c>
    </row>
    <row r="1155" spans="1:15">
      <c r="A1155" t="s">
        <v>4</v>
      </c>
      <c r="B1155" s="4" t="s">
        <v>5</v>
      </c>
      <c r="C1155" s="4" t="s">
        <v>7</v>
      </c>
    </row>
    <row r="1156" spans="1:15">
      <c r="A1156" t="n">
        <v>15095</v>
      </c>
      <c r="B1156" s="32" t="n">
        <v>23</v>
      </c>
      <c r="C1156" s="7" t="n">
        <v>10</v>
      </c>
    </row>
    <row r="1157" spans="1:15">
      <c r="A1157" t="s">
        <v>4</v>
      </c>
      <c r="B1157" s="4" t="s">
        <v>5</v>
      </c>
      <c r="C1157" s="4" t="s">
        <v>7</v>
      </c>
      <c r="D1157" s="4" t="s">
        <v>8</v>
      </c>
    </row>
    <row r="1158" spans="1:15">
      <c r="A1158" t="n">
        <v>15097</v>
      </c>
      <c r="B1158" s="6" t="n">
        <v>2</v>
      </c>
      <c r="C1158" s="7" t="n">
        <v>10</v>
      </c>
      <c r="D1158" s="7" t="s">
        <v>53</v>
      </c>
    </row>
    <row r="1159" spans="1:15">
      <c r="A1159" t="s">
        <v>4</v>
      </c>
      <c r="B1159" s="4" t="s">
        <v>5</v>
      </c>
      <c r="C1159" s="4" t="s">
        <v>7</v>
      </c>
    </row>
    <row r="1160" spans="1:15">
      <c r="A1160" t="n">
        <v>15120</v>
      </c>
      <c r="B1160" s="33" t="n">
        <v>74</v>
      </c>
      <c r="C1160" s="7" t="n">
        <v>46</v>
      </c>
    </row>
    <row r="1161" spans="1:15">
      <c r="A1161" t="s">
        <v>4</v>
      </c>
      <c r="B1161" s="4" t="s">
        <v>5</v>
      </c>
      <c r="C1161" s="4" t="s">
        <v>7</v>
      </c>
    </row>
    <row r="1162" spans="1:15">
      <c r="A1162" t="n">
        <v>15122</v>
      </c>
      <c r="B1162" s="33" t="n">
        <v>74</v>
      </c>
      <c r="C1162" s="7" t="n">
        <v>54</v>
      </c>
    </row>
    <row r="1163" spans="1:15">
      <c r="A1163" t="s">
        <v>4</v>
      </c>
      <c r="B1163" s="4" t="s">
        <v>5</v>
      </c>
    </row>
    <row r="1164" spans="1:15">
      <c r="A1164" t="n">
        <v>15124</v>
      </c>
      <c r="B1164" s="5" t="n">
        <v>1</v>
      </c>
    </row>
    <row r="1165" spans="1:15" s="3" customFormat="1" customHeight="0">
      <c r="A1165" s="3" t="s">
        <v>2</v>
      </c>
      <c r="B1165" s="3" t="s">
        <v>174</v>
      </c>
    </row>
    <row r="1166" spans="1:15">
      <c r="A1166" t="s">
        <v>4</v>
      </c>
      <c r="B1166" s="4" t="s">
        <v>5</v>
      </c>
      <c r="C1166" s="4" t="s">
        <v>12</v>
      </c>
      <c r="D1166" s="4" t="s">
        <v>13</v>
      </c>
    </row>
    <row r="1167" spans="1:15">
      <c r="A1167" t="n">
        <v>15128</v>
      </c>
      <c r="B1167" s="16" t="n">
        <v>43</v>
      </c>
      <c r="C1167" s="7" t="n">
        <v>65534</v>
      </c>
      <c r="D1167" s="7" t="n">
        <v>4096</v>
      </c>
    </row>
    <row r="1168" spans="1:15">
      <c r="A1168" t="s">
        <v>4</v>
      </c>
      <c r="B1168" s="4" t="s">
        <v>5</v>
      </c>
      <c r="C1168" s="4" t="s">
        <v>7</v>
      </c>
      <c r="D1168" s="4" t="s">
        <v>13</v>
      </c>
      <c r="E1168" s="4" t="s">
        <v>7</v>
      </c>
      <c r="F1168" s="4" t="s">
        <v>16</v>
      </c>
    </row>
    <row r="1169" spans="1:6">
      <c r="A1169" t="n">
        <v>15135</v>
      </c>
      <c r="B1169" s="11" t="n">
        <v>5</v>
      </c>
      <c r="C1169" s="7" t="n">
        <v>0</v>
      </c>
      <c r="D1169" s="7" t="n">
        <v>1</v>
      </c>
      <c r="E1169" s="7" t="n">
        <v>1</v>
      </c>
      <c r="F1169" s="12" t="n">
        <f t="normal" ca="1">A1209</f>
        <v>0</v>
      </c>
    </row>
    <row r="1170" spans="1:6">
      <c r="A1170" t="s">
        <v>4</v>
      </c>
      <c r="B1170" s="4" t="s">
        <v>5</v>
      </c>
      <c r="C1170" s="4" t="s">
        <v>12</v>
      </c>
      <c r="D1170" s="4" t="s">
        <v>20</v>
      </c>
      <c r="E1170" s="4" t="s">
        <v>20</v>
      </c>
      <c r="F1170" s="4" t="s">
        <v>7</v>
      </c>
    </row>
    <row r="1171" spans="1:6">
      <c r="A1171" t="n">
        <v>15146</v>
      </c>
      <c r="B1171" s="35" t="n">
        <v>52</v>
      </c>
      <c r="C1171" s="7" t="n">
        <v>65534</v>
      </c>
      <c r="D1171" s="7" t="n">
        <v>270</v>
      </c>
      <c r="E1171" s="7" t="n">
        <v>10</v>
      </c>
      <c r="F1171" s="7" t="n">
        <v>0</v>
      </c>
    </row>
    <row r="1172" spans="1:6">
      <c r="A1172" t="s">
        <v>4</v>
      </c>
      <c r="B1172" s="4" t="s">
        <v>5</v>
      </c>
      <c r="C1172" s="4" t="s">
        <v>12</v>
      </c>
    </row>
    <row r="1173" spans="1:6">
      <c r="A1173" t="n">
        <v>15158</v>
      </c>
      <c r="B1173" s="36" t="n">
        <v>54</v>
      </c>
      <c r="C1173" s="7" t="n">
        <v>65534</v>
      </c>
    </row>
    <row r="1174" spans="1:6">
      <c r="A1174" t="s">
        <v>4</v>
      </c>
      <c r="B1174" s="4" t="s">
        <v>5</v>
      </c>
      <c r="C1174" s="4" t="s">
        <v>12</v>
      </c>
      <c r="D1174" s="4" t="s">
        <v>7</v>
      </c>
    </row>
    <row r="1175" spans="1:6">
      <c r="A1175" t="n">
        <v>15161</v>
      </c>
      <c r="B1175" s="37" t="n">
        <v>96</v>
      </c>
      <c r="C1175" s="7" t="n">
        <v>65534</v>
      </c>
      <c r="D1175" s="7" t="n">
        <v>1</v>
      </c>
    </row>
    <row r="1176" spans="1:6">
      <c r="A1176" t="s">
        <v>4</v>
      </c>
      <c r="B1176" s="4" t="s">
        <v>5</v>
      </c>
      <c r="C1176" s="4" t="s">
        <v>12</v>
      </c>
      <c r="D1176" s="4" t="s">
        <v>7</v>
      </c>
      <c r="E1176" s="4" t="s">
        <v>20</v>
      </c>
      <c r="F1176" s="4" t="s">
        <v>20</v>
      </c>
      <c r="G1176" s="4" t="s">
        <v>20</v>
      </c>
    </row>
    <row r="1177" spans="1:6">
      <c r="A1177" t="n">
        <v>15165</v>
      </c>
      <c r="B1177" s="37" t="n">
        <v>96</v>
      </c>
      <c r="C1177" s="7" t="n">
        <v>65534</v>
      </c>
      <c r="D1177" s="7" t="n">
        <v>2</v>
      </c>
      <c r="E1177" s="7" t="n">
        <v>-6.21000003814697</v>
      </c>
      <c r="F1177" s="7" t="n">
        <v>6.01000022888184</v>
      </c>
      <c r="G1177" s="7" t="n">
        <v>-3.09999990463257</v>
      </c>
    </row>
    <row r="1178" spans="1:6">
      <c r="A1178" t="s">
        <v>4</v>
      </c>
      <c r="B1178" s="4" t="s">
        <v>5</v>
      </c>
      <c r="C1178" s="4" t="s">
        <v>12</v>
      </c>
      <c r="D1178" s="4" t="s">
        <v>7</v>
      </c>
      <c r="E1178" s="4" t="s">
        <v>20</v>
      </c>
      <c r="F1178" s="4" t="s">
        <v>20</v>
      </c>
      <c r="G1178" s="4" t="s">
        <v>20</v>
      </c>
    </row>
    <row r="1179" spans="1:6">
      <c r="A1179" t="n">
        <v>15181</v>
      </c>
      <c r="B1179" s="37" t="n">
        <v>96</v>
      </c>
      <c r="C1179" s="7" t="n">
        <v>65534</v>
      </c>
      <c r="D1179" s="7" t="n">
        <v>2</v>
      </c>
      <c r="E1179" s="7" t="n">
        <v>-9.75</v>
      </c>
      <c r="F1179" s="7" t="n">
        <v>6</v>
      </c>
      <c r="G1179" s="7" t="n">
        <v>-0.239999994635582</v>
      </c>
    </row>
    <row r="1180" spans="1:6">
      <c r="A1180" t="s">
        <v>4</v>
      </c>
      <c r="B1180" s="4" t="s">
        <v>5</v>
      </c>
      <c r="C1180" s="4" t="s">
        <v>12</v>
      </c>
      <c r="D1180" s="4" t="s">
        <v>7</v>
      </c>
      <c r="E1180" s="4" t="s">
        <v>20</v>
      </c>
      <c r="F1180" s="4" t="s">
        <v>20</v>
      </c>
      <c r="G1180" s="4" t="s">
        <v>20</v>
      </c>
    </row>
    <row r="1181" spans="1:6">
      <c r="A1181" t="n">
        <v>15197</v>
      </c>
      <c r="B1181" s="37" t="n">
        <v>96</v>
      </c>
      <c r="C1181" s="7" t="n">
        <v>65534</v>
      </c>
      <c r="D1181" s="7" t="n">
        <v>2</v>
      </c>
      <c r="E1181" s="7" t="n">
        <v>-10.0100002288818</v>
      </c>
      <c r="F1181" s="7" t="n">
        <v>6</v>
      </c>
      <c r="G1181" s="7" t="n">
        <v>6.32000017166138</v>
      </c>
    </row>
    <row r="1182" spans="1:6">
      <c r="A1182" t="s">
        <v>4</v>
      </c>
      <c r="B1182" s="4" t="s">
        <v>5</v>
      </c>
      <c r="C1182" s="4" t="s">
        <v>12</v>
      </c>
      <c r="D1182" s="4" t="s">
        <v>7</v>
      </c>
      <c r="E1182" s="4" t="s">
        <v>13</v>
      </c>
      <c r="F1182" s="4" t="s">
        <v>7</v>
      </c>
      <c r="G1182" s="4" t="s">
        <v>12</v>
      </c>
    </row>
    <row r="1183" spans="1:6">
      <c r="A1183" t="n">
        <v>15213</v>
      </c>
      <c r="B1183" s="37" t="n">
        <v>96</v>
      </c>
      <c r="C1183" s="7" t="n">
        <v>65534</v>
      </c>
      <c r="D1183" s="7" t="n">
        <v>0</v>
      </c>
      <c r="E1183" s="7" t="n">
        <v>1069547520</v>
      </c>
      <c r="F1183" s="7" t="n">
        <v>1</v>
      </c>
      <c r="G1183" s="7" t="n">
        <v>0</v>
      </c>
    </row>
    <row r="1184" spans="1:6">
      <c r="A1184" t="s">
        <v>4</v>
      </c>
      <c r="B1184" s="4" t="s">
        <v>5</v>
      </c>
      <c r="C1184" s="4" t="s">
        <v>12</v>
      </c>
      <c r="D1184" s="4" t="s">
        <v>7</v>
      </c>
    </row>
    <row r="1185" spans="1:7">
      <c r="A1185" t="n">
        <v>15224</v>
      </c>
      <c r="B1185" s="38" t="n">
        <v>56</v>
      </c>
      <c r="C1185" s="7" t="n">
        <v>65534</v>
      </c>
      <c r="D1185" s="7" t="n">
        <v>0</v>
      </c>
    </row>
    <row r="1186" spans="1:7">
      <c r="A1186" t="s">
        <v>4</v>
      </c>
      <c r="B1186" s="4" t="s">
        <v>5</v>
      </c>
      <c r="C1186" s="4" t="s">
        <v>12</v>
      </c>
    </row>
    <row r="1187" spans="1:7">
      <c r="A1187" t="n">
        <v>15228</v>
      </c>
      <c r="B1187" s="20" t="n">
        <v>16</v>
      </c>
      <c r="C1187" s="7" t="n">
        <v>1500</v>
      </c>
    </row>
    <row r="1188" spans="1:7">
      <c r="A1188" t="s">
        <v>4</v>
      </c>
      <c r="B1188" s="4" t="s">
        <v>5</v>
      </c>
      <c r="C1188" s="4" t="s">
        <v>12</v>
      </c>
      <c r="D1188" s="4" t="s">
        <v>20</v>
      </c>
      <c r="E1188" s="4" t="s">
        <v>20</v>
      </c>
      <c r="F1188" s="4" t="s">
        <v>7</v>
      </c>
    </row>
    <row r="1189" spans="1:7">
      <c r="A1189" t="n">
        <v>15231</v>
      </c>
      <c r="B1189" s="35" t="n">
        <v>52</v>
      </c>
      <c r="C1189" s="7" t="n">
        <v>65534</v>
      </c>
      <c r="D1189" s="7" t="n">
        <v>180</v>
      </c>
      <c r="E1189" s="7" t="n">
        <v>10</v>
      </c>
      <c r="F1189" s="7" t="n">
        <v>0</v>
      </c>
    </row>
    <row r="1190" spans="1:7">
      <c r="A1190" t="s">
        <v>4</v>
      </c>
      <c r="B1190" s="4" t="s">
        <v>5</v>
      </c>
      <c r="C1190" s="4" t="s">
        <v>12</v>
      </c>
    </row>
    <row r="1191" spans="1:7">
      <c r="A1191" t="n">
        <v>15243</v>
      </c>
      <c r="B1191" s="36" t="n">
        <v>54</v>
      </c>
      <c r="C1191" s="7" t="n">
        <v>65534</v>
      </c>
    </row>
    <row r="1192" spans="1:7">
      <c r="A1192" t="s">
        <v>4</v>
      </c>
      <c r="B1192" s="4" t="s">
        <v>5</v>
      </c>
      <c r="C1192" s="4" t="s">
        <v>12</v>
      </c>
      <c r="D1192" s="4" t="s">
        <v>7</v>
      </c>
    </row>
    <row r="1193" spans="1:7">
      <c r="A1193" t="n">
        <v>15246</v>
      </c>
      <c r="B1193" s="37" t="n">
        <v>96</v>
      </c>
      <c r="C1193" s="7" t="n">
        <v>65534</v>
      </c>
      <c r="D1193" s="7" t="n">
        <v>1</v>
      </c>
    </row>
    <row r="1194" spans="1:7">
      <c r="A1194" t="s">
        <v>4</v>
      </c>
      <c r="B1194" s="4" t="s">
        <v>5</v>
      </c>
      <c r="C1194" s="4" t="s">
        <v>12</v>
      </c>
      <c r="D1194" s="4" t="s">
        <v>7</v>
      </c>
      <c r="E1194" s="4" t="s">
        <v>20</v>
      </c>
      <c r="F1194" s="4" t="s">
        <v>20</v>
      </c>
      <c r="G1194" s="4" t="s">
        <v>20</v>
      </c>
    </row>
    <row r="1195" spans="1:7">
      <c r="A1195" t="n">
        <v>15250</v>
      </c>
      <c r="B1195" s="37" t="n">
        <v>96</v>
      </c>
      <c r="C1195" s="7" t="n">
        <v>65534</v>
      </c>
      <c r="D1195" s="7" t="n">
        <v>2</v>
      </c>
      <c r="E1195" s="7" t="n">
        <v>-9.84000015258789</v>
      </c>
      <c r="F1195" s="7" t="n">
        <v>6</v>
      </c>
      <c r="G1195" s="7" t="n">
        <v>1.75</v>
      </c>
    </row>
    <row r="1196" spans="1:7">
      <c r="A1196" t="s">
        <v>4</v>
      </c>
      <c r="B1196" s="4" t="s">
        <v>5</v>
      </c>
      <c r="C1196" s="4" t="s">
        <v>12</v>
      </c>
      <c r="D1196" s="4" t="s">
        <v>7</v>
      </c>
      <c r="E1196" s="4" t="s">
        <v>20</v>
      </c>
      <c r="F1196" s="4" t="s">
        <v>20</v>
      </c>
      <c r="G1196" s="4" t="s">
        <v>20</v>
      </c>
    </row>
    <row r="1197" spans="1:7">
      <c r="A1197" t="n">
        <v>15266</v>
      </c>
      <c r="B1197" s="37" t="n">
        <v>96</v>
      </c>
      <c r="C1197" s="7" t="n">
        <v>65534</v>
      </c>
      <c r="D1197" s="7" t="n">
        <v>2</v>
      </c>
      <c r="E1197" s="7" t="n">
        <v>-8.18000030517578</v>
      </c>
      <c r="F1197" s="7" t="n">
        <v>6.01000022888184</v>
      </c>
      <c r="G1197" s="7" t="n">
        <v>-2.83999991416931</v>
      </c>
    </row>
    <row r="1198" spans="1:7">
      <c r="A1198" t="s">
        <v>4</v>
      </c>
      <c r="B1198" s="4" t="s">
        <v>5</v>
      </c>
      <c r="C1198" s="4" t="s">
        <v>12</v>
      </c>
      <c r="D1198" s="4" t="s">
        <v>7</v>
      </c>
      <c r="E1198" s="4" t="s">
        <v>20</v>
      </c>
      <c r="F1198" s="4" t="s">
        <v>20</v>
      </c>
      <c r="G1198" s="4" t="s">
        <v>20</v>
      </c>
    </row>
    <row r="1199" spans="1:7">
      <c r="A1199" t="n">
        <v>15282</v>
      </c>
      <c r="B1199" s="37" t="n">
        <v>96</v>
      </c>
      <c r="C1199" s="7" t="n">
        <v>65534</v>
      </c>
      <c r="D1199" s="7" t="n">
        <v>2</v>
      </c>
      <c r="E1199" s="7" t="n">
        <v>-1.78999996185303</v>
      </c>
      <c r="F1199" s="7" t="n">
        <v>6</v>
      </c>
      <c r="G1199" s="7" t="n">
        <v>-3.24000000953674</v>
      </c>
    </row>
    <row r="1200" spans="1:7">
      <c r="A1200" t="s">
        <v>4</v>
      </c>
      <c r="B1200" s="4" t="s">
        <v>5</v>
      </c>
      <c r="C1200" s="4" t="s">
        <v>12</v>
      </c>
      <c r="D1200" s="4" t="s">
        <v>7</v>
      </c>
      <c r="E1200" s="4" t="s">
        <v>13</v>
      </c>
      <c r="F1200" s="4" t="s">
        <v>7</v>
      </c>
      <c r="G1200" s="4" t="s">
        <v>12</v>
      </c>
    </row>
    <row r="1201" spans="1:7">
      <c r="A1201" t="n">
        <v>15298</v>
      </c>
      <c r="B1201" s="37" t="n">
        <v>96</v>
      </c>
      <c r="C1201" s="7" t="n">
        <v>65534</v>
      </c>
      <c r="D1201" s="7" t="n">
        <v>0</v>
      </c>
      <c r="E1201" s="7" t="n">
        <v>1069547520</v>
      </c>
      <c r="F1201" s="7" t="n">
        <v>1</v>
      </c>
      <c r="G1201" s="7" t="n">
        <v>0</v>
      </c>
    </row>
    <row r="1202" spans="1:7">
      <c r="A1202" t="s">
        <v>4</v>
      </c>
      <c r="B1202" s="4" t="s">
        <v>5</v>
      </c>
      <c r="C1202" s="4" t="s">
        <v>12</v>
      </c>
      <c r="D1202" s="4" t="s">
        <v>7</v>
      </c>
    </row>
    <row r="1203" spans="1:7">
      <c r="A1203" t="n">
        <v>15309</v>
      </c>
      <c r="B1203" s="38" t="n">
        <v>56</v>
      </c>
      <c r="C1203" s="7" t="n">
        <v>65534</v>
      </c>
      <c r="D1203" s="7" t="n">
        <v>0</v>
      </c>
    </row>
    <row r="1204" spans="1:7">
      <c r="A1204" t="s">
        <v>4</v>
      </c>
      <c r="B1204" s="4" t="s">
        <v>5</v>
      </c>
      <c r="C1204" s="4" t="s">
        <v>12</v>
      </c>
    </row>
    <row r="1205" spans="1:7">
      <c r="A1205" t="n">
        <v>15313</v>
      </c>
      <c r="B1205" s="20" t="n">
        <v>16</v>
      </c>
      <c r="C1205" s="7" t="n">
        <v>1500</v>
      </c>
    </row>
    <row r="1206" spans="1:7">
      <c r="A1206" t="s">
        <v>4</v>
      </c>
      <c r="B1206" s="4" t="s">
        <v>5</v>
      </c>
      <c r="C1206" s="4" t="s">
        <v>16</v>
      </c>
    </row>
    <row r="1207" spans="1:7">
      <c r="A1207" t="n">
        <v>15316</v>
      </c>
      <c r="B1207" s="13" t="n">
        <v>3</v>
      </c>
      <c r="C1207" s="12" t="n">
        <f t="normal" ca="1">A1169</f>
        <v>0</v>
      </c>
    </row>
    <row r="1208" spans="1:7">
      <c r="A1208" t="s">
        <v>4</v>
      </c>
      <c r="B1208" s="4" t="s">
        <v>5</v>
      </c>
    </row>
    <row r="1209" spans="1:7">
      <c r="A1209" t="n">
        <v>15321</v>
      </c>
      <c r="B1209" s="5" t="n">
        <v>1</v>
      </c>
    </row>
    <row r="1210" spans="1:7" s="3" customFormat="1" customHeight="0">
      <c r="A1210" s="3" t="s">
        <v>2</v>
      </c>
      <c r="B1210" s="3" t="s">
        <v>175</v>
      </c>
    </row>
    <row r="1211" spans="1:7">
      <c r="A1211" t="s">
        <v>4</v>
      </c>
      <c r="B1211" s="4" t="s">
        <v>5</v>
      </c>
      <c r="C1211" s="4" t="s">
        <v>7</v>
      </c>
      <c r="D1211" s="4" t="s">
        <v>12</v>
      </c>
      <c r="E1211" s="4" t="s">
        <v>7</v>
      </c>
      <c r="F1211" s="4" t="s">
        <v>7</v>
      </c>
      <c r="G1211" s="4" t="s">
        <v>7</v>
      </c>
      <c r="H1211" s="4" t="s">
        <v>12</v>
      </c>
      <c r="I1211" s="4" t="s">
        <v>16</v>
      </c>
      <c r="J1211" s="4" t="s">
        <v>16</v>
      </c>
    </row>
    <row r="1212" spans="1:7">
      <c r="A1212" t="n">
        <v>15324</v>
      </c>
      <c r="B1212" s="15" t="n">
        <v>6</v>
      </c>
      <c r="C1212" s="7" t="n">
        <v>33</v>
      </c>
      <c r="D1212" s="7" t="n">
        <v>65534</v>
      </c>
      <c r="E1212" s="7" t="n">
        <v>9</v>
      </c>
      <c r="F1212" s="7" t="n">
        <v>1</v>
      </c>
      <c r="G1212" s="7" t="n">
        <v>1</v>
      </c>
      <c r="H1212" s="7" t="n">
        <v>1</v>
      </c>
      <c r="I1212" s="12" t="n">
        <f t="normal" ca="1">A1214</f>
        <v>0</v>
      </c>
      <c r="J1212" s="12" t="n">
        <f t="normal" ca="1">A1224</f>
        <v>0</v>
      </c>
    </row>
    <row r="1213" spans="1:7">
      <c r="A1213" t="s">
        <v>4</v>
      </c>
      <c r="B1213" s="4" t="s">
        <v>5</v>
      </c>
      <c r="C1213" s="4" t="s">
        <v>12</v>
      </c>
      <c r="D1213" s="4" t="s">
        <v>20</v>
      </c>
      <c r="E1213" s="4" t="s">
        <v>20</v>
      </c>
      <c r="F1213" s="4" t="s">
        <v>20</v>
      </c>
      <c r="G1213" s="4" t="s">
        <v>20</v>
      </c>
    </row>
    <row r="1214" spans="1:7">
      <c r="A1214" t="n">
        <v>15341</v>
      </c>
      <c r="B1214" s="17" t="n">
        <v>46</v>
      </c>
      <c r="C1214" s="7" t="n">
        <v>65534</v>
      </c>
      <c r="D1214" s="7" t="n">
        <v>1.00999999046326</v>
      </c>
      <c r="E1214" s="7" t="n">
        <v>0</v>
      </c>
      <c r="F1214" s="7" t="n">
        <v>9.5</v>
      </c>
      <c r="G1214" s="7" t="n">
        <v>180</v>
      </c>
    </row>
    <row r="1215" spans="1:7">
      <c r="A1215" t="s">
        <v>4</v>
      </c>
      <c r="B1215" s="4" t="s">
        <v>5</v>
      </c>
      <c r="C1215" s="4" t="s">
        <v>7</v>
      </c>
      <c r="D1215" s="4" t="s">
        <v>12</v>
      </c>
      <c r="E1215" s="4" t="s">
        <v>7</v>
      </c>
      <c r="F1215" s="4" t="s">
        <v>8</v>
      </c>
      <c r="G1215" s="4" t="s">
        <v>8</v>
      </c>
      <c r="H1215" s="4" t="s">
        <v>8</v>
      </c>
      <c r="I1215" s="4" t="s">
        <v>8</v>
      </c>
      <c r="J1215" s="4" t="s">
        <v>8</v>
      </c>
      <c r="K1215" s="4" t="s">
        <v>8</v>
      </c>
      <c r="L1215" s="4" t="s">
        <v>8</v>
      </c>
      <c r="M1215" s="4" t="s">
        <v>8</v>
      </c>
      <c r="N1215" s="4" t="s">
        <v>8</v>
      </c>
      <c r="O1215" s="4" t="s">
        <v>8</v>
      </c>
      <c r="P1215" s="4" t="s">
        <v>8</v>
      </c>
      <c r="Q1215" s="4" t="s">
        <v>8</v>
      </c>
      <c r="R1215" s="4" t="s">
        <v>8</v>
      </c>
      <c r="S1215" s="4" t="s">
        <v>8</v>
      </c>
      <c r="T1215" s="4" t="s">
        <v>8</v>
      </c>
      <c r="U1215" s="4" t="s">
        <v>8</v>
      </c>
    </row>
    <row r="1216" spans="1:7">
      <c r="A1216" t="n">
        <v>15360</v>
      </c>
      <c r="B1216" s="18" t="n">
        <v>36</v>
      </c>
      <c r="C1216" s="7" t="n">
        <v>8</v>
      </c>
      <c r="D1216" s="7" t="n">
        <v>65534</v>
      </c>
      <c r="E1216" s="7" t="n">
        <v>0</v>
      </c>
      <c r="F1216" s="7" t="s">
        <v>25</v>
      </c>
      <c r="G1216" s="7" t="s">
        <v>14</v>
      </c>
      <c r="H1216" s="7" t="s">
        <v>14</v>
      </c>
      <c r="I1216" s="7" t="s">
        <v>14</v>
      </c>
      <c r="J1216" s="7" t="s">
        <v>14</v>
      </c>
      <c r="K1216" s="7" t="s">
        <v>14</v>
      </c>
      <c r="L1216" s="7" t="s">
        <v>14</v>
      </c>
      <c r="M1216" s="7" t="s">
        <v>14</v>
      </c>
      <c r="N1216" s="7" t="s">
        <v>14</v>
      </c>
      <c r="O1216" s="7" t="s">
        <v>14</v>
      </c>
      <c r="P1216" s="7" t="s">
        <v>14</v>
      </c>
      <c r="Q1216" s="7" t="s">
        <v>14</v>
      </c>
      <c r="R1216" s="7" t="s">
        <v>14</v>
      </c>
      <c r="S1216" s="7" t="s">
        <v>14</v>
      </c>
      <c r="T1216" s="7" t="s">
        <v>14</v>
      </c>
      <c r="U1216" s="7" t="s">
        <v>14</v>
      </c>
    </row>
    <row r="1217" spans="1:21">
      <c r="A1217" t="s">
        <v>4</v>
      </c>
      <c r="B1217" s="4" t="s">
        <v>5</v>
      </c>
      <c r="C1217" s="4" t="s">
        <v>12</v>
      </c>
      <c r="D1217" s="4" t="s">
        <v>7</v>
      </c>
      <c r="E1217" s="4" t="s">
        <v>8</v>
      </c>
      <c r="F1217" s="4" t="s">
        <v>20</v>
      </c>
      <c r="G1217" s="4" t="s">
        <v>20</v>
      </c>
      <c r="H1217" s="4" t="s">
        <v>20</v>
      </c>
    </row>
    <row r="1218" spans="1:21">
      <c r="A1218" t="n">
        <v>15391</v>
      </c>
      <c r="B1218" s="19" t="n">
        <v>48</v>
      </c>
      <c r="C1218" s="7" t="n">
        <v>65534</v>
      </c>
      <c r="D1218" s="7" t="n">
        <v>0</v>
      </c>
      <c r="E1218" s="7" t="s">
        <v>25</v>
      </c>
      <c r="F1218" s="7" t="n">
        <v>0</v>
      </c>
      <c r="G1218" s="7" t="n">
        <v>1</v>
      </c>
      <c r="H1218" s="7" t="n">
        <v>1.40129846432482e-45</v>
      </c>
    </row>
    <row r="1219" spans="1:21">
      <c r="A1219" t="s">
        <v>4</v>
      </c>
      <c r="B1219" s="4" t="s">
        <v>5</v>
      </c>
      <c r="C1219" s="4" t="s">
        <v>12</v>
      </c>
      <c r="D1219" s="4" t="s">
        <v>13</v>
      </c>
    </row>
    <row r="1220" spans="1:21">
      <c r="A1220" t="n">
        <v>15418</v>
      </c>
      <c r="B1220" s="16" t="n">
        <v>43</v>
      </c>
      <c r="C1220" s="7" t="n">
        <v>65534</v>
      </c>
      <c r="D1220" s="7" t="n">
        <v>64</v>
      </c>
    </row>
    <row r="1221" spans="1:21">
      <c r="A1221" t="s">
        <v>4</v>
      </c>
      <c r="B1221" s="4" t="s">
        <v>5</v>
      </c>
      <c r="C1221" s="4" t="s">
        <v>16</v>
      </c>
    </row>
    <row r="1222" spans="1:21">
      <c r="A1222" t="n">
        <v>15425</v>
      </c>
      <c r="B1222" s="13" t="n">
        <v>3</v>
      </c>
      <c r="C1222" s="12" t="n">
        <f t="normal" ca="1">A1224</f>
        <v>0</v>
      </c>
    </row>
    <row r="1223" spans="1:21">
      <c r="A1223" t="s">
        <v>4</v>
      </c>
      <c r="B1223" s="4" t="s">
        <v>5</v>
      </c>
    </row>
    <row r="1224" spans="1:21">
      <c r="A1224" t="n">
        <v>15430</v>
      </c>
      <c r="B1224" s="5" t="n">
        <v>1</v>
      </c>
    </row>
    <row r="1225" spans="1:21" s="3" customFormat="1" customHeight="0">
      <c r="A1225" s="3" t="s">
        <v>2</v>
      </c>
      <c r="B1225" s="3" t="s">
        <v>176</v>
      </c>
    </row>
    <row r="1226" spans="1:21">
      <c r="A1226" t="s">
        <v>4</v>
      </c>
      <c r="B1226" s="4" t="s">
        <v>5</v>
      </c>
      <c r="C1226" s="4" t="s">
        <v>7</v>
      </c>
      <c r="D1226" s="4" t="s">
        <v>12</v>
      </c>
      <c r="E1226" s="4" t="s">
        <v>7</v>
      </c>
      <c r="F1226" s="4" t="s">
        <v>16</v>
      </c>
    </row>
    <row r="1227" spans="1:21">
      <c r="A1227" t="n">
        <v>15432</v>
      </c>
      <c r="B1227" s="11" t="n">
        <v>5</v>
      </c>
      <c r="C1227" s="7" t="n">
        <v>30</v>
      </c>
      <c r="D1227" s="7" t="n">
        <v>8957</v>
      </c>
      <c r="E1227" s="7" t="n">
        <v>1</v>
      </c>
      <c r="F1227" s="12" t="n">
        <f t="normal" ca="1">A1259</f>
        <v>0</v>
      </c>
    </row>
    <row r="1228" spans="1:21">
      <c r="A1228" t="s">
        <v>4</v>
      </c>
      <c r="B1228" s="4" t="s">
        <v>5</v>
      </c>
      <c r="C1228" s="4" t="s">
        <v>12</v>
      </c>
      <c r="D1228" s="4" t="s">
        <v>7</v>
      </c>
      <c r="E1228" s="4" t="s">
        <v>7</v>
      </c>
      <c r="F1228" s="4" t="s">
        <v>8</v>
      </c>
    </row>
    <row r="1229" spans="1:21">
      <c r="A1229" t="n">
        <v>15441</v>
      </c>
      <c r="B1229" s="23" t="n">
        <v>20</v>
      </c>
      <c r="C1229" s="7" t="n">
        <v>65534</v>
      </c>
      <c r="D1229" s="7" t="n">
        <v>3</v>
      </c>
      <c r="E1229" s="7" t="n">
        <v>10</v>
      </c>
      <c r="F1229" s="7" t="s">
        <v>29</v>
      </c>
    </row>
    <row r="1230" spans="1:21">
      <c r="A1230" t="s">
        <v>4</v>
      </c>
      <c r="B1230" s="4" t="s">
        <v>5</v>
      </c>
      <c r="C1230" s="4" t="s">
        <v>12</v>
      </c>
    </row>
    <row r="1231" spans="1:21">
      <c r="A1231" t="n">
        <v>15462</v>
      </c>
      <c r="B1231" s="20" t="n">
        <v>16</v>
      </c>
      <c r="C1231" s="7" t="n">
        <v>0</v>
      </c>
    </row>
    <row r="1232" spans="1:21">
      <c r="A1232" t="s">
        <v>4</v>
      </c>
      <c r="B1232" s="4" t="s">
        <v>5</v>
      </c>
      <c r="C1232" s="4" t="s">
        <v>7</v>
      </c>
      <c r="D1232" s="4" t="s">
        <v>13</v>
      </c>
    </row>
    <row r="1233" spans="1:8">
      <c r="A1233" t="n">
        <v>15465</v>
      </c>
      <c r="B1233" s="33" t="n">
        <v>74</v>
      </c>
      <c r="C1233" s="7" t="n">
        <v>48</v>
      </c>
      <c r="D1233" s="7" t="n">
        <v>1088</v>
      </c>
    </row>
    <row r="1234" spans="1:8">
      <c r="A1234" t="s">
        <v>4</v>
      </c>
      <c r="B1234" s="4" t="s">
        <v>5</v>
      </c>
      <c r="C1234" s="4" t="s">
        <v>7</v>
      </c>
      <c r="D1234" s="4" t="s">
        <v>12</v>
      </c>
    </row>
    <row r="1235" spans="1:8">
      <c r="A1235" t="n">
        <v>15471</v>
      </c>
      <c r="B1235" s="24" t="n">
        <v>22</v>
      </c>
      <c r="C1235" s="7" t="n">
        <v>10</v>
      </c>
      <c r="D1235" s="7" t="n">
        <v>0</v>
      </c>
    </row>
    <row r="1236" spans="1:8">
      <c r="A1236" t="s">
        <v>4</v>
      </c>
      <c r="B1236" s="4" t="s">
        <v>5</v>
      </c>
      <c r="C1236" s="4" t="s">
        <v>7</v>
      </c>
      <c r="D1236" s="4" t="s">
        <v>12</v>
      </c>
      <c r="E1236" s="4" t="s">
        <v>7</v>
      </c>
      <c r="F1236" s="4" t="s">
        <v>7</v>
      </c>
      <c r="G1236" s="4" t="s">
        <v>16</v>
      </c>
    </row>
    <row r="1237" spans="1:8">
      <c r="A1237" t="n">
        <v>15475</v>
      </c>
      <c r="B1237" s="11" t="n">
        <v>5</v>
      </c>
      <c r="C1237" s="7" t="n">
        <v>30</v>
      </c>
      <c r="D1237" s="7" t="n">
        <v>7</v>
      </c>
      <c r="E1237" s="7" t="n">
        <v>8</v>
      </c>
      <c r="F1237" s="7" t="n">
        <v>1</v>
      </c>
      <c r="G1237" s="12" t="n">
        <f t="normal" ca="1">A1251</f>
        <v>0</v>
      </c>
    </row>
    <row r="1238" spans="1:8">
      <c r="A1238" t="s">
        <v>4</v>
      </c>
      <c r="B1238" s="4" t="s">
        <v>5</v>
      </c>
      <c r="C1238" s="4" t="s">
        <v>7</v>
      </c>
      <c r="D1238" s="4" t="s">
        <v>12</v>
      </c>
      <c r="E1238" s="4" t="s">
        <v>8</v>
      </c>
    </row>
    <row r="1239" spans="1:8">
      <c r="A1239" t="n">
        <v>15485</v>
      </c>
      <c r="B1239" s="28" t="n">
        <v>51</v>
      </c>
      <c r="C1239" s="7" t="n">
        <v>4</v>
      </c>
      <c r="D1239" s="7" t="n">
        <v>65534</v>
      </c>
      <c r="E1239" s="7" t="s">
        <v>33</v>
      </c>
    </row>
    <row r="1240" spans="1:8">
      <c r="A1240" t="s">
        <v>4</v>
      </c>
      <c r="B1240" s="4" t="s">
        <v>5</v>
      </c>
      <c r="C1240" s="4" t="s">
        <v>12</v>
      </c>
    </row>
    <row r="1241" spans="1:8">
      <c r="A1241" t="n">
        <v>15498</v>
      </c>
      <c r="B1241" s="20" t="n">
        <v>16</v>
      </c>
      <c r="C1241" s="7" t="n">
        <v>0</v>
      </c>
    </row>
    <row r="1242" spans="1:8">
      <c r="A1242" t="s">
        <v>4</v>
      </c>
      <c r="B1242" s="4" t="s">
        <v>5</v>
      </c>
      <c r="C1242" s="4" t="s">
        <v>12</v>
      </c>
      <c r="D1242" s="4" t="s">
        <v>34</v>
      </c>
      <c r="E1242" s="4" t="s">
        <v>7</v>
      </c>
      <c r="F1242" s="4" t="s">
        <v>7</v>
      </c>
      <c r="G1242" s="4" t="s">
        <v>34</v>
      </c>
      <c r="H1242" s="4" t="s">
        <v>7</v>
      </c>
      <c r="I1242" s="4" t="s">
        <v>7</v>
      </c>
      <c r="J1242" s="4" t="s">
        <v>34</v>
      </c>
      <c r="K1242" s="4" t="s">
        <v>7</v>
      </c>
      <c r="L1242" s="4" t="s">
        <v>7</v>
      </c>
    </row>
    <row r="1243" spans="1:8">
      <c r="A1243" t="n">
        <v>15501</v>
      </c>
      <c r="B1243" s="29" t="n">
        <v>26</v>
      </c>
      <c r="C1243" s="7" t="n">
        <v>65534</v>
      </c>
      <c r="D1243" s="7" t="s">
        <v>177</v>
      </c>
      <c r="E1243" s="7" t="n">
        <v>2</v>
      </c>
      <c r="F1243" s="7" t="n">
        <v>3</v>
      </c>
      <c r="G1243" s="7" t="s">
        <v>178</v>
      </c>
      <c r="H1243" s="7" t="n">
        <v>2</v>
      </c>
      <c r="I1243" s="7" t="n">
        <v>3</v>
      </c>
      <c r="J1243" s="7" t="s">
        <v>179</v>
      </c>
      <c r="K1243" s="7" t="n">
        <v>2</v>
      </c>
      <c r="L1243" s="7" t="n">
        <v>0</v>
      </c>
    </row>
    <row r="1244" spans="1:8">
      <c r="A1244" t="s">
        <v>4</v>
      </c>
      <c r="B1244" s="4" t="s">
        <v>5</v>
      </c>
    </row>
    <row r="1245" spans="1:8">
      <c r="A1245" t="n">
        <v>15690</v>
      </c>
      <c r="B1245" s="30" t="n">
        <v>28</v>
      </c>
    </row>
    <row r="1246" spans="1:8">
      <c r="A1246" t="s">
        <v>4</v>
      </c>
      <c r="B1246" s="4" t="s">
        <v>5</v>
      </c>
      <c r="C1246" s="4" t="s">
        <v>12</v>
      </c>
    </row>
    <row r="1247" spans="1:8">
      <c r="A1247" t="n">
        <v>15691</v>
      </c>
      <c r="B1247" s="31" t="n">
        <v>12</v>
      </c>
      <c r="C1247" s="7" t="n">
        <v>7</v>
      </c>
    </row>
    <row r="1248" spans="1:8">
      <c r="A1248" t="s">
        <v>4</v>
      </c>
      <c r="B1248" s="4" t="s">
        <v>5</v>
      </c>
      <c r="C1248" s="4" t="s">
        <v>16</v>
      </c>
    </row>
    <row r="1249" spans="1:12">
      <c r="A1249" t="n">
        <v>15694</v>
      </c>
      <c r="B1249" s="13" t="n">
        <v>3</v>
      </c>
      <c r="C1249" s="12" t="n">
        <f t="normal" ca="1">A1259</f>
        <v>0</v>
      </c>
    </row>
    <row r="1250" spans="1:12">
      <c r="A1250" t="s">
        <v>4</v>
      </c>
      <c r="B1250" s="4" t="s">
        <v>5</v>
      </c>
      <c r="C1250" s="4" t="s">
        <v>7</v>
      </c>
      <c r="D1250" s="4" t="s">
        <v>12</v>
      </c>
      <c r="E1250" s="4" t="s">
        <v>8</v>
      </c>
    </row>
    <row r="1251" spans="1:12">
      <c r="A1251" t="n">
        <v>15699</v>
      </c>
      <c r="B1251" s="28" t="n">
        <v>51</v>
      </c>
      <c r="C1251" s="7" t="n">
        <v>4</v>
      </c>
      <c r="D1251" s="7" t="n">
        <v>65534</v>
      </c>
      <c r="E1251" s="7" t="s">
        <v>33</v>
      </c>
    </row>
    <row r="1252" spans="1:12">
      <c r="A1252" t="s">
        <v>4</v>
      </c>
      <c r="B1252" s="4" t="s">
        <v>5</v>
      </c>
      <c r="C1252" s="4" t="s">
        <v>12</v>
      </c>
    </row>
    <row r="1253" spans="1:12">
      <c r="A1253" t="n">
        <v>15712</v>
      </c>
      <c r="B1253" s="20" t="n">
        <v>16</v>
      </c>
      <c r="C1253" s="7" t="n">
        <v>0</v>
      </c>
    </row>
    <row r="1254" spans="1:12">
      <c r="A1254" t="s">
        <v>4</v>
      </c>
      <c r="B1254" s="4" t="s">
        <v>5</v>
      </c>
      <c r="C1254" s="4" t="s">
        <v>12</v>
      </c>
      <c r="D1254" s="4" t="s">
        <v>34</v>
      </c>
      <c r="E1254" s="4" t="s">
        <v>7</v>
      </c>
      <c r="F1254" s="4" t="s">
        <v>7</v>
      </c>
      <c r="G1254" s="4" t="s">
        <v>34</v>
      </c>
      <c r="H1254" s="4" t="s">
        <v>7</v>
      </c>
      <c r="I1254" s="4" t="s">
        <v>7</v>
      </c>
    </row>
    <row r="1255" spans="1:12">
      <c r="A1255" t="n">
        <v>15715</v>
      </c>
      <c r="B1255" s="29" t="n">
        <v>26</v>
      </c>
      <c r="C1255" s="7" t="n">
        <v>65534</v>
      </c>
      <c r="D1255" s="7" t="s">
        <v>180</v>
      </c>
      <c r="E1255" s="7" t="n">
        <v>2</v>
      </c>
      <c r="F1255" s="7" t="n">
        <v>3</v>
      </c>
      <c r="G1255" s="7" t="s">
        <v>181</v>
      </c>
      <c r="H1255" s="7" t="n">
        <v>2</v>
      </c>
      <c r="I1255" s="7" t="n">
        <v>0</v>
      </c>
    </row>
    <row r="1256" spans="1:12">
      <c r="A1256" t="s">
        <v>4</v>
      </c>
      <c r="B1256" s="4" t="s">
        <v>5</v>
      </c>
    </row>
    <row r="1257" spans="1:12">
      <c r="A1257" t="n">
        <v>15864</v>
      </c>
      <c r="B1257" s="30" t="n">
        <v>28</v>
      </c>
    </row>
    <row r="1258" spans="1:12">
      <c r="A1258" t="s">
        <v>4</v>
      </c>
      <c r="B1258" s="4" t="s">
        <v>5</v>
      </c>
      <c r="C1258" s="4" t="s">
        <v>7</v>
      </c>
    </row>
    <row r="1259" spans="1:12">
      <c r="A1259" t="n">
        <v>15865</v>
      </c>
      <c r="B1259" s="32" t="n">
        <v>23</v>
      </c>
      <c r="C1259" s="7" t="n">
        <v>10</v>
      </c>
    </row>
    <row r="1260" spans="1:12">
      <c r="A1260" t="s">
        <v>4</v>
      </c>
      <c r="B1260" s="4" t="s">
        <v>5</v>
      </c>
      <c r="C1260" s="4" t="s">
        <v>7</v>
      </c>
      <c r="D1260" s="4" t="s">
        <v>8</v>
      </c>
    </row>
    <row r="1261" spans="1:12">
      <c r="A1261" t="n">
        <v>15867</v>
      </c>
      <c r="B1261" s="6" t="n">
        <v>2</v>
      </c>
      <c r="C1261" s="7" t="n">
        <v>10</v>
      </c>
      <c r="D1261" s="7" t="s">
        <v>53</v>
      </c>
    </row>
    <row r="1262" spans="1:12">
      <c r="A1262" t="s">
        <v>4</v>
      </c>
      <c r="B1262" s="4" t="s">
        <v>5</v>
      </c>
      <c r="C1262" s="4" t="s">
        <v>7</v>
      </c>
    </row>
    <row r="1263" spans="1:12">
      <c r="A1263" t="n">
        <v>15890</v>
      </c>
      <c r="B1263" s="33" t="n">
        <v>74</v>
      </c>
      <c r="C1263" s="7" t="n">
        <v>46</v>
      </c>
    </row>
    <row r="1264" spans="1:12">
      <c r="A1264" t="s">
        <v>4</v>
      </c>
      <c r="B1264" s="4" t="s">
        <v>5</v>
      </c>
      <c r="C1264" s="4" t="s">
        <v>7</v>
      </c>
    </row>
    <row r="1265" spans="1:9">
      <c r="A1265" t="n">
        <v>15892</v>
      </c>
      <c r="B1265" s="33" t="n">
        <v>74</v>
      </c>
      <c r="C1265" s="7" t="n">
        <v>54</v>
      </c>
    </row>
    <row r="1266" spans="1:9">
      <c r="A1266" t="s">
        <v>4</v>
      </c>
      <c r="B1266" s="4" t="s">
        <v>5</v>
      </c>
    </row>
    <row r="1267" spans="1:9">
      <c r="A1267" t="n">
        <v>15894</v>
      </c>
      <c r="B1267" s="5" t="n">
        <v>1</v>
      </c>
    </row>
    <row r="1268" spans="1:9" s="3" customFormat="1" customHeight="0">
      <c r="A1268" s="3" t="s">
        <v>2</v>
      </c>
      <c r="B1268" s="3" t="s">
        <v>182</v>
      </c>
    </row>
    <row r="1269" spans="1:9">
      <c r="A1269" t="s">
        <v>4</v>
      </c>
      <c r="B1269" s="4" t="s">
        <v>5</v>
      </c>
      <c r="C1269" s="4" t="s">
        <v>7</v>
      </c>
      <c r="D1269" s="4" t="s">
        <v>12</v>
      </c>
      <c r="E1269" s="4" t="s">
        <v>7</v>
      </c>
      <c r="F1269" s="4" t="s">
        <v>7</v>
      </c>
      <c r="G1269" s="4" t="s">
        <v>7</v>
      </c>
      <c r="H1269" s="4" t="s">
        <v>12</v>
      </c>
      <c r="I1269" s="4" t="s">
        <v>16</v>
      </c>
      <c r="J1269" s="4" t="s">
        <v>16</v>
      </c>
    </row>
    <row r="1270" spans="1:9">
      <c r="A1270" t="n">
        <v>15896</v>
      </c>
      <c r="B1270" s="15" t="n">
        <v>6</v>
      </c>
      <c r="C1270" s="7" t="n">
        <v>33</v>
      </c>
      <c r="D1270" s="7" t="n">
        <v>65534</v>
      </c>
      <c r="E1270" s="7" t="n">
        <v>9</v>
      </c>
      <c r="F1270" s="7" t="n">
        <v>1</v>
      </c>
      <c r="G1270" s="7" t="n">
        <v>1</v>
      </c>
      <c r="H1270" s="7" t="n">
        <v>1</v>
      </c>
      <c r="I1270" s="12" t="n">
        <f t="normal" ca="1">A1272</f>
        <v>0</v>
      </c>
      <c r="J1270" s="12" t="n">
        <f t="normal" ca="1">A1278</f>
        <v>0</v>
      </c>
    </row>
    <row r="1271" spans="1:9">
      <c r="A1271" t="s">
        <v>4</v>
      </c>
      <c r="B1271" s="4" t="s">
        <v>5</v>
      </c>
      <c r="C1271" s="4" t="s">
        <v>12</v>
      </c>
      <c r="D1271" s="4" t="s">
        <v>20</v>
      </c>
      <c r="E1271" s="4" t="s">
        <v>20</v>
      </c>
      <c r="F1271" s="4" t="s">
        <v>20</v>
      </c>
      <c r="G1271" s="4" t="s">
        <v>20</v>
      </c>
    </row>
    <row r="1272" spans="1:9">
      <c r="A1272" t="n">
        <v>15913</v>
      </c>
      <c r="B1272" s="17" t="n">
        <v>46</v>
      </c>
      <c r="C1272" s="7" t="n">
        <v>65534</v>
      </c>
      <c r="D1272" s="7" t="n">
        <v>4.26999998092651</v>
      </c>
      <c r="E1272" s="7" t="n">
        <v>0</v>
      </c>
      <c r="F1272" s="7" t="n">
        <v>11.8599996566772</v>
      </c>
      <c r="G1272" s="7" t="n">
        <v>270</v>
      </c>
    </row>
    <row r="1273" spans="1:9">
      <c r="A1273" t="s">
        <v>4</v>
      </c>
      <c r="B1273" s="4" t="s">
        <v>5</v>
      </c>
      <c r="C1273" s="4" t="s">
        <v>7</v>
      </c>
      <c r="D1273" s="4" t="s">
        <v>8</v>
      </c>
    </row>
    <row r="1274" spans="1:9">
      <c r="A1274" t="n">
        <v>15932</v>
      </c>
      <c r="B1274" s="6" t="n">
        <v>2</v>
      </c>
      <c r="C1274" s="7" t="n">
        <v>11</v>
      </c>
      <c r="D1274" s="7" t="s">
        <v>183</v>
      </c>
    </row>
    <row r="1275" spans="1:9">
      <c r="A1275" t="s">
        <v>4</v>
      </c>
      <c r="B1275" s="4" t="s">
        <v>5</v>
      </c>
      <c r="C1275" s="4" t="s">
        <v>16</v>
      </c>
    </row>
    <row r="1276" spans="1:9">
      <c r="A1276" t="n">
        <v>15949</v>
      </c>
      <c r="B1276" s="13" t="n">
        <v>3</v>
      </c>
      <c r="C1276" s="12" t="n">
        <f t="normal" ca="1">A1278</f>
        <v>0</v>
      </c>
    </row>
    <row r="1277" spans="1:9">
      <c r="A1277" t="s">
        <v>4</v>
      </c>
      <c r="B1277" s="4" t="s">
        <v>5</v>
      </c>
    </row>
    <row r="1278" spans="1:9">
      <c r="A1278" t="n">
        <v>15954</v>
      </c>
      <c r="B1278" s="5" t="n">
        <v>1</v>
      </c>
    </row>
    <row r="1279" spans="1:9" s="3" customFormat="1" customHeight="0">
      <c r="A1279" s="3" t="s">
        <v>2</v>
      </c>
      <c r="B1279" s="3" t="s">
        <v>184</v>
      </c>
    </row>
    <row r="1280" spans="1:9">
      <c r="A1280" t="s">
        <v>4</v>
      </c>
      <c r="B1280" s="4" t="s">
        <v>5</v>
      </c>
      <c r="C1280" s="4" t="s">
        <v>7</v>
      </c>
      <c r="D1280" s="4" t="s">
        <v>12</v>
      </c>
      <c r="E1280" s="4" t="s">
        <v>7</v>
      </c>
      <c r="F1280" s="4" t="s">
        <v>16</v>
      </c>
    </row>
    <row r="1281" spans="1:10">
      <c r="A1281" t="n">
        <v>15956</v>
      </c>
      <c r="B1281" s="11" t="n">
        <v>5</v>
      </c>
      <c r="C1281" s="7" t="n">
        <v>30</v>
      </c>
      <c r="D1281" s="7" t="n">
        <v>8957</v>
      </c>
      <c r="E1281" s="7" t="n">
        <v>1</v>
      </c>
      <c r="F1281" s="12" t="n">
        <f t="normal" ca="1">A1333</f>
        <v>0</v>
      </c>
    </row>
    <row r="1282" spans="1:10">
      <c r="A1282" t="s">
        <v>4</v>
      </c>
      <c r="B1282" s="4" t="s">
        <v>5</v>
      </c>
      <c r="C1282" s="4" t="s">
        <v>12</v>
      </c>
      <c r="D1282" s="4" t="s">
        <v>7</v>
      </c>
      <c r="E1282" s="4" t="s">
        <v>7</v>
      </c>
      <c r="F1282" s="4" t="s">
        <v>8</v>
      </c>
    </row>
    <row r="1283" spans="1:10">
      <c r="A1283" t="n">
        <v>15965</v>
      </c>
      <c r="B1283" s="23" t="n">
        <v>20</v>
      </c>
      <c r="C1283" s="7" t="n">
        <v>65534</v>
      </c>
      <c r="D1283" s="7" t="n">
        <v>3</v>
      </c>
      <c r="E1283" s="7" t="n">
        <v>10</v>
      </c>
      <c r="F1283" s="7" t="s">
        <v>29</v>
      </c>
    </row>
    <row r="1284" spans="1:10">
      <c r="A1284" t="s">
        <v>4</v>
      </c>
      <c r="B1284" s="4" t="s">
        <v>5</v>
      </c>
      <c r="C1284" s="4" t="s">
        <v>12</v>
      </c>
    </row>
    <row r="1285" spans="1:10">
      <c r="A1285" t="n">
        <v>15986</v>
      </c>
      <c r="B1285" s="20" t="n">
        <v>16</v>
      </c>
      <c r="C1285" s="7" t="n">
        <v>0</v>
      </c>
    </row>
    <row r="1286" spans="1:10">
      <c r="A1286" t="s">
        <v>4</v>
      </c>
      <c r="B1286" s="4" t="s">
        <v>5</v>
      </c>
      <c r="C1286" s="4" t="s">
        <v>7</v>
      </c>
      <c r="D1286" s="4" t="s">
        <v>12</v>
      </c>
    </row>
    <row r="1287" spans="1:10">
      <c r="A1287" t="n">
        <v>15989</v>
      </c>
      <c r="B1287" s="24" t="n">
        <v>22</v>
      </c>
      <c r="C1287" s="7" t="n">
        <v>10</v>
      </c>
      <c r="D1287" s="7" t="n">
        <v>0</v>
      </c>
    </row>
    <row r="1288" spans="1:10">
      <c r="A1288" t="s">
        <v>4</v>
      </c>
      <c r="B1288" s="4" t="s">
        <v>5</v>
      </c>
      <c r="C1288" s="4" t="s">
        <v>7</v>
      </c>
      <c r="D1288" s="4" t="s">
        <v>12</v>
      </c>
      <c r="E1288" s="4" t="s">
        <v>7</v>
      </c>
      <c r="F1288" s="4" t="s">
        <v>7</v>
      </c>
      <c r="G1288" s="4" t="s">
        <v>16</v>
      </c>
    </row>
    <row r="1289" spans="1:10">
      <c r="A1289" t="n">
        <v>15993</v>
      </c>
      <c r="B1289" s="11" t="n">
        <v>5</v>
      </c>
      <c r="C1289" s="7" t="n">
        <v>30</v>
      </c>
      <c r="D1289" s="7" t="n">
        <v>8</v>
      </c>
      <c r="E1289" s="7" t="n">
        <v>8</v>
      </c>
      <c r="F1289" s="7" t="n">
        <v>1</v>
      </c>
      <c r="G1289" s="12" t="n">
        <f t="normal" ca="1">A1325</f>
        <v>0</v>
      </c>
    </row>
    <row r="1290" spans="1:10">
      <c r="A1290" t="s">
        <v>4</v>
      </c>
      <c r="B1290" s="4" t="s">
        <v>5</v>
      </c>
      <c r="C1290" s="4" t="s">
        <v>7</v>
      </c>
      <c r="D1290" s="4" t="s">
        <v>12</v>
      </c>
      <c r="E1290" s="4" t="s">
        <v>8</v>
      </c>
    </row>
    <row r="1291" spans="1:10">
      <c r="A1291" t="n">
        <v>16003</v>
      </c>
      <c r="B1291" s="28" t="n">
        <v>51</v>
      </c>
      <c r="C1291" s="7" t="n">
        <v>4</v>
      </c>
      <c r="D1291" s="7" t="n">
        <v>65534</v>
      </c>
      <c r="E1291" s="7" t="s">
        <v>33</v>
      </c>
    </row>
    <row r="1292" spans="1:10">
      <c r="A1292" t="s">
        <v>4</v>
      </c>
      <c r="B1292" s="4" t="s">
        <v>5</v>
      </c>
      <c r="C1292" s="4" t="s">
        <v>12</v>
      </c>
    </row>
    <row r="1293" spans="1:10">
      <c r="A1293" t="n">
        <v>16016</v>
      </c>
      <c r="B1293" s="20" t="n">
        <v>16</v>
      </c>
      <c r="C1293" s="7" t="n">
        <v>0</v>
      </c>
    </row>
    <row r="1294" spans="1:10">
      <c r="A1294" t="s">
        <v>4</v>
      </c>
      <c r="B1294" s="4" t="s">
        <v>5</v>
      </c>
      <c r="C1294" s="4" t="s">
        <v>12</v>
      </c>
      <c r="D1294" s="4" t="s">
        <v>34</v>
      </c>
      <c r="E1294" s="4" t="s">
        <v>7</v>
      </c>
      <c r="F1294" s="4" t="s">
        <v>7</v>
      </c>
      <c r="G1294" s="4" t="s">
        <v>34</v>
      </c>
      <c r="H1294" s="4" t="s">
        <v>7</v>
      </c>
      <c r="I1294" s="4" t="s">
        <v>7</v>
      </c>
    </row>
    <row r="1295" spans="1:10">
      <c r="A1295" t="n">
        <v>16019</v>
      </c>
      <c r="B1295" s="29" t="n">
        <v>26</v>
      </c>
      <c r="C1295" s="7" t="n">
        <v>65534</v>
      </c>
      <c r="D1295" s="7" t="s">
        <v>185</v>
      </c>
      <c r="E1295" s="7" t="n">
        <v>2</v>
      </c>
      <c r="F1295" s="7" t="n">
        <v>3</v>
      </c>
      <c r="G1295" s="7" t="s">
        <v>186</v>
      </c>
      <c r="H1295" s="7" t="n">
        <v>2</v>
      </c>
      <c r="I1295" s="7" t="n">
        <v>0</v>
      </c>
    </row>
    <row r="1296" spans="1:10">
      <c r="A1296" t="s">
        <v>4</v>
      </c>
      <c r="B1296" s="4" t="s">
        <v>5</v>
      </c>
    </row>
    <row r="1297" spans="1:9">
      <c r="A1297" t="n">
        <v>16141</v>
      </c>
      <c r="B1297" s="30" t="n">
        <v>28</v>
      </c>
    </row>
    <row r="1298" spans="1:9">
      <c r="A1298" t="s">
        <v>4</v>
      </c>
      <c r="B1298" s="4" t="s">
        <v>5</v>
      </c>
      <c r="C1298" s="4" t="s">
        <v>12</v>
      </c>
      <c r="D1298" s="4" t="s">
        <v>12</v>
      </c>
      <c r="E1298" s="4" t="s">
        <v>12</v>
      </c>
    </row>
    <row r="1299" spans="1:9">
      <c r="A1299" t="n">
        <v>16142</v>
      </c>
      <c r="B1299" s="39" t="n">
        <v>61</v>
      </c>
      <c r="C1299" s="7" t="n">
        <v>5202</v>
      </c>
      <c r="D1299" s="7" t="n">
        <v>5203</v>
      </c>
      <c r="E1299" s="7" t="n">
        <v>1000</v>
      </c>
    </row>
    <row r="1300" spans="1:9">
      <c r="A1300" t="s">
        <v>4</v>
      </c>
      <c r="B1300" s="4" t="s">
        <v>5</v>
      </c>
      <c r="C1300" s="4" t="s">
        <v>12</v>
      </c>
      <c r="D1300" s="4" t="s">
        <v>12</v>
      </c>
      <c r="E1300" s="4" t="s">
        <v>20</v>
      </c>
      <c r="F1300" s="4" t="s">
        <v>7</v>
      </c>
    </row>
    <row r="1301" spans="1:9">
      <c r="A1301" t="n">
        <v>16149</v>
      </c>
      <c r="B1301" s="40" t="n">
        <v>53</v>
      </c>
      <c r="C1301" s="7" t="n">
        <v>5202</v>
      </c>
      <c r="D1301" s="7" t="n">
        <v>5203</v>
      </c>
      <c r="E1301" s="7" t="n">
        <v>10</v>
      </c>
      <c r="F1301" s="7" t="n">
        <v>0</v>
      </c>
    </row>
    <row r="1302" spans="1:9">
      <c r="A1302" t="s">
        <v>4</v>
      </c>
      <c r="B1302" s="4" t="s">
        <v>5</v>
      </c>
      <c r="C1302" s="4" t="s">
        <v>12</v>
      </c>
    </row>
    <row r="1303" spans="1:9">
      <c r="A1303" t="n">
        <v>16159</v>
      </c>
      <c r="B1303" s="36" t="n">
        <v>54</v>
      </c>
      <c r="C1303" s="7" t="n">
        <v>5202</v>
      </c>
    </row>
    <row r="1304" spans="1:9">
      <c r="A1304" t="s">
        <v>4</v>
      </c>
      <c r="B1304" s="4" t="s">
        <v>5</v>
      </c>
      <c r="C1304" s="4" t="s">
        <v>7</v>
      </c>
      <c r="D1304" s="4" t="s">
        <v>12</v>
      </c>
      <c r="E1304" s="4" t="s">
        <v>8</v>
      </c>
    </row>
    <row r="1305" spans="1:9">
      <c r="A1305" t="n">
        <v>16162</v>
      </c>
      <c r="B1305" s="28" t="n">
        <v>51</v>
      </c>
      <c r="C1305" s="7" t="n">
        <v>4</v>
      </c>
      <c r="D1305" s="7" t="n">
        <v>65534</v>
      </c>
      <c r="E1305" s="7" t="s">
        <v>33</v>
      </c>
    </row>
    <row r="1306" spans="1:9">
      <c r="A1306" t="s">
        <v>4</v>
      </c>
      <c r="B1306" s="4" t="s">
        <v>5</v>
      </c>
      <c r="C1306" s="4" t="s">
        <v>12</v>
      </c>
    </row>
    <row r="1307" spans="1:9">
      <c r="A1307" t="n">
        <v>16175</v>
      </c>
      <c r="B1307" s="20" t="n">
        <v>16</v>
      </c>
      <c r="C1307" s="7" t="n">
        <v>0</v>
      </c>
    </row>
    <row r="1308" spans="1:9">
      <c r="A1308" t="s">
        <v>4</v>
      </c>
      <c r="B1308" s="4" t="s">
        <v>5</v>
      </c>
      <c r="C1308" s="4" t="s">
        <v>12</v>
      </c>
      <c r="D1308" s="4" t="s">
        <v>34</v>
      </c>
      <c r="E1308" s="4" t="s">
        <v>7</v>
      </c>
      <c r="F1308" s="4" t="s">
        <v>7</v>
      </c>
      <c r="G1308" s="4" t="s">
        <v>34</v>
      </c>
      <c r="H1308" s="4" t="s">
        <v>7</v>
      </c>
      <c r="I1308" s="4" t="s">
        <v>7</v>
      </c>
    </row>
    <row r="1309" spans="1:9">
      <c r="A1309" t="n">
        <v>16178</v>
      </c>
      <c r="B1309" s="29" t="n">
        <v>26</v>
      </c>
      <c r="C1309" s="7" t="n">
        <v>65534</v>
      </c>
      <c r="D1309" s="7" t="s">
        <v>187</v>
      </c>
      <c r="E1309" s="7" t="n">
        <v>2</v>
      </c>
      <c r="F1309" s="7" t="n">
        <v>3</v>
      </c>
      <c r="G1309" s="7" t="s">
        <v>188</v>
      </c>
      <c r="H1309" s="7" t="n">
        <v>2</v>
      </c>
      <c r="I1309" s="7" t="n">
        <v>0</v>
      </c>
    </row>
    <row r="1310" spans="1:9">
      <c r="A1310" t="s">
        <v>4</v>
      </c>
      <c r="B1310" s="4" t="s">
        <v>5</v>
      </c>
    </row>
    <row r="1311" spans="1:9">
      <c r="A1311" t="n">
        <v>16266</v>
      </c>
      <c r="B1311" s="30" t="n">
        <v>28</v>
      </c>
    </row>
    <row r="1312" spans="1:9">
      <c r="A1312" t="s">
        <v>4</v>
      </c>
      <c r="B1312" s="4" t="s">
        <v>5</v>
      </c>
      <c r="C1312" s="4" t="s">
        <v>7</v>
      </c>
      <c r="D1312" s="4" t="s">
        <v>12</v>
      </c>
      <c r="E1312" s="4" t="s">
        <v>8</v>
      </c>
    </row>
    <row r="1313" spans="1:9">
      <c r="A1313" t="n">
        <v>16267</v>
      </c>
      <c r="B1313" s="28" t="n">
        <v>51</v>
      </c>
      <c r="C1313" s="7" t="n">
        <v>4</v>
      </c>
      <c r="D1313" s="7" t="n">
        <v>5203</v>
      </c>
      <c r="E1313" s="7" t="s">
        <v>33</v>
      </c>
    </row>
    <row r="1314" spans="1:9">
      <c r="A1314" t="s">
        <v>4</v>
      </c>
      <c r="B1314" s="4" t="s">
        <v>5</v>
      </c>
      <c r="C1314" s="4" t="s">
        <v>12</v>
      </c>
    </row>
    <row r="1315" spans="1:9">
      <c r="A1315" t="n">
        <v>16280</v>
      </c>
      <c r="B1315" s="20" t="n">
        <v>16</v>
      </c>
      <c r="C1315" s="7" t="n">
        <v>0</v>
      </c>
    </row>
    <row r="1316" spans="1:9">
      <c r="A1316" t="s">
        <v>4</v>
      </c>
      <c r="B1316" s="4" t="s">
        <v>5</v>
      </c>
      <c r="C1316" s="4" t="s">
        <v>12</v>
      </c>
      <c r="D1316" s="4" t="s">
        <v>34</v>
      </c>
      <c r="E1316" s="4" t="s">
        <v>7</v>
      </c>
      <c r="F1316" s="4" t="s">
        <v>7</v>
      </c>
    </row>
    <row r="1317" spans="1:9">
      <c r="A1317" t="n">
        <v>16283</v>
      </c>
      <c r="B1317" s="29" t="n">
        <v>26</v>
      </c>
      <c r="C1317" s="7" t="n">
        <v>5203</v>
      </c>
      <c r="D1317" s="7" t="s">
        <v>189</v>
      </c>
      <c r="E1317" s="7" t="n">
        <v>2</v>
      </c>
      <c r="F1317" s="7" t="n">
        <v>0</v>
      </c>
    </row>
    <row r="1318" spans="1:9">
      <c r="A1318" t="s">
        <v>4</v>
      </c>
      <c r="B1318" s="4" t="s">
        <v>5</v>
      </c>
    </row>
    <row r="1319" spans="1:9">
      <c r="A1319" t="n">
        <v>16383</v>
      </c>
      <c r="B1319" s="30" t="n">
        <v>28</v>
      </c>
    </row>
    <row r="1320" spans="1:9">
      <c r="A1320" t="s">
        <v>4</v>
      </c>
      <c r="B1320" s="4" t="s">
        <v>5</v>
      </c>
      <c r="C1320" s="4" t="s">
        <v>12</v>
      </c>
    </row>
    <row r="1321" spans="1:9">
      <c r="A1321" t="n">
        <v>16384</v>
      </c>
      <c r="B1321" s="31" t="n">
        <v>12</v>
      </c>
      <c r="C1321" s="7" t="n">
        <v>8</v>
      </c>
    </row>
    <row r="1322" spans="1:9">
      <c r="A1322" t="s">
        <v>4</v>
      </c>
      <c r="B1322" s="4" t="s">
        <v>5</v>
      </c>
      <c r="C1322" s="4" t="s">
        <v>16</v>
      </c>
    </row>
    <row r="1323" spans="1:9">
      <c r="A1323" t="n">
        <v>16387</v>
      </c>
      <c r="B1323" s="13" t="n">
        <v>3</v>
      </c>
      <c r="C1323" s="12" t="n">
        <f t="normal" ca="1">A1333</f>
        <v>0</v>
      </c>
    </row>
    <row r="1324" spans="1:9">
      <c r="A1324" t="s">
        <v>4</v>
      </c>
      <c r="B1324" s="4" t="s">
        <v>5</v>
      </c>
      <c r="C1324" s="4" t="s">
        <v>7</v>
      </c>
      <c r="D1324" s="4" t="s">
        <v>12</v>
      </c>
      <c r="E1324" s="4" t="s">
        <v>8</v>
      </c>
    </row>
    <row r="1325" spans="1:9">
      <c r="A1325" t="n">
        <v>16392</v>
      </c>
      <c r="B1325" s="28" t="n">
        <v>51</v>
      </c>
      <c r="C1325" s="7" t="n">
        <v>4</v>
      </c>
      <c r="D1325" s="7" t="n">
        <v>65534</v>
      </c>
      <c r="E1325" s="7" t="s">
        <v>33</v>
      </c>
    </row>
    <row r="1326" spans="1:9">
      <c r="A1326" t="s">
        <v>4</v>
      </c>
      <c r="B1326" s="4" t="s">
        <v>5</v>
      </c>
      <c r="C1326" s="4" t="s">
        <v>12</v>
      </c>
    </row>
    <row r="1327" spans="1:9">
      <c r="A1327" t="n">
        <v>16405</v>
      </c>
      <c r="B1327" s="20" t="n">
        <v>16</v>
      </c>
      <c r="C1327" s="7" t="n">
        <v>0</v>
      </c>
    </row>
    <row r="1328" spans="1:9">
      <c r="A1328" t="s">
        <v>4</v>
      </c>
      <c r="B1328" s="4" t="s">
        <v>5</v>
      </c>
      <c r="C1328" s="4" t="s">
        <v>12</v>
      </c>
      <c r="D1328" s="4" t="s">
        <v>34</v>
      </c>
      <c r="E1328" s="4" t="s">
        <v>7</v>
      </c>
      <c r="F1328" s="4" t="s">
        <v>7</v>
      </c>
      <c r="G1328" s="4" t="s">
        <v>34</v>
      </c>
      <c r="H1328" s="4" t="s">
        <v>7</v>
      </c>
      <c r="I1328" s="4" t="s">
        <v>7</v>
      </c>
    </row>
    <row r="1329" spans="1:9">
      <c r="A1329" t="n">
        <v>16408</v>
      </c>
      <c r="B1329" s="29" t="n">
        <v>26</v>
      </c>
      <c r="C1329" s="7" t="n">
        <v>65534</v>
      </c>
      <c r="D1329" s="7" t="s">
        <v>190</v>
      </c>
      <c r="E1329" s="7" t="n">
        <v>2</v>
      </c>
      <c r="F1329" s="7" t="n">
        <v>3</v>
      </c>
      <c r="G1329" s="7" t="s">
        <v>191</v>
      </c>
      <c r="H1329" s="7" t="n">
        <v>2</v>
      </c>
      <c r="I1329" s="7" t="n">
        <v>0</v>
      </c>
    </row>
    <row r="1330" spans="1:9">
      <c r="A1330" t="s">
        <v>4</v>
      </c>
      <c r="B1330" s="4" t="s">
        <v>5</v>
      </c>
    </row>
    <row r="1331" spans="1:9">
      <c r="A1331" t="n">
        <v>16579</v>
      </c>
      <c r="B1331" s="30" t="n">
        <v>28</v>
      </c>
    </row>
    <row r="1332" spans="1:9">
      <c r="A1332" t="s">
        <v>4</v>
      </c>
      <c r="B1332" s="4" t="s">
        <v>5</v>
      </c>
      <c r="C1332" s="4" t="s">
        <v>7</v>
      </c>
    </row>
    <row r="1333" spans="1:9">
      <c r="A1333" t="n">
        <v>16580</v>
      </c>
      <c r="B1333" s="32" t="n">
        <v>23</v>
      </c>
      <c r="C1333" s="7" t="n">
        <v>10</v>
      </c>
    </row>
    <row r="1334" spans="1:9">
      <c r="A1334" t="s">
        <v>4</v>
      </c>
      <c r="B1334" s="4" t="s">
        <v>5</v>
      </c>
      <c r="C1334" s="4" t="s">
        <v>7</v>
      </c>
      <c r="D1334" s="4" t="s">
        <v>8</v>
      </c>
    </row>
    <row r="1335" spans="1:9">
      <c r="A1335" t="n">
        <v>16582</v>
      </c>
      <c r="B1335" s="6" t="n">
        <v>2</v>
      </c>
      <c r="C1335" s="7" t="n">
        <v>10</v>
      </c>
      <c r="D1335" s="7" t="s">
        <v>53</v>
      </c>
    </row>
    <row r="1336" spans="1:9">
      <c r="A1336" t="s">
        <v>4</v>
      </c>
      <c r="B1336" s="4" t="s">
        <v>5</v>
      </c>
      <c r="C1336" s="4" t="s">
        <v>7</v>
      </c>
    </row>
    <row r="1337" spans="1:9">
      <c r="A1337" t="n">
        <v>16605</v>
      </c>
      <c r="B1337" s="33" t="n">
        <v>74</v>
      </c>
      <c r="C1337" s="7" t="n">
        <v>46</v>
      </c>
    </row>
    <row r="1338" spans="1:9">
      <c r="A1338" t="s">
        <v>4</v>
      </c>
      <c r="B1338" s="4" t="s">
        <v>5</v>
      </c>
      <c r="C1338" s="4" t="s">
        <v>7</v>
      </c>
    </row>
    <row r="1339" spans="1:9">
      <c r="A1339" t="n">
        <v>16607</v>
      </c>
      <c r="B1339" s="33" t="n">
        <v>74</v>
      </c>
      <c r="C1339" s="7" t="n">
        <v>54</v>
      </c>
    </row>
    <row r="1340" spans="1:9">
      <c r="A1340" t="s">
        <v>4</v>
      </c>
      <c r="B1340" s="4" t="s">
        <v>5</v>
      </c>
    </row>
    <row r="1341" spans="1:9">
      <c r="A1341" t="n">
        <v>16609</v>
      </c>
      <c r="B1341" s="5" t="n">
        <v>1</v>
      </c>
    </row>
    <row r="1342" spans="1:9" s="3" customFormat="1" customHeight="0">
      <c r="A1342" s="3" t="s">
        <v>2</v>
      </c>
      <c r="B1342" s="3" t="s">
        <v>192</v>
      </c>
    </row>
    <row r="1343" spans="1:9">
      <c r="A1343" t="s">
        <v>4</v>
      </c>
      <c r="B1343" s="4" t="s">
        <v>5</v>
      </c>
      <c r="C1343" s="4" t="s">
        <v>12</v>
      </c>
      <c r="D1343" s="4" t="s">
        <v>13</v>
      </c>
    </row>
    <row r="1344" spans="1:9">
      <c r="A1344" t="n">
        <v>16612</v>
      </c>
      <c r="B1344" s="16" t="n">
        <v>43</v>
      </c>
      <c r="C1344" s="7" t="n">
        <v>65534</v>
      </c>
      <c r="D1344" s="7" t="n">
        <v>4096</v>
      </c>
    </row>
    <row r="1345" spans="1:9">
      <c r="A1345" t="s">
        <v>4</v>
      </c>
      <c r="B1345" s="4" t="s">
        <v>5</v>
      </c>
      <c r="C1345" s="4" t="s">
        <v>7</v>
      </c>
      <c r="D1345" s="4" t="s">
        <v>13</v>
      </c>
      <c r="E1345" s="4" t="s">
        <v>7</v>
      </c>
      <c r="F1345" s="4" t="s">
        <v>16</v>
      </c>
    </row>
    <row r="1346" spans="1:9">
      <c r="A1346" t="n">
        <v>16619</v>
      </c>
      <c r="B1346" s="11" t="n">
        <v>5</v>
      </c>
      <c r="C1346" s="7" t="n">
        <v>0</v>
      </c>
      <c r="D1346" s="7" t="n">
        <v>1</v>
      </c>
      <c r="E1346" s="7" t="n">
        <v>1</v>
      </c>
      <c r="F1346" s="12" t="n">
        <f t="normal" ca="1">A1386</f>
        <v>0</v>
      </c>
    </row>
    <row r="1347" spans="1:9">
      <c r="A1347" t="s">
        <v>4</v>
      </c>
      <c r="B1347" s="4" t="s">
        <v>5</v>
      </c>
      <c r="C1347" s="4" t="s">
        <v>12</v>
      </c>
      <c r="D1347" s="4" t="s">
        <v>7</v>
      </c>
    </row>
    <row r="1348" spans="1:9">
      <c r="A1348" t="n">
        <v>16630</v>
      </c>
      <c r="B1348" s="37" t="n">
        <v>96</v>
      </c>
      <c r="C1348" s="7" t="n">
        <v>65534</v>
      </c>
      <c r="D1348" s="7" t="n">
        <v>1</v>
      </c>
    </row>
    <row r="1349" spans="1:9">
      <c r="A1349" t="s">
        <v>4</v>
      </c>
      <c r="B1349" s="4" t="s">
        <v>5</v>
      </c>
      <c r="C1349" s="4" t="s">
        <v>12</v>
      </c>
      <c r="D1349" s="4" t="s">
        <v>7</v>
      </c>
      <c r="E1349" s="4" t="s">
        <v>20</v>
      </c>
      <c r="F1349" s="4" t="s">
        <v>20</v>
      </c>
      <c r="G1349" s="4" t="s">
        <v>20</v>
      </c>
    </row>
    <row r="1350" spans="1:9">
      <c r="A1350" t="n">
        <v>16634</v>
      </c>
      <c r="B1350" s="37" t="n">
        <v>96</v>
      </c>
      <c r="C1350" s="7" t="n">
        <v>65534</v>
      </c>
      <c r="D1350" s="7" t="n">
        <v>2</v>
      </c>
      <c r="E1350" s="7" t="n">
        <v>0.779999971389771</v>
      </c>
      <c r="F1350" s="7" t="n">
        <v>0</v>
      </c>
      <c r="G1350" s="7" t="n">
        <v>11.9799995422363</v>
      </c>
    </row>
    <row r="1351" spans="1:9">
      <c r="A1351" t="s">
        <v>4</v>
      </c>
      <c r="B1351" s="4" t="s">
        <v>5</v>
      </c>
      <c r="C1351" s="4" t="s">
        <v>12</v>
      </c>
      <c r="D1351" s="4" t="s">
        <v>7</v>
      </c>
      <c r="E1351" s="4" t="s">
        <v>20</v>
      </c>
      <c r="F1351" s="4" t="s">
        <v>20</v>
      </c>
      <c r="G1351" s="4" t="s">
        <v>20</v>
      </c>
    </row>
    <row r="1352" spans="1:9">
      <c r="A1352" t="n">
        <v>16650</v>
      </c>
      <c r="B1352" s="37" t="n">
        <v>96</v>
      </c>
      <c r="C1352" s="7" t="n">
        <v>65534</v>
      </c>
      <c r="D1352" s="7" t="n">
        <v>2</v>
      </c>
      <c r="E1352" s="7" t="n">
        <v>-4.5</v>
      </c>
      <c r="F1352" s="7" t="n">
        <v>0</v>
      </c>
      <c r="G1352" s="7" t="n">
        <v>13.4099998474121</v>
      </c>
    </row>
    <row r="1353" spans="1:9">
      <c r="A1353" t="s">
        <v>4</v>
      </c>
      <c r="B1353" s="4" t="s">
        <v>5</v>
      </c>
      <c r="C1353" s="4" t="s">
        <v>12</v>
      </c>
      <c r="D1353" s="4" t="s">
        <v>7</v>
      </c>
      <c r="E1353" s="4" t="s">
        <v>20</v>
      </c>
      <c r="F1353" s="4" t="s">
        <v>20</v>
      </c>
      <c r="G1353" s="4" t="s">
        <v>20</v>
      </c>
    </row>
    <row r="1354" spans="1:9">
      <c r="A1354" t="n">
        <v>16666</v>
      </c>
      <c r="B1354" s="37" t="n">
        <v>96</v>
      </c>
      <c r="C1354" s="7" t="n">
        <v>65534</v>
      </c>
      <c r="D1354" s="7" t="n">
        <v>2</v>
      </c>
      <c r="E1354" s="7" t="n">
        <v>-7.15000009536743</v>
      </c>
      <c r="F1354" s="7" t="n">
        <v>0</v>
      </c>
      <c r="G1354" s="7" t="n">
        <v>17.7199993133545</v>
      </c>
    </row>
    <row r="1355" spans="1:9">
      <c r="A1355" t="s">
        <v>4</v>
      </c>
      <c r="B1355" s="4" t="s">
        <v>5</v>
      </c>
      <c r="C1355" s="4" t="s">
        <v>12</v>
      </c>
      <c r="D1355" s="4" t="s">
        <v>7</v>
      </c>
      <c r="E1355" s="4" t="s">
        <v>13</v>
      </c>
      <c r="F1355" s="4" t="s">
        <v>7</v>
      </c>
      <c r="G1355" s="4" t="s">
        <v>12</v>
      </c>
    </row>
    <row r="1356" spans="1:9">
      <c r="A1356" t="n">
        <v>16682</v>
      </c>
      <c r="B1356" s="37" t="n">
        <v>96</v>
      </c>
      <c r="C1356" s="7" t="n">
        <v>65534</v>
      </c>
      <c r="D1356" s="7" t="n">
        <v>0</v>
      </c>
      <c r="E1356" s="7" t="n">
        <v>1069547520</v>
      </c>
      <c r="F1356" s="7" t="n">
        <v>1</v>
      </c>
      <c r="G1356" s="7" t="n">
        <v>0</v>
      </c>
    </row>
    <row r="1357" spans="1:9">
      <c r="A1357" t="s">
        <v>4</v>
      </c>
      <c r="B1357" s="4" t="s">
        <v>5</v>
      </c>
      <c r="C1357" s="4" t="s">
        <v>12</v>
      </c>
      <c r="D1357" s="4" t="s">
        <v>7</v>
      </c>
    </row>
    <row r="1358" spans="1:9">
      <c r="A1358" t="n">
        <v>16693</v>
      </c>
      <c r="B1358" s="38" t="n">
        <v>56</v>
      </c>
      <c r="C1358" s="7" t="n">
        <v>65534</v>
      </c>
      <c r="D1358" s="7" t="n">
        <v>0</v>
      </c>
    </row>
    <row r="1359" spans="1:9">
      <c r="A1359" t="s">
        <v>4</v>
      </c>
      <c r="B1359" s="4" t="s">
        <v>5</v>
      </c>
      <c r="C1359" s="4" t="s">
        <v>12</v>
      </c>
    </row>
    <row r="1360" spans="1:9">
      <c r="A1360" t="n">
        <v>16697</v>
      </c>
      <c r="B1360" s="20" t="n">
        <v>16</v>
      </c>
      <c r="C1360" s="7" t="n">
        <v>1500</v>
      </c>
    </row>
    <row r="1361" spans="1:7">
      <c r="A1361" t="s">
        <v>4</v>
      </c>
      <c r="B1361" s="4" t="s">
        <v>5</v>
      </c>
      <c r="C1361" s="4" t="s">
        <v>12</v>
      </c>
      <c r="D1361" s="4" t="s">
        <v>20</v>
      </c>
      <c r="E1361" s="4" t="s">
        <v>20</v>
      </c>
      <c r="F1361" s="4" t="s">
        <v>7</v>
      </c>
    </row>
    <row r="1362" spans="1:7">
      <c r="A1362" t="n">
        <v>16700</v>
      </c>
      <c r="B1362" s="35" t="n">
        <v>52</v>
      </c>
      <c r="C1362" s="7" t="n">
        <v>65534</v>
      </c>
      <c r="D1362" s="7" t="n">
        <v>149.399993896484</v>
      </c>
      <c r="E1362" s="7" t="n">
        <v>10</v>
      </c>
      <c r="F1362" s="7" t="n">
        <v>0</v>
      </c>
    </row>
    <row r="1363" spans="1:7">
      <c r="A1363" t="s">
        <v>4</v>
      </c>
      <c r="B1363" s="4" t="s">
        <v>5</v>
      </c>
      <c r="C1363" s="4" t="s">
        <v>12</v>
      </c>
    </row>
    <row r="1364" spans="1:7">
      <c r="A1364" t="n">
        <v>16712</v>
      </c>
      <c r="B1364" s="36" t="n">
        <v>54</v>
      </c>
      <c r="C1364" s="7" t="n">
        <v>65534</v>
      </c>
    </row>
    <row r="1365" spans="1:7">
      <c r="A1365" t="s">
        <v>4</v>
      </c>
      <c r="B1365" s="4" t="s">
        <v>5</v>
      </c>
      <c r="C1365" s="4" t="s">
        <v>12</v>
      </c>
      <c r="D1365" s="4" t="s">
        <v>7</v>
      </c>
    </row>
    <row r="1366" spans="1:7">
      <c r="A1366" t="n">
        <v>16715</v>
      </c>
      <c r="B1366" s="37" t="n">
        <v>96</v>
      </c>
      <c r="C1366" s="7" t="n">
        <v>65534</v>
      </c>
      <c r="D1366" s="7" t="n">
        <v>1</v>
      </c>
    </row>
    <row r="1367" spans="1:7">
      <c r="A1367" t="s">
        <v>4</v>
      </c>
      <c r="B1367" s="4" t="s">
        <v>5</v>
      </c>
      <c r="C1367" s="4" t="s">
        <v>12</v>
      </c>
      <c r="D1367" s="4" t="s">
        <v>7</v>
      </c>
      <c r="E1367" s="4" t="s">
        <v>20</v>
      </c>
      <c r="F1367" s="4" t="s">
        <v>20</v>
      </c>
      <c r="G1367" s="4" t="s">
        <v>20</v>
      </c>
    </row>
    <row r="1368" spans="1:7">
      <c r="A1368" t="n">
        <v>16719</v>
      </c>
      <c r="B1368" s="37" t="n">
        <v>96</v>
      </c>
      <c r="C1368" s="7" t="n">
        <v>65534</v>
      </c>
      <c r="D1368" s="7" t="n">
        <v>2</v>
      </c>
      <c r="E1368" s="7" t="n">
        <v>-4.55999994277954</v>
      </c>
      <c r="F1368" s="7" t="n">
        <v>0</v>
      </c>
      <c r="G1368" s="7" t="n">
        <v>13.5799999237061</v>
      </c>
    </row>
    <row r="1369" spans="1:7">
      <c r="A1369" t="s">
        <v>4</v>
      </c>
      <c r="B1369" s="4" t="s">
        <v>5</v>
      </c>
      <c r="C1369" s="4" t="s">
        <v>12</v>
      </c>
      <c r="D1369" s="4" t="s">
        <v>7</v>
      </c>
      <c r="E1369" s="4" t="s">
        <v>20</v>
      </c>
      <c r="F1369" s="4" t="s">
        <v>20</v>
      </c>
      <c r="G1369" s="4" t="s">
        <v>20</v>
      </c>
    </row>
    <row r="1370" spans="1:7">
      <c r="A1370" t="n">
        <v>16735</v>
      </c>
      <c r="B1370" s="37" t="n">
        <v>96</v>
      </c>
      <c r="C1370" s="7" t="n">
        <v>65534</v>
      </c>
      <c r="D1370" s="7" t="n">
        <v>2</v>
      </c>
      <c r="E1370" s="7" t="n">
        <v>0.779999971389771</v>
      </c>
      <c r="F1370" s="7" t="n">
        <v>0</v>
      </c>
      <c r="G1370" s="7" t="n">
        <v>11.9799995422363</v>
      </c>
    </row>
    <row r="1371" spans="1:7">
      <c r="A1371" t="s">
        <v>4</v>
      </c>
      <c r="B1371" s="4" t="s">
        <v>5</v>
      </c>
      <c r="C1371" s="4" t="s">
        <v>12</v>
      </c>
      <c r="D1371" s="4" t="s">
        <v>7</v>
      </c>
      <c r="E1371" s="4" t="s">
        <v>20</v>
      </c>
      <c r="F1371" s="4" t="s">
        <v>20</v>
      </c>
      <c r="G1371" s="4" t="s">
        <v>20</v>
      </c>
    </row>
    <row r="1372" spans="1:7">
      <c r="A1372" t="n">
        <v>16751</v>
      </c>
      <c r="B1372" s="37" t="n">
        <v>96</v>
      </c>
      <c r="C1372" s="7" t="n">
        <v>65534</v>
      </c>
      <c r="D1372" s="7" t="n">
        <v>2</v>
      </c>
      <c r="E1372" s="7" t="n">
        <v>4.23000001907349</v>
      </c>
      <c r="F1372" s="7" t="n">
        <v>0</v>
      </c>
      <c r="G1372" s="7" t="n">
        <v>11.8500003814697</v>
      </c>
    </row>
    <row r="1373" spans="1:7">
      <c r="A1373" t="s">
        <v>4</v>
      </c>
      <c r="B1373" s="4" t="s">
        <v>5</v>
      </c>
      <c r="C1373" s="4" t="s">
        <v>12</v>
      </c>
      <c r="D1373" s="4" t="s">
        <v>7</v>
      </c>
      <c r="E1373" s="4" t="s">
        <v>13</v>
      </c>
      <c r="F1373" s="4" t="s">
        <v>7</v>
      </c>
      <c r="G1373" s="4" t="s">
        <v>12</v>
      </c>
    </row>
    <row r="1374" spans="1:7">
      <c r="A1374" t="n">
        <v>16767</v>
      </c>
      <c r="B1374" s="37" t="n">
        <v>96</v>
      </c>
      <c r="C1374" s="7" t="n">
        <v>65534</v>
      </c>
      <c r="D1374" s="7" t="n">
        <v>0</v>
      </c>
      <c r="E1374" s="7" t="n">
        <v>1069547520</v>
      </c>
      <c r="F1374" s="7" t="n">
        <v>1</v>
      </c>
      <c r="G1374" s="7" t="n">
        <v>0</v>
      </c>
    </row>
    <row r="1375" spans="1:7">
      <c r="A1375" t="s">
        <v>4</v>
      </c>
      <c r="B1375" s="4" t="s">
        <v>5</v>
      </c>
      <c r="C1375" s="4" t="s">
        <v>12</v>
      </c>
      <c r="D1375" s="4" t="s">
        <v>7</v>
      </c>
    </row>
    <row r="1376" spans="1:7">
      <c r="A1376" t="n">
        <v>16778</v>
      </c>
      <c r="B1376" s="38" t="n">
        <v>56</v>
      </c>
      <c r="C1376" s="7" t="n">
        <v>65534</v>
      </c>
      <c r="D1376" s="7" t="n">
        <v>0</v>
      </c>
    </row>
    <row r="1377" spans="1:7">
      <c r="A1377" t="s">
        <v>4</v>
      </c>
      <c r="B1377" s="4" t="s">
        <v>5</v>
      </c>
      <c r="C1377" s="4" t="s">
        <v>12</v>
      </c>
    </row>
    <row r="1378" spans="1:7">
      <c r="A1378" t="n">
        <v>16782</v>
      </c>
      <c r="B1378" s="20" t="n">
        <v>16</v>
      </c>
      <c r="C1378" s="7" t="n">
        <v>1500</v>
      </c>
    </row>
    <row r="1379" spans="1:7">
      <c r="A1379" t="s">
        <v>4</v>
      </c>
      <c r="B1379" s="4" t="s">
        <v>5</v>
      </c>
      <c r="C1379" s="4" t="s">
        <v>12</v>
      </c>
      <c r="D1379" s="4" t="s">
        <v>20</v>
      </c>
      <c r="E1379" s="4" t="s">
        <v>20</v>
      </c>
      <c r="F1379" s="4" t="s">
        <v>7</v>
      </c>
    </row>
    <row r="1380" spans="1:7">
      <c r="A1380" t="n">
        <v>16785</v>
      </c>
      <c r="B1380" s="35" t="n">
        <v>52</v>
      </c>
      <c r="C1380" s="7" t="n">
        <v>65534</v>
      </c>
      <c r="D1380" s="7" t="n">
        <v>270</v>
      </c>
      <c r="E1380" s="7" t="n">
        <v>10</v>
      </c>
      <c r="F1380" s="7" t="n">
        <v>0</v>
      </c>
    </row>
    <row r="1381" spans="1:7">
      <c r="A1381" t="s">
        <v>4</v>
      </c>
      <c r="B1381" s="4" t="s">
        <v>5</v>
      </c>
      <c r="C1381" s="4" t="s">
        <v>12</v>
      </c>
    </row>
    <row r="1382" spans="1:7">
      <c r="A1382" t="n">
        <v>16797</v>
      </c>
      <c r="B1382" s="36" t="n">
        <v>54</v>
      </c>
      <c r="C1382" s="7" t="n">
        <v>65534</v>
      </c>
    </row>
    <row r="1383" spans="1:7">
      <c r="A1383" t="s">
        <v>4</v>
      </c>
      <c r="B1383" s="4" t="s">
        <v>5</v>
      </c>
      <c r="C1383" s="4" t="s">
        <v>16</v>
      </c>
    </row>
    <row r="1384" spans="1:7">
      <c r="A1384" t="n">
        <v>16800</v>
      </c>
      <c r="B1384" s="13" t="n">
        <v>3</v>
      </c>
      <c r="C1384" s="12" t="n">
        <f t="normal" ca="1">A1346</f>
        <v>0</v>
      </c>
    </row>
    <row r="1385" spans="1:7">
      <c r="A1385" t="s">
        <v>4</v>
      </c>
      <c r="B1385" s="4" t="s">
        <v>5</v>
      </c>
    </row>
    <row r="1386" spans="1:7">
      <c r="A1386" t="n">
        <v>16805</v>
      </c>
      <c r="B1386" s="5" t="n">
        <v>1</v>
      </c>
    </row>
    <row r="1387" spans="1:7" s="3" customFormat="1" customHeight="0">
      <c r="A1387" s="3" t="s">
        <v>2</v>
      </c>
      <c r="B1387" s="3" t="s">
        <v>193</v>
      </c>
    </row>
    <row r="1388" spans="1:7">
      <c r="A1388" t="s">
        <v>4</v>
      </c>
      <c r="B1388" s="4" t="s">
        <v>5</v>
      </c>
      <c r="C1388" s="4" t="s">
        <v>7</v>
      </c>
      <c r="D1388" s="4" t="s">
        <v>12</v>
      </c>
      <c r="E1388" s="4" t="s">
        <v>7</v>
      </c>
      <c r="F1388" s="4" t="s">
        <v>7</v>
      </c>
      <c r="G1388" s="4" t="s">
        <v>7</v>
      </c>
      <c r="H1388" s="4" t="s">
        <v>12</v>
      </c>
      <c r="I1388" s="4" t="s">
        <v>16</v>
      </c>
      <c r="J1388" s="4" t="s">
        <v>16</v>
      </c>
    </row>
    <row r="1389" spans="1:7">
      <c r="A1389" t="n">
        <v>16808</v>
      </c>
      <c r="B1389" s="15" t="n">
        <v>6</v>
      </c>
      <c r="C1389" s="7" t="n">
        <v>33</v>
      </c>
      <c r="D1389" s="7" t="n">
        <v>65534</v>
      </c>
      <c r="E1389" s="7" t="n">
        <v>9</v>
      </c>
      <c r="F1389" s="7" t="n">
        <v>1</v>
      </c>
      <c r="G1389" s="7" t="n">
        <v>1</v>
      </c>
      <c r="H1389" s="7" t="n">
        <v>1</v>
      </c>
      <c r="I1389" s="12" t="n">
        <f t="normal" ca="1">A1391</f>
        <v>0</v>
      </c>
      <c r="J1389" s="12" t="n">
        <f t="normal" ca="1">A1401</f>
        <v>0</v>
      </c>
    </row>
    <row r="1390" spans="1:7">
      <c r="A1390" t="s">
        <v>4</v>
      </c>
      <c r="B1390" s="4" t="s">
        <v>5</v>
      </c>
      <c r="C1390" s="4" t="s">
        <v>12</v>
      </c>
      <c r="D1390" s="4" t="s">
        <v>20</v>
      </c>
      <c r="E1390" s="4" t="s">
        <v>20</v>
      </c>
      <c r="F1390" s="4" t="s">
        <v>20</v>
      </c>
      <c r="G1390" s="4" t="s">
        <v>20</v>
      </c>
    </row>
    <row r="1391" spans="1:7">
      <c r="A1391" t="n">
        <v>16825</v>
      </c>
      <c r="B1391" s="17" t="n">
        <v>46</v>
      </c>
      <c r="C1391" s="7" t="n">
        <v>65534</v>
      </c>
      <c r="D1391" s="7" t="n">
        <v>6.92999982833862</v>
      </c>
      <c r="E1391" s="7" t="n">
        <v>0</v>
      </c>
      <c r="F1391" s="7" t="n">
        <v>11.9200000762939</v>
      </c>
      <c r="G1391" s="7" t="n">
        <v>280.700012207031</v>
      </c>
    </row>
    <row r="1392" spans="1:7">
      <c r="A1392" t="s">
        <v>4</v>
      </c>
      <c r="B1392" s="4" t="s">
        <v>5</v>
      </c>
      <c r="C1392" s="4" t="s">
        <v>7</v>
      </c>
      <c r="D1392" s="4" t="s">
        <v>12</v>
      </c>
      <c r="E1392" s="4" t="s">
        <v>7</v>
      </c>
      <c r="F1392" s="4" t="s">
        <v>8</v>
      </c>
      <c r="G1392" s="4" t="s">
        <v>8</v>
      </c>
      <c r="H1392" s="4" t="s">
        <v>8</v>
      </c>
      <c r="I1392" s="4" t="s">
        <v>8</v>
      </c>
      <c r="J1392" s="4" t="s">
        <v>8</v>
      </c>
      <c r="K1392" s="4" t="s">
        <v>8</v>
      </c>
      <c r="L1392" s="4" t="s">
        <v>8</v>
      </c>
      <c r="M1392" s="4" t="s">
        <v>8</v>
      </c>
      <c r="N1392" s="4" t="s">
        <v>8</v>
      </c>
      <c r="O1392" s="4" t="s">
        <v>8</v>
      </c>
      <c r="P1392" s="4" t="s">
        <v>8</v>
      </c>
      <c r="Q1392" s="4" t="s">
        <v>8</v>
      </c>
      <c r="R1392" s="4" t="s">
        <v>8</v>
      </c>
      <c r="S1392" s="4" t="s">
        <v>8</v>
      </c>
      <c r="T1392" s="4" t="s">
        <v>8</v>
      </c>
      <c r="U1392" s="4" t="s">
        <v>8</v>
      </c>
    </row>
    <row r="1393" spans="1:21">
      <c r="A1393" t="n">
        <v>16844</v>
      </c>
      <c r="B1393" s="18" t="n">
        <v>36</v>
      </c>
      <c r="C1393" s="7" t="n">
        <v>8</v>
      </c>
      <c r="D1393" s="7" t="n">
        <v>65534</v>
      </c>
      <c r="E1393" s="7" t="n">
        <v>0</v>
      </c>
      <c r="F1393" s="7" t="s">
        <v>194</v>
      </c>
      <c r="G1393" s="7" t="s">
        <v>14</v>
      </c>
      <c r="H1393" s="7" t="s">
        <v>14</v>
      </c>
      <c r="I1393" s="7" t="s">
        <v>14</v>
      </c>
      <c r="J1393" s="7" t="s">
        <v>14</v>
      </c>
      <c r="K1393" s="7" t="s">
        <v>14</v>
      </c>
      <c r="L1393" s="7" t="s">
        <v>14</v>
      </c>
      <c r="M1393" s="7" t="s">
        <v>14</v>
      </c>
      <c r="N1393" s="7" t="s">
        <v>14</v>
      </c>
      <c r="O1393" s="7" t="s">
        <v>14</v>
      </c>
      <c r="P1393" s="7" t="s">
        <v>14</v>
      </c>
      <c r="Q1393" s="7" t="s">
        <v>14</v>
      </c>
      <c r="R1393" s="7" t="s">
        <v>14</v>
      </c>
      <c r="S1393" s="7" t="s">
        <v>14</v>
      </c>
      <c r="T1393" s="7" t="s">
        <v>14</v>
      </c>
      <c r="U1393" s="7" t="s">
        <v>14</v>
      </c>
    </row>
    <row r="1394" spans="1:21">
      <c r="A1394" t="s">
        <v>4</v>
      </c>
      <c r="B1394" s="4" t="s">
        <v>5</v>
      </c>
      <c r="C1394" s="4" t="s">
        <v>12</v>
      </c>
      <c r="D1394" s="4" t="s">
        <v>7</v>
      </c>
      <c r="E1394" s="4" t="s">
        <v>8</v>
      </c>
      <c r="F1394" s="4" t="s">
        <v>20</v>
      </c>
      <c r="G1394" s="4" t="s">
        <v>20</v>
      </c>
      <c r="H1394" s="4" t="s">
        <v>20</v>
      </c>
    </row>
    <row r="1395" spans="1:21">
      <c r="A1395" t="n">
        <v>16879</v>
      </c>
      <c r="B1395" s="19" t="n">
        <v>48</v>
      </c>
      <c r="C1395" s="7" t="n">
        <v>65534</v>
      </c>
      <c r="D1395" s="7" t="n">
        <v>0</v>
      </c>
      <c r="E1395" s="7" t="s">
        <v>194</v>
      </c>
      <c r="F1395" s="7" t="n">
        <v>0</v>
      </c>
      <c r="G1395" s="7" t="n">
        <v>1</v>
      </c>
      <c r="H1395" s="7" t="n">
        <v>1.40129846432482e-45</v>
      </c>
    </row>
    <row r="1396" spans="1:21">
      <c r="A1396" t="s">
        <v>4</v>
      </c>
      <c r="B1396" s="4" t="s">
        <v>5</v>
      </c>
      <c r="C1396" s="4" t="s">
        <v>12</v>
      </c>
      <c r="D1396" s="4" t="s">
        <v>13</v>
      </c>
    </row>
    <row r="1397" spans="1:21">
      <c r="A1397" t="n">
        <v>16910</v>
      </c>
      <c r="B1397" s="16" t="n">
        <v>43</v>
      </c>
      <c r="C1397" s="7" t="n">
        <v>65534</v>
      </c>
      <c r="D1397" s="7" t="n">
        <v>64</v>
      </c>
    </row>
    <row r="1398" spans="1:21">
      <c r="A1398" t="s">
        <v>4</v>
      </c>
      <c r="B1398" s="4" t="s">
        <v>5</v>
      </c>
      <c r="C1398" s="4" t="s">
        <v>16</v>
      </c>
    </row>
    <row r="1399" spans="1:21">
      <c r="A1399" t="n">
        <v>16917</v>
      </c>
      <c r="B1399" s="13" t="n">
        <v>3</v>
      </c>
      <c r="C1399" s="12" t="n">
        <f t="normal" ca="1">A1401</f>
        <v>0</v>
      </c>
    </row>
    <row r="1400" spans="1:21">
      <c r="A1400" t="s">
        <v>4</v>
      </c>
      <c r="B1400" s="4" t="s">
        <v>5</v>
      </c>
    </row>
    <row r="1401" spans="1:21">
      <c r="A1401" t="n">
        <v>16922</v>
      </c>
      <c r="B1401" s="5" t="n">
        <v>1</v>
      </c>
    </row>
    <row r="1402" spans="1:21" s="3" customFormat="1" customHeight="0">
      <c r="A1402" s="3" t="s">
        <v>2</v>
      </c>
      <c r="B1402" s="3" t="s">
        <v>195</v>
      </c>
    </row>
    <row r="1403" spans="1:21">
      <c r="A1403" t="s">
        <v>4</v>
      </c>
      <c r="B1403" s="4" t="s">
        <v>5</v>
      </c>
      <c r="C1403" s="4" t="s">
        <v>7</v>
      </c>
      <c r="D1403" s="4" t="s">
        <v>12</v>
      </c>
      <c r="E1403" s="4" t="s">
        <v>7</v>
      </c>
      <c r="F1403" s="4" t="s">
        <v>16</v>
      </c>
    </row>
    <row r="1404" spans="1:21">
      <c r="A1404" t="n">
        <v>16924</v>
      </c>
      <c r="B1404" s="11" t="n">
        <v>5</v>
      </c>
      <c r="C1404" s="7" t="n">
        <v>30</v>
      </c>
      <c r="D1404" s="7" t="n">
        <v>8957</v>
      </c>
      <c r="E1404" s="7" t="n">
        <v>1</v>
      </c>
      <c r="F1404" s="12" t="n">
        <f t="normal" ca="1">A1442</f>
        <v>0</v>
      </c>
    </row>
    <row r="1405" spans="1:21">
      <c r="A1405" t="s">
        <v>4</v>
      </c>
      <c r="B1405" s="4" t="s">
        <v>5</v>
      </c>
      <c r="C1405" s="4" t="s">
        <v>7</v>
      </c>
      <c r="D1405" s="4" t="s">
        <v>12</v>
      </c>
      <c r="E1405" s="4" t="s">
        <v>7</v>
      </c>
      <c r="F1405" s="4" t="s">
        <v>7</v>
      </c>
      <c r="G1405" s="4" t="s">
        <v>16</v>
      </c>
    </row>
    <row r="1406" spans="1:21">
      <c r="A1406" t="n">
        <v>16933</v>
      </c>
      <c r="B1406" s="11" t="n">
        <v>5</v>
      </c>
      <c r="C1406" s="7" t="n">
        <v>30</v>
      </c>
      <c r="D1406" s="7" t="n">
        <v>9</v>
      </c>
      <c r="E1406" s="7" t="n">
        <v>8</v>
      </c>
      <c r="F1406" s="7" t="n">
        <v>1</v>
      </c>
      <c r="G1406" s="12" t="n">
        <f t="normal" ca="1">A1426</f>
        <v>0</v>
      </c>
    </row>
    <row r="1407" spans="1:21">
      <c r="A1407" t="s">
        <v>4</v>
      </c>
      <c r="B1407" s="4" t="s">
        <v>5</v>
      </c>
      <c r="C1407" s="4" t="s">
        <v>12</v>
      </c>
      <c r="D1407" s="4" t="s">
        <v>7</v>
      </c>
      <c r="E1407" s="4" t="s">
        <v>7</v>
      </c>
      <c r="F1407" s="4" t="s">
        <v>8</v>
      </c>
    </row>
    <row r="1408" spans="1:21">
      <c r="A1408" t="n">
        <v>16943</v>
      </c>
      <c r="B1408" s="23" t="n">
        <v>20</v>
      </c>
      <c r="C1408" s="7" t="n">
        <v>65534</v>
      </c>
      <c r="D1408" s="7" t="n">
        <v>3</v>
      </c>
      <c r="E1408" s="7" t="n">
        <v>10</v>
      </c>
      <c r="F1408" s="7" t="s">
        <v>29</v>
      </c>
    </row>
    <row r="1409" spans="1:21">
      <c r="A1409" t="s">
        <v>4</v>
      </c>
      <c r="B1409" s="4" t="s">
        <v>5</v>
      </c>
      <c r="C1409" s="4" t="s">
        <v>12</v>
      </c>
    </row>
    <row r="1410" spans="1:21">
      <c r="A1410" t="n">
        <v>16964</v>
      </c>
      <c r="B1410" s="20" t="n">
        <v>16</v>
      </c>
      <c r="C1410" s="7" t="n">
        <v>0</v>
      </c>
    </row>
    <row r="1411" spans="1:21">
      <c r="A1411" t="s">
        <v>4</v>
      </c>
      <c r="B1411" s="4" t="s">
        <v>5</v>
      </c>
      <c r="C1411" s="4" t="s">
        <v>7</v>
      </c>
      <c r="D1411" s="4" t="s">
        <v>12</v>
      </c>
    </row>
    <row r="1412" spans="1:21">
      <c r="A1412" t="n">
        <v>16967</v>
      </c>
      <c r="B1412" s="24" t="n">
        <v>22</v>
      </c>
      <c r="C1412" s="7" t="n">
        <v>10</v>
      </c>
      <c r="D1412" s="7" t="n">
        <v>0</v>
      </c>
    </row>
    <row r="1413" spans="1:21">
      <c r="A1413" t="s">
        <v>4</v>
      </c>
      <c r="B1413" s="4" t="s">
        <v>5</v>
      </c>
      <c r="C1413" s="4" t="s">
        <v>7</v>
      </c>
      <c r="D1413" s="4" t="s">
        <v>12</v>
      </c>
      <c r="E1413" s="4" t="s">
        <v>8</v>
      </c>
    </row>
    <row r="1414" spans="1:21">
      <c r="A1414" t="n">
        <v>16971</v>
      </c>
      <c r="B1414" s="28" t="n">
        <v>51</v>
      </c>
      <c r="C1414" s="7" t="n">
        <v>4</v>
      </c>
      <c r="D1414" s="7" t="n">
        <v>65534</v>
      </c>
      <c r="E1414" s="7" t="s">
        <v>33</v>
      </c>
    </row>
    <row r="1415" spans="1:21">
      <c r="A1415" t="s">
        <v>4</v>
      </c>
      <c r="B1415" s="4" t="s">
        <v>5</v>
      </c>
      <c r="C1415" s="4" t="s">
        <v>12</v>
      </c>
    </row>
    <row r="1416" spans="1:21">
      <c r="A1416" t="n">
        <v>16984</v>
      </c>
      <c r="B1416" s="20" t="n">
        <v>16</v>
      </c>
      <c r="C1416" s="7" t="n">
        <v>0</v>
      </c>
    </row>
    <row r="1417" spans="1:21">
      <c r="A1417" t="s">
        <v>4</v>
      </c>
      <c r="B1417" s="4" t="s">
        <v>5</v>
      </c>
      <c r="C1417" s="4" t="s">
        <v>12</v>
      </c>
      <c r="D1417" s="4" t="s">
        <v>34</v>
      </c>
      <c r="E1417" s="4" t="s">
        <v>7</v>
      </c>
      <c r="F1417" s="4" t="s">
        <v>7</v>
      </c>
      <c r="G1417" s="4" t="s">
        <v>34</v>
      </c>
      <c r="H1417" s="4" t="s">
        <v>7</v>
      </c>
      <c r="I1417" s="4" t="s">
        <v>7</v>
      </c>
      <c r="J1417" s="4" t="s">
        <v>34</v>
      </c>
      <c r="K1417" s="4" t="s">
        <v>7</v>
      </c>
      <c r="L1417" s="4" t="s">
        <v>7</v>
      </c>
      <c r="M1417" s="4" t="s">
        <v>34</v>
      </c>
      <c r="N1417" s="4" t="s">
        <v>7</v>
      </c>
      <c r="O1417" s="4" t="s">
        <v>7</v>
      </c>
    </row>
    <row r="1418" spans="1:21">
      <c r="A1418" t="n">
        <v>16987</v>
      </c>
      <c r="B1418" s="29" t="n">
        <v>26</v>
      </c>
      <c r="C1418" s="7" t="n">
        <v>65534</v>
      </c>
      <c r="D1418" s="7" t="s">
        <v>196</v>
      </c>
      <c r="E1418" s="7" t="n">
        <v>2</v>
      </c>
      <c r="F1418" s="7" t="n">
        <v>3</v>
      </c>
      <c r="G1418" s="7" t="s">
        <v>197</v>
      </c>
      <c r="H1418" s="7" t="n">
        <v>2</v>
      </c>
      <c r="I1418" s="7" t="n">
        <v>3</v>
      </c>
      <c r="J1418" s="7" t="s">
        <v>198</v>
      </c>
      <c r="K1418" s="7" t="n">
        <v>2</v>
      </c>
      <c r="L1418" s="7" t="n">
        <v>3</v>
      </c>
      <c r="M1418" s="7" t="s">
        <v>199</v>
      </c>
      <c r="N1418" s="7" t="n">
        <v>2</v>
      </c>
      <c r="O1418" s="7" t="n">
        <v>0</v>
      </c>
    </row>
    <row r="1419" spans="1:21">
      <c r="A1419" t="s">
        <v>4</v>
      </c>
      <c r="B1419" s="4" t="s">
        <v>5</v>
      </c>
    </row>
    <row r="1420" spans="1:21">
      <c r="A1420" t="n">
        <v>17371</v>
      </c>
      <c r="B1420" s="30" t="n">
        <v>28</v>
      </c>
    </row>
    <row r="1421" spans="1:21">
      <c r="A1421" t="s">
        <v>4</v>
      </c>
      <c r="B1421" s="4" t="s">
        <v>5</v>
      </c>
      <c r="C1421" s="4" t="s">
        <v>12</v>
      </c>
    </row>
    <row r="1422" spans="1:21">
      <c r="A1422" t="n">
        <v>17372</v>
      </c>
      <c r="B1422" s="31" t="n">
        <v>12</v>
      </c>
      <c r="C1422" s="7" t="n">
        <v>9</v>
      </c>
    </row>
    <row r="1423" spans="1:21">
      <c r="A1423" t="s">
        <v>4</v>
      </c>
      <c r="B1423" s="4" t="s">
        <v>5</v>
      </c>
      <c r="C1423" s="4" t="s">
        <v>16</v>
      </c>
    </row>
    <row r="1424" spans="1:21">
      <c r="A1424" t="n">
        <v>17375</v>
      </c>
      <c r="B1424" s="13" t="n">
        <v>3</v>
      </c>
      <c r="C1424" s="12" t="n">
        <f t="normal" ca="1">A1442</f>
        <v>0</v>
      </c>
    </row>
    <row r="1425" spans="1:15">
      <c r="A1425" t="s">
        <v>4</v>
      </c>
      <c r="B1425" s="4" t="s">
        <v>5</v>
      </c>
      <c r="C1425" s="4" t="s">
        <v>12</v>
      </c>
      <c r="D1425" s="4" t="s">
        <v>7</v>
      </c>
      <c r="E1425" s="4" t="s">
        <v>7</v>
      </c>
      <c r="F1425" s="4" t="s">
        <v>8</v>
      </c>
    </row>
    <row r="1426" spans="1:15">
      <c r="A1426" t="n">
        <v>17380</v>
      </c>
      <c r="B1426" s="23" t="n">
        <v>20</v>
      </c>
      <c r="C1426" s="7" t="n">
        <v>65534</v>
      </c>
      <c r="D1426" s="7" t="n">
        <v>3</v>
      </c>
      <c r="E1426" s="7" t="n">
        <v>10</v>
      </c>
      <c r="F1426" s="7" t="s">
        <v>29</v>
      </c>
    </row>
    <row r="1427" spans="1:15">
      <c r="A1427" t="s">
        <v>4</v>
      </c>
      <c r="B1427" s="4" t="s">
        <v>5</v>
      </c>
      <c r="C1427" s="4" t="s">
        <v>12</v>
      </c>
    </row>
    <row r="1428" spans="1:15">
      <c r="A1428" t="n">
        <v>17401</v>
      </c>
      <c r="B1428" s="20" t="n">
        <v>16</v>
      </c>
      <c r="C1428" s="7" t="n">
        <v>0</v>
      </c>
    </row>
    <row r="1429" spans="1:15">
      <c r="A1429" t="s">
        <v>4</v>
      </c>
      <c r="B1429" s="4" t="s">
        <v>5</v>
      </c>
      <c r="C1429" s="4" t="s">
        <v>7</v>
      </c>
      <c r="D1429" s="4" t="s">
        <v>13</v>
      </c>
    </row>
    <row r="1430" spans="1:15">
      <c r="A1430" t="n">
        <v>17404</v>
      </c>
      <c r="B1430" s="33" t="n">
        <v>74</v>
      </c>
      <c r="C1430" s="7" t="n">
        <v>48</v>
      </c>
      <c r="D1430" s="7" t="n">
        <v>1088</v>
      </c>
    </row>
    <row r="1431" spans="1:15">
      <c r="A1431" t="s">
        <v>4</v>
      </c>
      <c r="B1431" s="4" t="s">
        <v>5</v>
      </c>
      <c r="C1431" s="4" t="s">
        <v>7</v>
      </c>
      <c r="D1431" s="4" t="s">
        <v>12</v>
      </c>
    </row>
    <row r="1432" spans="1:15">
      <c r="A1432" t="n">
        <v>17410</v>
      </c>
      <c r="B1432" s="24" t="n">
        <v>22</v>
      </c>
      <c r="C1432" s="7" t="n">
        <v>10</v>
      </c>
      <c r="D1432" s="7" t="n">
        <v>0</v>
      </c>
    </row>
    <row r="1433" spans="1:15">
      <c r="A1433" t="s">
        <v>4</v>
      </c>
      <c r="B1433" s="4" t="s">
        <v>5</v>
      </c>
      <c r="C1433" s="4" t="s">
        <v>7</v>
      </c>
      <c r="D1433" s="4" t="s">
        <v>12</v>
      </c>
      <c r="E1433" s="4" t="s">
        <v>8</v>
      </c>
    </row>
    <row r="1434" spans="1:15">
      <c r="A1434" t="n">
        <v>17414</v>
      </c>
      <c r="B1434" s="28" t="n">
        <v>51</v>
      </c>
      <c r="C1434" s="7" t="n">
        <v>4</v>
      </c>
      <c r="D1434" s="7" t="n">
        <v>65534</v>
      </c>
      <c r="E1434" s="7" t="s">
        <v>33</v>
      </c>
    </row>
    <row r="1435" spans="1:15">
      <c r="A1435" t="s">
        <v>4</v>
      </c>
      <c r="B1435" s="4" t="s">
        <v>5</v>
      </c>
      <c r="C1435" s="4" t="s">
        <v>12</v>
      </c>
    </row>
    <row r="1436" spans="1:15">
      <c r="A1436" t="n">
        <v>17427</v>
      </c>
      <c r="B1436" s="20" t="n">
        <v>16</v>
      </c>
      <c r="C1436" s="7" t="n">
        <v>0</v>
      </c>
    </row>
    <row r="1437" spans="1:15">
      <c r="A1437" t="s">
        <v>4</v>
      </c>
      <c r="B1437" s="4" t="s">
        <v>5</v>
      </c>
      <c r="C1437" s="4" t="s">
        <v>12</v>
      </c>
      <c r="D1437" s="4" t="s">
        <v>34</v>
      </c>
      <c r="E1437" s="4" t="s">
        <v>7</v>
      </c>
      <c r="F1437" s="4" t="s">
        <v>7</v>
      </c>
      <c r="G1437" s="4" t="s">
        <v>34</v>
      </c>
      <c r="H1437" s="4" t="s">
        <v>7</v>
      </c>
      <c r="I1437" s="4" t="s">
        <v>7</v>
      </c>
    </row>
    <row r="1438" spans="1:15">
      <c r="A1438" t="n">
        <v>17430</v>
      </c>
      <c r="B1438" s="29" t="n">
        <v>26</v>
      </c>
      <c r="C1438" s="7" t="n">
        <v>65534</v>
      </c>
      <c r="D1438" s="7" t="s">
        <v>200</v>
      </c>
      <c r="E1438" s="7" t="n">
        <v>2</v>
      </c>
      <c r="F1438" s="7" t="n">
        <v>3</v>
      </c>
      <c r="G1438" s="7" t="s">
        <v>201</v>
      </c>
      <c r="H1438" s="7" t="n">
        <v>2</v>
      </c>
      <c r="I1438" s="7" t="n">
        <v>0</v>
      </c>
    </row>
    <row r="1439" spans="1:15">
      <c r="A1439" t="s">
        <v>4</v>
      </c>
      <c r="B1439" s="4" t="s">
        <v>5</v>
      </c>
    </row>
    <row r="1440" spans="1:15">
      <c r="A1440" t="n">
        <v>17583</v>
      </c>
      <c r="B1440" s="30" t="n">
        <v>28</v>
      </c>
    </row>
    <row r="1441" spans="1:9">
      <c r="A1441" t="s">
        <v>4</v>
      </c>
      <c r="B1441" s="4" t="s">
        <v>5</v>
      </c>
      <c r="C1441" s="4" t="s">
        <v>7</v>
      </c>
    </row>
    <row r="1442" spans="1:9">
      <c r="A1442" t="n">
        <v>17584</v>
      </c>
      <c r="B1442" s="32" t="n">
        <v>23</v>
      </c>
      <c r="C1442" s="7" t="n">
        <v>10</v>
      </c>
    </row>
    <row r="1443" spans="1:9">
      <c r="A1443" t="s">
        <v>4</v>
      </c>
      <c r="B1443" s="4" t="s">
        <v>5</v>
      </c>
      <c r="C1443" s="4" t="s">
        <v>7</v>
      </c>
      <c r="D1443" s="4" t="s">
        <v>8</v>
      </c>
    </row>
    <row r="1444" spans="1:9">
      <c r="A1444" t="n">
        <v>17586</v>
      </c>
      <c r="B1444" s="6" t="n">
        <v>2</v>
      </c>
      <c r="C1444" s="7" t="n">
        <v>10</v>
      </c>
      <c r="D1444" s="7" t="s">
        <v>53</v>
      </c>
    </row>
    <row r="1445" spans="1:9">
      <c r="A1445" t="s">
        <v>4</v>
      </c>
      <c r="B1445" s="4" t="s">
        <v>5</v>
      </c>
      <c r="C1445" s="4" t="s">
        <v>7</v>
      </c>
    </row>
    <row r="1446" spans="1:9">
      <c r="A1446" t="n">
        <v>17609</v>
      </c>
      <c r="B1446" s="33" t="n">
        <v>74</v>
      </c>
      <c r="C1446" s="7" t="n">
        <v>46</v>
      </c>
    </row>
    <row r="1447" spans="1:9">
      <c r="A1447" t="s">
        <v>4</v>
      </c>
      <c r="B1447" s="4" t="s">
        <v>5</v>
      </c>
      <c r="C1447" s="4" t="s">
        <v>7</v>
      </c>
    </row>
    <row r="1448" spans="1:9">
      <c r="A1448" t="n">
        <v>17611</v>
      </c>
      <c r="B1448" s="33" t="n">
        <v>74</v>
      </c>
      <c r="C1448" s="7" t="n">
        <v>54</v>
      </c>
    </row>
    <row r="1449" spans="1:9">
      <c r="A1449" t="s">
        <v>4</v>
      </c>
      <c r="B1449" s="4" t="s">
        <v>5</v>
      </c>
    </row>
    <row r="1450" spans="1:9">
      <c r="A1450" t="n">
        <v>17613</v>
      </c>
      <c r="B1450" s="5" t="n">
        <v>1</v>
      </c>
    </row>
    <row r="1451" spans="1:9" s="3" customFormat="1" customHeight="0">
      <c r="A1451" s="3" t="s">
        <v>2</v>
      </c>
      <c r="B1451" s="3" t="s">
        <v>202</v>
      </c>
    </row>
    <row r="1452" spans="1:9">
      <c r="A1452" t="s">
        <v>4</v>
      </c>
      <c r="B1452" s="4" t="s">
        <v>5</v>
      </c>
      <c r="C1452" s="4" t="s">
        <v>7</v>
      </c>
      <c r="D1452" s="4" t="s">
        <v>7</v>
      </c>
      <c r="E1452" s="4" t="s">
        <v>7</v>
      </c>
      <c r="F1452" s="4" t="s">
        <v>7</v>
      </c>
    </row>
    <row r="1453" spans="1:9">
      <c r="A1453" t="n">
        <v>17616</v>
      </c>
      <c r="B1453" s="9" t="n">
        <v>14</v>
      </c>
      <c r="C1453" s="7" t="n">
        <v>2</v>
      </c>
      <c r="D1453" s="7" t="n">
        <v>0</v>
      </c>
      <c r="E1453" s="7" t="n">
        <v>0</v>
      </c>
      <c r="F1453" s="7" t="n">
        <v>0</v>
      </c>
    </row>
    <row r="1454" spans="1:9">
      <c r="A1454" t="s">
        <v>4</v>
      </c>
      <c r="B1454" s="4" t="s">
        <v>5</v>
      </c>
      <c r="C1454" s="4" t="s">
        <v>7</v>
      </c>
      <c r="D1454" s="41" t="s">
        <v>203</v>
      </c>
      <c r="E1454" s="4" t="s">
        <v>5</v>
      </c>
      <c r="F1454" s="4" t="s">
        <v>7</v>
      </c>
      <c r="G1454" s="4" t="s">
        <v>12</v>
      </c>
      <c r="H1454" s="41" t="s">
        <v>204</v>
      </c>
      <c r="I1454" s="4" t="s">
        <v>7</v>
      </c>
      <c r="J1454" s="4" t="s">
        <v>13</v>
      </c>
      <c r="K1454" s="4" t="s">
        <v>7</v>
      </c>
      <c r="L1454" s="4" t="s">
        <v>7</v>
      </c>
      <c r="M1454" s="41" t="s">
        <v>203</v>
      </c>
      <c r="N1454" s="4" t="s">
        <v>5</v>
      </c>
      <c r="O1454" s="4" t="s">
        <v>7</v>
      </c>
      <c r="P1454" s="4" t="s">
        <v>12</v>
      </c>
      <c r="Q1454" s="41" t="s">
        <v>204</v>
      </c>
      <c r="R1454" s="4" t="s">
        <v>7</v>
      </c>
      <c r="S1454" s="4" t="s">
        <v>13</v>
      </c>
      <c r="T1454" s="4" t="s">
        <v>7</v>
      </c>
      <c r="U1454" s="4" t="s">
        <v>7</v>
      </c>
      <c r="V1454" s="4" t="s">
        <v>7</v>
      </c>
      <c r="W1454" s="4" t="s">
        <v>16</v>
      </c>
    </row>
    <row r="1455" spans="1:9">
      <c r="A1455" t="n">
        <v>17621</v>
      </c>
      <c r="B1455" s="11" t="n">
        <v>5</v>
      </c>
      <c r="C1455" s="7" t="n">
        <v>28</v>
      </c>
      <c r="D1455" s="41" t="s">
        <v>3</v>
      </c>
      <c r="E1455" s="8" t="n">
        <v>162</v>
      </c>
      <c r="F1455" s="7" t="n">
        <v>3</v>
      </c>
      <c r="G1455" s="7" t="n">
        <v>4225</v>
      </c>
      <c r="H1455" s="41" t="s">
        <v>3</v>
      </c>
      <c r="I1455" s="7" t="n">
        <v>0</v>
      </c>
      <c r="J1455" s="7" t="n">
        <v>1</v>
      </c>
      <c r="K1455" s="7" t="n">
        <v>2</v>
      </c>
      <c r="L1455" s="7" t="n">
        <v>28</v>
      </c>
      <c r="M1455" s="41" t="s">
        <v>3</v>
      </c>
      <c r="N1455" s="8" t="n">
        <v>162</v>
      </c>
      <c r="O1455" s="7" t="n">
        <v>3</v>
      </c>
      <c r="P1455" s="7" t="n">
        <v>4225</v>
      </c>
      <c r="Q1455" s="41" t="s">
        <v>3</v>
      </c>
      <c r="R1455" s="7" t="n">
        <v>0</v>
      </c>
      <c r="S1455" s="7" t="n">
        <v>2</v>
      </c>
      <c r="T1455" s="7" t="n">
        <v>2</v>
      </c>
      <c r="U1455" s="7" t="n">
        <v>11</v>
      </c>
      <c r="V1455" s="7" t="n">
        <v>1</v>
      </c>
      <c r="W1455" s="12" t="n">
        <f t="normal" ca="1">A1459</f>
        <v>0</v>
      </c>
    </row>
    <row r="1456" spans="1:9">
      <c r="A1456" t="s">
        <v>4</v>
      </c>
      <c r="B1456" s="4" t="s">
        <v>5</v>
      </c>
      <c r="C1456" s="4" t="s">
        <v>7</v>
      </c>
      <c r="D1456" s="4" t="s">
        <v>12</v>
      </c>
      <c r="E1456" s="4" t="s">
        <v>20</v>
      </c>
    </row>
    <row r="1457" spans="1:23">
      <c r="A1457" t="n">
        <v>17650</v>
      </c>
      <c r="B1457" s="42" t="n">
        <v>58</v>
      </c>
      <c r="C1457" s="7" t="n">
        <v>0</v>
      </c>
      <c r="D1457" s="7" t="n">
        <v>0</v>
      </c>
      <c r="E1457" s="7" t="n">
        <v>1</v>
      </c>
    </row>
    <row r="1458" spans="1:23">
      <c r="A1458" t="s">
        <v>4</v>
      </c>
      <c r="B1458" s="4" t="s">
        <v>5</v>
      </c>
      <c r="C1458" s="4" t="s">
        <v>7</v>
      </c>
      <c r="D1458" s="41" t="s">
        <v>203</v>
      </c>
      <c r="E1458" s="4" t="s">
        <v>5</v>
      </c>
      <c r="F1458" s="4" t="s">
        <v>7</v>
      </c>
      <c r="G1458" s="4" t="s">
        <v>12</v>
      </c>
      <c r="H1458" s="41" t="s">
        <v>204</v>
      </c>
      <c r="I1458" s="4" t="s">
        <v>7</v>
      </c>
      <c r="J1458" s="4" t="s">
        <v>13</v>
      </c>
      <c r="K1458" s="4" t="s">
        <v>7</v>
      </c>
      <c r="L1458" s="4" t="s">
        <v>7</v>
      </c>
      <c r="M1458" s="41" t="s">
        <v>203</v>
      </c>
      <c r="N1458" s="4" t="s">
        <v>5</v>
      </c>
      <c r="O1458" s="4" t="s">
        <v>7</v>
      </c>
      <c r="P1458" s="4" t="s">
        <v>12</v>
      </c>
      <c r="Q1458" s="41" t="s">
        <v>204</v>
      </c>
      <c r="R1458" s="4" t="s">
        <v>7</v>
      </c>
      <c r="S1458" s="4" t="s">
        <v>13</v>
      </c>
      <c r="T1458" s="4" t="s">
        <v>7</v>
      </c>
      <c r="U1458" s="4" t="s">
        <v>7</v>
      </c>
      <c r="V1458" s="4" t="s">
        <v>7</v>
      </c>
      <c r="W1458" s="4" t="s">
        <v>16</v>
      </c>
    </row>
    <row r="1459" spans="1:23">
      <c r="A1459" t="n">
        <v>17658</v>
      </c>
      <c r="B1459" s="11" t="n">
        <v>5</v>
      </c>
      <c r="C1459" s="7" t="n">
        <v>28</v>
      </c>
      <c r="D1459" s="41" t="s">
        <v>3</v>
      </c>
      <c r="E1459" s="8" t="n">
        <v>162</v>
      </c>
      <c r="F1459" s="7" t="n">
        <v>3</v>
      </c>
      <c r="G1459" s="7" t="n">
        <v>4225</v>
      </c>
      <c r="H1459" s="41" t="s">
        <v>3</v>
      </c>
      <c r="I1459" s="7" t="n">
        <v>0</v>
      </c>
      <c r="J1459" s="7" t="n">
        <v>1</v>
      </c>
      <c r="K1459" s="7" t="n">
        <v>3</v>
      </c>
      <c r="L1459" s="7" t="n">
        <v>28</v>
      </c>
      <c r="M1459" s="41" t="s">
        <v>3</v>
      </c>
      <c r="N1459" s="8" t="n">
        <v>162</v>
      </c>
      <c r="O1459" s="7" t="n">
        <v>3</v>
      </c>
      <c r="P1459" s="7" t="n">
        <v>4225</v>
      </c>
      <c r="Q1459" s="41" t="s">
        <v>3</v>
      </c>
      <c r="R1459" s="7" t="n">
        <v>0</v>
      </c>
      <c r="S1459" s="7" t="n">
        <v>2</v>
      </c>
      <c r="T1459" s="7" t="n">
        <v>3</v>
      </c>
      <c r="U1459" s="7" t="n">
        <v>9</v>
      </c>
      <c r="V1459" s="7" t="n">
        <v>1</v>
      </c>
      <c r="W1459" s="12" t="n">
        <f t="normal" ca="1">A1469</f>
        <v>0</v>
      </c>
    </row>
    <row r="1460" spans="1:23">
      <c r="A1460" t="s">
        <v>4</v>
      </c>
      <c r="B1460" s="4" t="s">
        <v>5</v>
      </c>
      <c r="C1460" s="4" t="s">
        <v>7</v>
      </c>
      <c r="D1460" s="41" t="s">
        <v>203</v>
      </c>
      <c r="E1460" s="4" t="s">
        <v>5</v>
      </c>
      <c r="F1460" s="4" t="s">
        <v>12</v>
      </c>
      <c r="G1460" s="4" t="s">
        <v>7</v>
      </c>
      <c r="H1460" s="4" t="s">
        <v>7</v>
      </c>
      <c r="I1460" s="4" t="s">
        <v>8</v>
      </c>
      <c r="J1460" s="41" t="s">
        <v>204</v>
      </c>
      <c r="K1460" s="4" t="s">
        <v>7</v>
      </c>
      <c r="L1460" s="4" t="s">
        <v>7</v>
      </c>
      <c r="M1460" s="41" t="s">
        <v>203</v>
      </c>
      <c r="N1460" s="4" t="s">
        <v>5</v>
      </c>
      <c r="O1460" s="4" t="s">
        <v>7</v>
      </c>
      <c r="P1460" s="41" t="s">
        <v>204</v>
      </c>
      <c r="Q1460" s="4" t="s">
        <v>7</v>
      </c>
      <c r="R1460" s="4" t="s">
        <v>13</v>
      </c>
      <c r="S1460" s="4" t="s">
        <v>7</v>
      </c>
      <c r="T1460" s="4" t="s">
        <v>7</v>
      </c>
      <c r="U1460" s="4" t="s">
        <v>7</v>
      </c>
      <c r="V1460" s="41" t="s">
        <v>203</v>
      </c>
      <c r="W1460" s="4" t="s">
        <v>5</v>
      </c>
      <c r="X1460" s="4" t="s">
        <v>7</v>
      </c>
      <c r="Y1460" s="41" t="s">
        <v>204</v>
      </c>
      <c r="Z1460" s="4" t="s">
        <v>7</v>
      </c>
      <c r="AA1460" s="4" t="s">
        <v>13</v>
      </c>
      <c r="AB1460" s="4" t="s">
        <v>7</v>
      </c>
      <c r="AC1460" s="4" t="s">
        <v>7</v>
      </c>
      <c r="AD1460" s="4" t="s">
        <v>7</v>
      </c>
      <c r="AE1460" s="4" t="s">
        <v>16</v>
      </c>
    </row>
    <row r="1461" spans="1:23">
      <c r="A1461" t="n">
        <v>17687</v>
      </c>
      <c r="B1461" s="11" t="n">
        <v>5</v>
      </c>
      <c r="C1461" s="7" t="n">
        <v>28</v>
      </c>
      <c r="D1461" s="41" t="s">
        <v>3</v>
      </c>
      <c r="E1461" s="43" t="n">
        <v>47</v>
      </c>
      <c r="F1461" s="7" t="n">
        <v>61456</v>
      </c>
      <c r="G1461" s="7" t="n">
        <v>2</v>
      </c>
      <c r="H1461" s="7" t="n">
        <v>0</v>
      </c>
      <c r="I1461" s="7" t="s">
        <v>205</v>
      </c>
      <c r="J1461" s="41" t="s">
        <v>3</v>
      </c>
      <c r="K1461" s="7" t="n">
        <v>8</v>
      </c>
      <c r="L1461" s="7" t="n">
        <v>28</v>
      </c>
      <c r="M1461" s="41" t="s">
        <v>3</v>
      </c>
      <c r="N1461" s="33" t="n">
        <v>74</v>
      </c>
      <c r="O1461" s="7" t="n">
        <v>65</v>
      </c>
      <c r="P1461" s="41" t="s">
        <v>3</v>
      </c>
      <c r="Q1461" s="7" t="n">
        <v>0</v>
      </c>
      <c r="R1461" s="7" t="n">
        <v>1</v>
      </c>
      <c r="S1461" s="7" t="n">
        <v>3</v>
      </c>
      <c r="T1461" s="7" t="n">
        <v>9</v>
      </c>
      <c r="U1461" s="7" t="n">
        <v>28</v>
      </c>
      <c r="V1461" s="41" t="s">
        <v>3</v>
      </c>
      <c r="W1461" s="33" t="n">
        <v>74</v>
      </c>
      <c r="X1461" s="7" t="n">
        <v>65</v>
      </c>
      <c r="Y1461" s="41" t="s">
        <v>3</v>
      </c>
      <c r="Z1461" s="7" t="n">
        <v>0</v>
      </c>
      <c r="AA1461" s="7" t="n">
        <v>2</v>
      </c>
      <c r="AB1461" s="7" t="n">
        <v>3</v>
      </c>
      <c r="AC1461" s="7" t="n">
        <v>9</v>
      </c>
      <c r="AD1461" s="7" t="n">
        <v>1</v>
      </c>
      <c r="AE1461" s="12" t="n">
        <f t="normal" ca="1">A1465</f>
        <v>0</v>
      </c>
    </row>
    <row r="1462" spans="1:23">
      <c r="A1462" t="s">
        <v>4</v>
      </c>
      <c r="B1462" s="4" t="s">
        <v>5</v>
      </c>
      <c r="C1462" s="4" t="s">
        <v>12</v>
      </c>
      <c r="D1462" s="4" t="s">
        <v>7</v>
      </c>
      <c r="E1462" s="4" t="s">
        <v>7</v>
      </c>
      <c r="F1462" s="4" t="s">
        <v>8</v>
      </c>
    </row>
    <row r="1463" spans="1:23">
      <c r="A1463" t="n">
        <v>17735</v>
      </c>
      <c r="B1463" s="43" t="n">
        <v>47</v>
      </c>
      <c r="C1463" s="7" t="n">
        <v>61456</v>
      </c>
      <c r="D1463" s="7" t="n">
        <v>0</v>
      </c>
      <c r="E1463" s="7" t="n">
        <v>0</v>
      </c>
      <c r="F1463" s="7" t="s">
        <v>206</v>
      </c>
    </row>
    <row r="1464" spans="1:23">
      <c r="A1464" t="s">
        <v>4</v>
      </c>
      <c r="B1464" s="4" t="s">
        <v>5</v>
      </c>
      <c r="C1464" s="4" t="s">
        <v>7</v>
      </c>
      <c r="D1464" s="4" t="s">
        <v>12</v>
      </c>
      <c r="E1464" s="4" t="s">
        <v>20</v>
      </c>
    </row>
    <row r="1465" spans="1:23">
      <c r="A1465" t="n">
        <v>17748</v>
      </c>
      <c r="B1465" s="42" t="n">
        <v>58</v>
      </c>
      <c r="C1465" s="7" t="n">
        <v>0</v>
      </c>
      <c r="D1465" s="7" t="n">
        <v>300</v>
      </c>
      <c r="E1465" s="7" t="n">
        <v>1</v>
      </c>
    </row>
    <row r="1466" spans="1:23">
      <c r="A1466" t="s">
        <v>4</v>
      </c>
      <c r="B1466" s="4" t="s">
        <v>5</v>
      </c>
      <c r="C1466" s="4" t="s">
        <v>7</v>
      </c>
      <c r="D1466" s="4" t="s">
        <v>12</v>
      </c>
    </row>
    <row r="1467" spans="1:23">
      <c r="A1467" t="n">
        <v>17756</v>
      </c>
      <c r="B1467" s="42" t="n">
        <v>58</v>
      </c>
      <c r="C1467" s="7" t="n">
        <v>255</v>
      </c>
      <c r="D1467" s="7" t="n">
        <v>0</v>
      </c>
    </row>
    <row r="1468" spans="1:23">
      <c r="A1468" t="s">
        <v>4</v>
      </c>
      <c r="B1468" s="4" t="s">
        <v>5</v>
      </c>
      <c r="C1468" s="4" t="s">
        <v>7</v>
      </c>
      <c r="D1468" s="4" t="s">
        <v>7</v>
      </c>
      <c r="E1468" s="4" t="s">
        <v>7</v>
      </c>
      <c r="F1468" s="4" t="s">
        <v>7</v>
      </c>
    </row>
    <row r="1469" spans="1:23">
      <c r="A1469" t="n">
        <v>17760</v>
      </c>
      <c r="B1469" s="9" t="n">
        <v>14</v>
      </c>
      <c r="C1469" s="7" t="n">
        <v>0</v>
      </c>
      <c r="D1469" s="7" t="n">
        <v>0</v>
      </c>
      <c r="E1469" s="7" t="n">
        <v>0</v>
      </c>
      <c r="F1469" s="7" t="n">
        <v>64</v>
      </c>
    </row>
    <row r="1470" spans="1:23">
      <c r="A1470" t="s">
        <v>4</v>
      </c>
      <c r="B1470" s="4" t="s">
        <v>5</v>
      </c>
      <c r="C1470" s="4" t="s">
        <v>7</v>
      </c>
      <c r="D1470" s="4" t="s">
        <v>12</v>
      </c>
    </row>
    <row r="1471" spans="1:23">
      <c r="A1471" t="n">
        <v>17765</v>
      </c>
      <c r="B1471" s="24" t="n">
        <v>22</v>
      </c>
      <c r="C1471" s="7" t="n">
        <v>0</v>
      </c>
      <c r="D1471" s="7" t="n">
        <v>4225</v>
      </c>
    </row>
    <row r="1472" spans="1:23">
      <c r="A1472" t="s">
        <v>4</v>
      </c>
      <c r="B1472" s="4" t="s">
        <v>5</v>
      </c>
      <c r="C1472" s="4" t="s">
        <v>7</v>
      </c>
      <c r="D1472" s="4" t="s">
        <v>12</v>
      </c>
    </row>
    <row r="1473" spans="1:31">
      <c r="A1473" t="n">
        <v>17769</v>
      </c>
      <c r="B1473" s="42" t="n">
        <v>58</v>
      </c>
      <c r="C1473" s="7" t="n">
        <v>5</v>
      </c>
      <c r="D1473" s="7" t="n">
        <v>300</v>
      </c>
    </row>
    <row r="1474" spans="1:31">
      <c r="A1474" t="s">
        <v>4</v>
      </c>
      <c r="B1474" s="4" t="s">
        <v>5</v>
      </c>
      <c r="C1474" s="4" t="s">
        <v>20</v>
      </c>
      <c r="D1474" s="4" t="s">
        <v>12</v>
      </c>
    </row>
    <row r="1475" spans="1:31">
      <c r="A1475" t="n">
        <v>17773</v>
      </c>
      <c r="B1475" s="44" t="n">
        <v>103</v>
      </c>
      <c r="C1475" s="7" t="n">
        <v>0</v>
      </c>
      <c r="D1475" s="7" t="n">
        <v>300</v>
      </c>
    </row>
    <row r="1476" spans="1:31">
      <c r="A1476" t="s">
        <v>4</v>
      </c>
      <c r="B1476" s="4" t="s">
        <v>5</v>
      </c>
      <c r="C1476" s="4" t="s">
        <v>7</v>
      </c>
    </row>
    <row r="1477" spans="1:31">
      <c r="A1477" t="n">
        <v>17780</v>
      </c>
      <c r="B1477" s="45" t="n">
        <v>64</v>
      </c>
      <c r="C1477" s="7" t="n">
        <v>7</v>
      </c>
    </row>
    <row r="1478" spans="1:31">
      <c r="A1478" t="s">
        <v>4</v>
      </c>
      <c r="B1478" s="4" t="s">
        <v>5</v>
      </c>
      <c r="C1478" s="4" t="s">
        <v>7</v>
      </c>
      <c r="D1478" s="4" t="s">
        <v>12</v>
      </c>
    </row>
    <row r="1479" spans="1:31">
      <c r="A1479" t="n">
        <v>17782</v>
      </c>
      <c r="B1479" s="46" t="n">
        <v>72</v>
      </c>
      <c r="C1479" s="7" t="n">
        <v>5</v>
      </c>
      <c r="D1479" s="7" t="n">
        <v>0</v>
      </c>
    </row>
    <row r="1480" spans="1:31">
      <c r="A1480" t="s">
        <v>4</v>
      </c>
      <c r="B1480" s="4" t="s">
        <v>5</v>
      </c>
      <c r="C1480" s="4" t="s">
        <v>7</v>
      </c>
      <c r="D1480" s="41" t="s">
        <v>203</v>
      </c>
      <c r="E1480" s="4" t="s">
        <v>5</v>
      </c>
      <c r="F1480" s="4" t="s">
        <v>7</v>
      </c>
      <c r="G1480" s="4" t="s">
        <v>12</v>
      </c>
      <c r="H1480" s="41" t="s">
        <v>204</v>
      </c>
      <c r="I1480" s="4" t="s">
        <v>7</v>
      </c>
      <c r="J1480" s="4" t="s">
        <v>13</v>
      </c>
      <c r="K1480" s="4" t="s">
        <v>7</v>
      </c>
      <c r="L1480" s="4" t="s">
        <v>7</v>
      </c>
      <c r="M1480" s="4" t="s">
        <v>16</v>
      </c>
    </row>
    <row r="1481" spans="1:31">
      <c r="A1481" t="n">
        <v>17786</v>
      </c>
      <c r="B1481" s="11" t="n">
        <v>5</v>
      </c>
      <c r="C1481" s="7" t="n">
        <v>28</v>
      </c>
      <c r="D1481" s="41" t="s">
        <v>3</v>
      </c>
      <c r="E1481" s="8" t="n">
        <v>162</v>
      </c>
      <c r="F1481" s="7" t="n">
        <v>4</v>
      </c>
      <c r="G1481" s="7" t="n">
        <v>4225</v>
      </c>
      <c r="H1481" s="41" t="s">
        <v>3</v>
      </c>
      <c r="I1481" s="7" t="n">
        <v>0</v>
      </c>
      <c r="J1481" s="7" t="n">
        <v>1</v>
      </c>
      <c r="K1481" s="7" t="n">
        <v>2</v>
      </c>
      <c r="L1481" s="7" t="n">
        <v>1</v>
      </c>
      <c r="M1481" s="12" t="n">
        <f t="normal" ca="1">A1487</f>
        <v>0</v>
      </c>
    </row>
    <row r="1482" spans="1:31">
      <c r="A1482" t="s">
        <v>4</v>
      </c>
      <c r="B1482" s="4" t="s">
        <v>5</v>
      </c>
      <c r="C1482" s="4" t="s">
        <v>7</v>
      </c>
      <c r="D1482" s="4" t="s">
        <v>8</v>
      </c>
    </row>
    <row r="1483" spans="1:31">
      <c r="A1483" t="n">
        <v>17803</v>
      </c>
      <c r="B1483" s="6" t="n">
        <v>2</v>
      </c>
      <c r="C1483" s="7" t="n">
        <v>10</v>
      </c>
      <c r="D1483" s="7" t="s">
        <v>207</v>
      </c>
    </row>
    <row r="1484" spans="1:31">
      <c r="A1484" t="s">
        <v>4</v>
      </c>
      <c r="B1484" s="4" t="s">
        <v>5</v>
      </c>
      <c r="C1484" s="4" t="s">
        <v>12</v>
      </c>
    </row>
    <row r="1485" spans="1:31">
      <c r="A1485" t="n">
        <v>17820</v>
      </c>
      <c r="B1485" s="20" t="n">
        <v>16</v>
      </c>
      <c r="C1485" s="7" t="n">
        <v>0</v>
      </c>
    </row>
    <row r="1486" spans="1:31">
      <c r="A1486" t="s">
        <v>4</v>
      </c>
      <c r="B1486" s="4" t="s">
        <v>5</v>
      </c>
      <c r="C1486" s="4" t="s">
        <v>7</v>
      </c>
      <c r="D1486" s="4" t="s">
        <v>12</v>
      </c>
      <c r="E1486" s="4" t="s">
        <v>7</v>
      </c>
      <c r="F1486" s="4" t="s">
        <v>16</v>
      </c>
    </row>
    <row r="1487" spans="1:31">
      <c r="A1487" t="n">
        <v>17823</v>
      </c>
      <c r="B1487" s="11" t="n">
        <v>5</v>
      </c>
      <c r="C1487" s="7" t="n">
        <v>30</v>
      </c>
      <c r="D1487" s="7" t="n">
        <v>6471</v>
      </c>
      <c r="E1487" s="7" t="n">
        <v>1</v>
      </c>
      <c r="F1487" s="12" t="n">
        <f t="normal" ca="1">A1491</f>
        <v>0</v>
      </c>
    </row>
    <row r="1488" spans="1:31">
      <c r="A1488" t="s">
        <v>4</v>
      </c>
      <c r="B1488" s="4" t="s">
        <v>5</v>
      </c>
      <c r="C1488" s="4" t="s">
        <v>12</v>
      </c>
      <c r="D1488" s="4" t="s">
        <v>8</v>
      </c>
      <c r="E1488" s="4" t="s">
        <v>8</v>
      </c>
      <c r="F1488" s="4" t="s">
        <v>8</v>
      </c>
      <c r="G1488" s="4" t="s">
        <v>7</v>
      </c>
      <c r="H1488" s="4" t="s">
        <v>13</v>
      </c>
      <c r="I1488" s="4" t="s">
        <v>20</v>
      </c>
      <c r="J1488" s="4" t="s">
        <v>20</v>
      </c>
      <c r="K1488" s="4" t="s">
        <v>20</v>
      </c>
      <c r="L1488" s="4" t="s">
        <v>20</v>
      </c>
      <c r="M1488" s="4" t="s">
        <v>20</v>
      </c>
      <c r="N1488" s="4" t="s">
        <v>20</v>
      </c>
      <c r="O1488" s="4" t="s">
        <v>20</v>
      </c>
      <c r="P1488" s="4" t="s">
        <v>8</v>
      </c>
      <c r="Q1488" s="4" t="s">
        <v>8</v>
      </c>
      <c r="R1488" s="4" t="s">
        <v>13</v>
      </c>
      <c r="S1488" s="4" t="s">
        <v>7</v>
      </c>
      <c r="T1488" s="4" t="s">
        <v>13</v>
      </c>
      <c r="U1488" s="4" t="s">
        <v>13</v>
      </c>
      <c r="V1488" s="4" t="s">
        <v>12</v>
      </c>
    </row>
    <row r="1489" spans="1:22">
      <c r="A1489" t="n">
        <v>17832</v>
      </c>
      <c r="B1489" s="47" t="n">
        <v>19</v>
      </c>
      <c r="C1489" s="7" t="n">
        <v>119</v>
      </c>
      <c r="D1489" s="7" t="s">
        <v>208</v>
      </c>
      <c r="E1489" s="7" t="s">
        <v>209</v>
      </c>
      <c r="F1489" s="7" t="s">
        <v>14</v>
      </c>
      <c r="G1489" s="7" t="n">
        <v>0</v>
      </c>
      <c r="H1489" s="7" t="n">
        <v>1</v>
      </c>
      <c r="I1489" s="7" t="n">
        <v>-14</v>
      </c>
      <c r="J1489" s="7" t="n">
        <v>6</v>
      </c>
      <c r="K1489" s="7" t="n">
        <v>-7.25</v>
      </c>
      <c r="L1489" s="7" t="n">
        <v>270</v>
      </c>
      <c r="M1489" s="7" t="n">
        <v>1</v>
      </c>
      <c r="N1489" s="7" t="n">
        <v>1.60000002384186</v>
      </c>
      <c r="O1489" s="7" t="n">
        <v>0.0900000035762787</v>
      </c>
      <c r="P1489" s="7" t="s">
        <v>14</v>
      </c>
      <c r="Q1489" s="7" t="s">
        <v>14</v>
      </c>
      <c r="R1489" s="7" t="n">
        <v>-1</v>
      </c>
      <c r="S1489" s="7" t="n">
        <v>0</v>
      </c>
      <c r="T1489" s="7" t="n">
        <v>0</v>
      </c>
      <c r="U1489" s="7" t="n">
        <v>0</v>
      </c>
      <c r="V1489" s="7" t="n">
        <v>0</v>
      </c>
    </row>
    <row r="1490" spans="1:22">
      <c r="A1490" t="s">
        <v>4</v>
      </c>
      <c r="B1490" s="4" t="s">
        <v>5</v>
      </c>
      <c r="C1490" s="4" t="s">
        <v>12</v>
      </c>
      <c r="D1490" s="4" t="s">
        <v>8</v>
      </c>
      <c r="E1490" s="4" t="s">
        <v>8</v>
      </c>
      <c r="F1490" s="4" t="s">
        <v>8</v>
      </c>
      <c r="G1490" s="4" t="s">
        <v>7</v>
      </c>
      <c r="H1490" s="4" t="s">
        <v>13</v>
      </c>
      <c r="I1490" s="4" t="s">
        <v>20</v>
      </c>
      <c r="J1490" s="4" t="s">
        <v>20</v>
      </c>
      <c r="K1490" s="4" t="s">
        <v>20</v>
      </c>
      <c r="L1490" s="4" t="s">
        <v>20</v>
      </c>
      <c r="M1490" s="4" t="s">
        <v>20</v>
      </c>
      <c r="N1490" s="4" t="s">
        <v>20</v>
      </c>
      <c r="O1490" s="4" t="s">
        <v>20</v>
      </c>
      <c r="P1490" s="4" t="s">
        <v>8</v>
      </c>
      <c r="Q1490" s="4" t="s">
        <v>8</v>
      </c>
      <c r="R1490" s="4" t="s">
        <v>13</v>
      </c>
      <c r="S1490" s="4" t="s">
        <v>7</v>
      </c>
      <c r="T1490" s="4" t="s">
        <v>13</v>
      </c>
      <c r="U1490" s="4" t="s">
        <v>13</v>
      </c>
      <c r="V1490" s="4" t="s">
        <v>12</v>
      </c>
    </row>
    <row r="1491" spans="1:22">
      <c r="A1491" t="n">
        <v>17904</v>
      </c>
      <c r="B1491" s="47" t="n">
        <v>19</v>
      </c>
      <c r="C1491" s="7" t="n">
        <v>7032</v>
      </c>
      <c r="D1491" s="7" t="s">
        <v>210</v>
      </c>
      <c r="E1491" s="7" t="s">
        <v>211</v>
      </c>
      <c r="F1491" s="7" t="s">
        <v>14</v>
      </c>
      <c r="G1491" s="7" t="n">
        <v>0</v>
      </c>
      <c r="H1491" s="7" t="n">
        <v>1</v>
      </c>
      <c r="I1491" s="7" t="n">
        <v>57.5</v>
      </c>
      <c r="J1491" s="7" t="n">
        <v>4</v>
      </c>
      <c r="K1491" s="7" t="n">
        <v>17.6000003814697</v>
      </c>
      <c r="L1491" s="7" t="n">
        <v>318</v>
      </c>
      <c r="M1491" s="7" t="n">
        <v>1</v>
      </c>
      <c r="N1491" s="7" t="n">
        <v>1.60000002384186</v>
      </c>
      <c r="O1491" s="7" t="n">
        <v>0.0900000035762787</v>
      </c>
      <c r="P1491" s="7" t="s">
        <v>14</v>
      </c>
      <c r="Q1491" s="7" t="s">
        <v>14</v>
      </c>
      <c r="R1491" s="7" t="n">
        <v>-1</v>
      </c>
      <c r="S1491" s="7" t="n">
        <v>0</v>
      </c>
      <c r="T1491" s="7" t="n">
        <v>0</v>
      </c>
      <c r="U1491" s="7" t="n">
        <v>0</v>
      </c>
      <c r="V1491" s="7" t="n">
        <v>0</v>
      </c>
    </row>
    <row r="1492" spans="1:22">
      <c r="A1492" t="s">
        <v>4</v>
      </c>
      <c r="B1492" s="4" t="s">
        <v>5</v>
      </c>
      <c r="C1492" s="4" t="s">
        <v>12</v>
      </c>
      <c r="D1492" s="4" t="s">
        <v>7</v>
      </c>
      <c r="E1492" s="4" t="s">
        <v>7</v>
      </c>
      <c r="F1492" s="4" t="s">
        <v>8</v>
      </c>
    </row>
    <row r="1493" spans="1:22">
      <c r="A1493" t="n">
        <v>17974</v>
      </c>
      <c r="B1493" s="23" t="n">
        <v>20</v>
      </c>
      <c r="C1493" s="7" t="n">
        <v>0</v>
      </c>
      <c r="D1493" s="7" t="n">
        <v>3</v>
      </c>
      <c r="E1493" s="7" t="n">
        <v>10</v>
      </c>
      <c r="F1493" s="7" t="s">
        <v>212</v>
      </c>
    </row>
    <row r="1494" spans="1:22">
      <c r="A1494" t="s">
        <v>4</v>
      </c>
      <c r="B1494" s="4" t="s">
        <v>5</v>
      </c>
      <c r="C1494" s="4" t="s">
        <v>12</v>
      </c>
    </row>
    <row r="1495" spans="1:22">
      <c r="A1495" t="n">
        <v>17992</v>
      </c>
      <c r="B1495" s="20" t="n">
        <v>16</v>
      </c>
      <c r="C1495" s="7" t="n">
        <v>0</v>
      </c>
    </row>
    <row r="1496" spans="1:22">
      <c r="A1496" t="s">
        <v>4</v>
      </c>
      <c r="B1496" s="4" t="s">
        <v>5</v>
      </c>
      <c r="C1496" s="4" t="s">
        <v>12</v>
      </c>
      <c r="D1496" s="4" t="s">
        <v>7</v>
      </c>
      <c r="E1496" s="4" t="s">
        <v>7</v>
      </c>
      <c r="F1496" s="4" t="s">
        <v>8</v>
      </c>
    </row>
    <row r="1497" spans="1:22">
      <c r="A1497" t="n">
        <v>17995</v>
      </c>
      <c r="B1497" s="23" t="n">
        <v>20</v>
      </c>
      <c r="C1497" s="7" t="n">
        <v>61489</v>
      </c>
      <c r="D1497" s="7" t="n">
        <v>3</v>
      </c>
      <c r="E1497" s="7" t="n">
        <v>10</v>
      </c>
      <c r="F1497" s="7" t="s">
        <v>212</v>
      </c>
    </row>
    <row r="1498" spans="1:22">
      <c r="A1498" t="s">
        <v>4</v>
      </c>
      <c r="B1498" s="4" t="s">
        <v>5</v>
      </c>
      <c r="C1498" s="4" t="s">
        <v>12</v>
      </c>
    </row>
    <row r="1499" spans="1:22">
      <c r="A1499" t="n">
        <v>18013</v>
      </c>
      <c r="B1499" s="20" t="n">
        <v>16</v>
      </c>
      <c r="C1499" s="7" t="n">
        <v>0</v>
      </c>
    </row>
    <row r="1500" spans="1:22">
      <c r="A1500" t="s">
        <v>4</v>
      </c>
      <c r="B1500" s="4" t="s">
        <v>5</v>
      </c>
      <c r="C1500" s="4" t="s">
        <v>12</v>
      </c>
      <c r="D1500" s="4" t="s">
        <v>7</v>
      </c>
      <c r="E1500" s="4" t="s">
        <v>7</v>
      </c>
      <c r="F1500" s="4" t="s">
        <v>8</v>
      </c>
    </row>
    <row r="1501" spans="1:22">
      <c r="A1501" t="n">
        <v>18016</v>
      </c>
      <c r="B1501" s="23" t="n">
        <v>20</v>
      </c>
      <c r="C1501" s="7" t="n">
        <v>61490</v>
      </c>
      <c r="D1501" s="7" t="n">
        <v>3</v>
      </c>
      <c r="E1501" s="7" t="n">
        <v>10</v>
      </c>
      <c r="F1501" s="7" t="s">
        <v>212</v>
      </c>
    </row>
    <row r="1502" spans="1:22">
      <c r="A1502" t="s">
        <v>4</v>
      </c>
      <c r="B1502" s="4" t="s">
        <v>5</v>
      </c>
      <c r="C1502" s="4" t="s">
        <v>12</v>
      </c>
    </row>
    <row r="1503" spans="1:22">
      <c r="A1503" t="n">
        <v>18034</v>
      </c>
      <c r="B1503" s="20" t="n">
        <v>16</v>
      </c>
      <c r="C1503" s="7" t="n">
        <v>0</v>
      </c>
    </row>
    <row r="1504" spans="1:22">
      <c r="A1504" t="s">
        <v>4</v>
      </c>
      <c r="B1504" s="4" t="s">
        <v>5</v>
      </c>
      <c r="C1504" s="4" t="s">
        <v>12</v>
      </c>
      <c r="D1504" s="4" t="s">
        <v>7</v>
      </c>
      <c r="E1504" s="4" t="s">
        <v>7</v>
      </c>
      <c r="F1504" s="4" t="s">
        <v>8</v>
      </c>
    </row>
    <row r="1505" spans="1:22">
      <c r="A1505" t="n">
        <v>18037</v>
      </c>
      <c r="B1505" s="23" t="n">
        <v>20</v>
      </c>
      <c r="C1505" s="7" t="n">
        <v>61488</v>
      </c>
      <c r="D1505" s="7" t="n">
        <v>3</v>
      </c>
      <c r="E1505" s="7" t="n">
        <v>10</v>
      </c>
      <c r="F1505" s="7" t="s">
        <v>212</v>
      </c>
    </row>
    <row r="1506" spans="1:22">
      <c r="A1506" t="s">
        <v>4</v>
      </c>
      <c r="B1506" s="4" t="s">
        <v>5</v>
      </c>
      <c r="C1506" s="4" t="s">
        <v>12</v>
      </c>
    </row>
    <row r="1507" spans="1:22">
      <c r="A1507" t="n">
        <v>18055</v>
      </c>
      <c r="B1507" s="20" t="n">
        <v>16</v>
      </c>
      <c r="C1507" s="7" t="n">
        <v>0</v>
      </c>
    </row>
    <row r="1508" spans="1:22">
      <c r="A1508" t="s">
        <v>4</v>
      </c>
      <c r="B1508" s="4" t="s">
        <v>5</v>
      </c>
      <c r="C1508" s="4" t="s">
        <v>12</v>
      </c>
      <c r="D1508" s="4" t="s">
        <v>7</v>
      </c>
      <c r="E1508" s="4" t="s">
        <v>7</v>
      </c>
      <c r="F1508" s="4" t="s">
        <v>8</v>
      </c>
    </row>
    <row r="1509" spans="1:22">
      <c r="A1509" t="n">
        <v>18058</v>
      </c>
      <c r="B1509" s="23" t="n">
        <v>20</v>
      </c>
      <c r="C1509" s="7" t="n">
        <v>7032</v>
      </c>
      <c r="D1509" s="7" t="n">
        <v>3</v>
      </c>
      <c r="E1509" s="7" t="n">
        <v>10</v>
      </c>
      <c r="F1509" s="7" t="s">
        <v>212</v>
      </c>
    </row>
    <row r="1510" spans="1:22">
      <c r="A1510" t="s">
        <v>4</v>
      </c>
      <c r="B1510" s="4" t="s">
        <v>5</v>
      </c>
      <c r="C1510" s="4" t="s">
        <v>12</v>
      </c>
    </row>
    <row r="1511" spans="1:22">
      <c r="A1511" t="n">
        <v>18076</v>
      </c>
      <c r="B1511" s="20" t="n">
        <v>16</v>
      </c>
      <c r="C1511" s="7" t="n">
        <v>0</v>
      </c>
    </row>
    <row r="1512" spans="1:22">
      <c r="A1512" t="s">
        <v>4</v>
      </c>
      <c r="B1512" s="4" t="s">
        <v>5</v>
      </c>
      <c r="C1512" s="4" t="s">
        <v>12</v>
      </c>
      <c r="D1512" s="4" t="s">
        <v>7</v>
      </c>
      <c r="E1512" s="4" t="s">
        <v>7</v>
      </c>
      <c r="F1512" s="4" t="s">
        <v>8</v>
      </c>
    </row>
    <row r="1513" spans="1:22">
      <c r="A1513" t="n">
        <v>18079</v>
      </c>
      <c r="B1513" s="23" t="n">
        <v>20</v>
      </c>
      <c r="C1513" s="7" t="n">
        <v>3</v>
      </c>
      <c r="D1513" s="7" t="n">
        <v>3</v>
      </c>
      <c r="E1513" s="7" t="n">
        <v>10</v>
      </c>
      <c r="F1513" s="7" t="s">
        <v>212</v>
      </c>
    </row>
    <row r="1514" spans="1:22">
      <c r="A1514" t="s">
        <v>4</v>
      </c>
      <c r="B1514" s="4" t="s">
        <v>5</v>
      </c>
      <c r="C1514" s="4" t="s">
        <v>12</v>
      </c>
    </row>
    <row r="1515" spans="1:22">
      <c r="A1515" t="n">
        <v>18097</v>
      </c>
      <c r="B1515" s="20" t="n">
        <v>16</v>
      </c>
      <c r="C1515" s="7" t="n">
        <v>0</v>
      </c>
    </row>
    <row r="1516" spans="1:22">
      <c r="A1516" t="s">
        <v>4</v>
      </c>
      <c r="B1516" s="4" t="s">
        <v>5</v>
      </c>
      <c r="C1516" s="4" t="s">
        <v>12</v>
      </c>
      <c r="D1516" s="4" t="s">
        <v>7</v>
      </c>
      <c r="E1516" s="4" t="s">
        <v>7</v>
      </c>
      <c r="F1516" s="4" t="s">
        <v>8</v>
      </c>
    </row>
    <row r="1517" spans="1:22">
      <c r="A1517" t="n">
        <v>18100</v>
      </c>
      <c r="B1517" s="23" t="n">
        <v>20</v>
      </c>
      <c r="C1517" s="7" t="n">
        <v>5</v>
      </c>
      <c r="D1517" s="7" t="n">
        <v>3</v>
      </c>
      <c r="E1517" s="7" t="n">
        <v>10</v>
      </c>
      <c r="F1517" s="7" t="s">
        <v>212</v>
      </c>
    </row>
    <row r="1518" spans="1:22">
      <c r="A1518" t="s">
        <v>4</v>
      </c>
      <c r="B1518" s="4" t="s">
        <v>5</v>
      </c>
      <c r="C1518" s="4" t="s">
        <v>12</v>
      </c>
    </row>
    <row r="1519" spans="1:22">
      <c r="A1519" t="n">
        <v>18118</v>
      </c>
      <c r="B1519" s="20" t="n">
        <v>16</v>
      </c>
      <c r="C1519" s="7" t="n">
        <v>0</v>
      </c>
    </row>
    <row r="1520" spans="1:22">
      <c r="A1520" t="s">
        <v>4</v>
      </c>
      <c r="B1520" s="4" t="s">
        <v>5</v>
      </c>
      <c r="C1520" s="4" t="s">
        <v>12</v>
      </c>
      <c r="D1520" s="4" t="s">
        <v>7</v>
      </c>
      <c r="E1520" s="4" t="s">
        <v>7</v>
      </c>
      <c r="F1520" s="4" t="s">
        <v>8</v>
      </c>
    </row>
    <row r="1521" spans="1:6">
      <c r="A1521" t="n">
        <v>18121</v>
      </c>
      <c r="B1521" s="23" t="n">
        <v>20</v>
      </c>
      <c r="C1521" s="7" t="n">
        <v>119</v>
      </c>
      <c r="D1521" s="7" t="n">
        <v>3</v>
      </c>
      <c r="E1521" s="7" t="n">
        <v>10</v>
      </c>
      <c r="F1521" s="7" t="s">
        <v>212</v>
      </c>
    </row>
    <row r="1522" spans="1:6">
      <c r="A1522" t="s">
        <v>4</v>
      </c>
      <c r="B1522" s="4" t="s">
        <v>5</v>
      </c>
      <c r="C1522" s="4" t="s">
        <v>12</v>
      </c>
    </row>
    <row r="1523" spans="1:6">
      <c r="A1523" t="n">
        <v>18139</v>
      </c>
      <c r="B1523" s="20" t="n">
        <v>16</v>
      </c>
      <c r="C1523" s="7" t="n">
        <v>0</v>
      </c>
    </row>
    <row r="1524" spans="1:6">
      <c r="A1524" t="s">
        <v>4</v>
      </c>
      <c r="B1524" s="4" t="s">
        <v>5</v>
      </c>
      <c r="C1524" s="4" t="s">
        <v>12</v>
      </c>
      <c r="D1524" s="4" t="s">
        <v>13</v>
      </c>
    </row>
    <row r="1525" spans="1:6">
      <c r="A1525" t="n">
        <v>18142</v>
      </c>
      <c r="B1525" s="16" t="n">
        <v>43</v>
      </c>
      <c r="C1525" s="7" t="n">
        <v>5200</v>
      </c>
      <c r="D1525" s="7" t="n">
        <v>1</v>
      </c>
    </row>
    <row r="1526" spans="1:6">
      <c r="A1526" t="s">
        <v>4</v>
      </c>
      <c r="B1526" s="4" t="s">
        <v>5</v>
      </c>
      <c r="C1526" s="4" t="s">
        <v>12</v>
      </c>
      <c r="D1526" s="4" t="s">
        <v>20</v>
      </c>
      <c r="E1526" s="4" t="s">
        <v>20</v>
      </c>
      <c r="F1526" s="4" t="s">
        <v>20</v>
      </c>
      <c r="G1526" s="4" t="s">
        <v>20</v>
      </c>
    </row>
    <row r="1527" spans="1:6">
      <c r="A1527" t="n">
        <v>18149</v>
      </c>
      <c r="B1527" s="17" t="n">
        <v>46</v>
      </c>
      <c r="C1527" s="7" t="n">
        <v>0</v>
      </c>
      <c r="D1527" s="7" t="n">
        <v>-12.4200000762939</v>
      </c>
      <c r="E1527" s="7" t="n">
        <v>6</v>
      </c>
      <c r="F1527" s="7" t="n">
        <v>-6.09000015258789</v>
      </c>
      <c r="G1527" s="7" t="n">
        <v>215.5</v>
      </c>
    </row>
    <row r="1528" spans="1:6">
      <c r="A1528" t="s">
        <v>4</v>
      </c>
      <c r="B1528" s="4" t="s">
        <v>5</v>
      </c>
      <c r="C1528" s="4" t="s">
        <v>12</v>
      </c>
      <c r="D1528" s="4" t="s">
        <v>20</v>
      </c>
      <c r="E1528" s="4" t="s">
        <v>20</v>
      </c>
      <c r="F1528" s="4" t="s">
        <v>20</v>
      </c>
      <c r="G1528" s="4" t="s">
        <v>20</v>
      </c>
    </row>
    <row r="1529" spans="1:6">
      <c r="A1529" t="n">
        <v>18168</v>
      </c>
      <c r="B1529" s="17" t="n">
        <v>46</v>
      </c>
      <c r="C1529" s="7" t="n">
        <v>61489</v>
      </c>
      <c r="D1529" s="7" t="n">
        <v>-10.9099998474121</v>
      </c>
      <c r="E1529" s="7" t="n">
        <v>6</v>
      </c>
      <c r="F1529" s="7" t="n">
        <v>-5.34000015258789</v>
      </c>
      <c r="G1529" s="7" t="n">
        <v>215.5</v>
      </c>
    </row>
    <row r="1530" spans="1:6">
      <c r="A1530" t="s">
        <v>4</v>
      </c>
      <c r="B1530" s="4" t="s">
        <v>5</v>
      </c>
      <c r="C1530" s="4" t="s">
        <v>12</v>
      </c>
      <c r="D1530" s="4" t="s">
        <v>20</v>
      </c>
      <c r="E1530" s="4" t="s">
        <v>20</v>
      </c>
      <c r="F1530" s="4" t="s">
        <v>20</v>
      </c>
      <c r="G1530" s="4" t="s">
        <v>20</v>
      </c>
    </row>
    <row r="1531" spans="1:6">
      <c r="A1531" t="n">
        <v>18187</v>
      </c>
      <c r="B1531" s="17" t="n">
        <v>46</v>
      </c>
      <c r="C1531" s="7" t="n">
        <v>61490</v>
      </c>
      <c r="D1531" s="7" t="n">
        <v>-10.9099998474121</v>
      </c>
      <c r="E1531" s="7" t="n">
        <v>6</v>
      </c>
      <c r="F1531" s="7" t="n">
        <v>-5.34000015258789</v>
      </c>
      <c r="G1531" s="7" t="n">
        <v>215.5</v>
      </c>
    </row>
    <row r="1532" spans="1:6">
      <c r="A1532" t="s">
        <v>4</v>
      </c>
      <c r="B1532" s="4" t="s">
        <v>5</v>
      </c>
      <c r="C1532" s="4" t="s">
        <v>7</v>
      </c>
      <c r="D1532" s="41" t="s">
        <v>203</v>
      </c>
      <c r="E1532" s="4" t="s">
        <v>5</v>
      </c>
      <c r="F1532" s="4" t="s">
        <v>7</v>
      </c>
      <c r="G1532" s="4" t="s">
        <v>12</v>
      </c>
      <c r="H1532" s="41" t="s">
        <v>204</v>
      </c>
      <c r="I1532" s="4" t="s">
        <v>7</v>
      </c>
      <c r="J1532" s="4" t="s">
        <v>16</v>
      </c>
    </row>
    <row r="1533" spans="1:6">
      <c r="A1533" t="n">
        <v>18206</v>
      </c>
      <c r="B1533" s="11" t="n">
        <v>5</v>
      </c>
      <c r="C1533" s="7" t="n">
        <v>28</v>
      </c>
      <c r="D1533" s="41" t="s">
        <v>3</v>
      </c>
      <c r="E1533" s="45" t="n">
        <v>64</v>
      </c>
      <c r="F1533" s="7" t="n">
        <v>5</v>
      </c>
      <c r="G1533" s="7" t="n">
        <v>1</v>
      </c>
      <c r="H1533" s="41" t="s">
        <v>3</v>
      </c>
      <c r="I1533" s="7" t="n">
        <v>1</v>
      </c>
      <c r="J1533" s="12" t="n">
        <f t="normal" ca="1">A1539</f>
        <v>0</v>
      </c>
    </row>
    <row r="1534" spans="1:6">
      <c r="A1534" t="s">
        <v>4</v>
      </c>
      <c r="B1534" s="4" t="s">
        <v>5</v>
      </c>
      <c r="C1534" s="4" t="s">
        <v>12</v>
      </c>
      <c r="D1534" s="4" t="s">
        <v>20</v>
      </c>
      <c r="E1534" s="4" t="s">
        <v>20</v>
      </c>
      <c r="F1534" s="4" t="s">
        <v>20</v>
      </c>
      <c r="G1534" s="4" t="s">
        <v>20</v>
      </c>
    </row>
    <row r="1535" spans="1:6">
      <c r="A1535" t="n">
        <v>18217</v>
      </c>
      <c r="B1535" s="17" t="n">
        <v>46</v>
      </c>
      <c r="C1535" s="7" t="n">
        <v>1</v>
      </c>
      <c r="D1535" s="7" t="n">
        <v>-11.5500001907349</v>
      </c>
      <c r="E1535" s="7" t="n">
        <v>6</v>
      </c>
      <c r="F1535" s="7" t="n">
        <v>-4.88000011444092</v>
      </c>
      <c r="G1535" s="7" t="n">
        <v>215.5</v>
      </c>
    </row>
    <row r="1536" spans="1:6">
      <c r="A1536" t="s">
        <v>4</v>
      </c>
      <c r="B1536" s="4" t="s">
        <v>5</v>
      </c>
      <c r="C1536" s="4" t="s">
        <v>16</v>
      </c>
    </row>
    <row r="1537" spans="1:10">
      <c r="A1537" t="n">
        <v>18236</v>
      </c>
      <c r="B1537" s="13" t="n">
        <v>3</v>
      </c>
      <c r="C1537" s="12" t="n">
        <f t="normal" ca="1">A1541</f>
        <v>0</v>
      </c>
    </row>
    <row r="1538" spans="1:10">
      <c r="A1538" t="s">
        <v>4</v>
      </c>
      <c r="B1538" s="4" t="s">
        <v>5</v>
      </c>
      <c r="C1538" s="4" t="s">
        <v>12</v>
      </c>
      <c r="D1538" s="4" t="s">
        <v>20</v>
      </c>
      <c r="E1538" s="4" t="s">
        <v>20</v>
      </c>
      <c r="F1538" s="4" t="s">
        <v>20</v>
      </c>
      <c r="G1538" s="4" t="s">
        <v>20</v>
      </c>
    </row>
    <row r="1539" spans="1:10">
      <c r="A1539" t="n">
        <v>18241</v>
      </c>
      <c r="B1539" s="17" t="n">
        <v>46</v>
      </c>
      <c r="C1539" s="7" t="n">
        <v>61489</v>
      </c>
      <c r="D1539" s="7" t="n">
        <v>-11.5500001907349</v>
      </c>
      <c r="E1539" s="7" t="n">
        <v>6</v>
      </c>
      <c r="F1539" s="7" t="n">
        <v>-4.88000011444092</v>
      </c>
      <c r="G1539" s="7" t="n">
        <v>215.5</v>
      </c>
    </row>
    <row r="1540" spans="1:10">
      <c r="A1540" t="s">
        <v>4</v>
      </c>
      <c r="B1540" s="4" t="s">
        <v>5</v>
      </c>
      <c r="C1540" s="4" t="s">
        <v>12</v>
      </c>
      <c r="D1540" s="4" t="s">
        <v>20</v>
      </c>
      <c r="E1540" s="4" t="s">
        <v>20</v>
      </c>
      <c r="F1540" s="4" t="s">
        <v>20</v>
      </c>
      <c r="G1540" s="4" t="s">
        <v>20</v>
      </c>
    </row>
    <row r="1541" spans="1:10">
      <c r="A1541" t="n">
        <v>18260</v>
      </c>
      <c r="B1541" s="17" t="n">
        <v>46</v>
      </c>
      <c r="C1541" s="7" t="n">
        <v>61488</v>
      </c>
      <c r="D1541" s="7" t="n">
        <v>-11.0500001907349</v>
      </c>
      <c r="E1541" s="7" t="n">
        <v>6</v>
      </c>
      <c r="F1541" s="7" t="n">
        <v>-3.72000002861023</v>
      </c>
      <c r="G1541" s="7" t="n">
        <v>215.5</v>
      </c>
    </row>
    <row r="1542" spans="1:10">
      <c r="A1542" t="s">
        <v>4</v>
      </c>
      <c r="B1542" s="4" t="s">
        <v>5</v>
      </c>
      <c r="C1542" s="4" t="s">
        <v>12</v>
      </c>
      <c r="D1542" s="4" t="s">
        <v>20</v>
      </c>
      <c r="E1542" s="4" t="s">
        <v>20</v>
      </c>
      <c r="F1542" s="4" t="s">
        <v>20</v>
      </c>
      <c r="G1542" s="4" t="s">
        <v>20</v>
      </c>
    </row>
    <row r="1543" spans="1:10">
      <c r="A1543" t="n">
        <v>18279</v>
      </c>
      <c r="B1543" s="17" t="n">
        <v>46</v>
      </c>
      <c r="C1543" s="7" t="n">
        <v>3</v>
      </c>
      <c r="D1543" s="7" t="n">
        <v>-11.5</v>
      </c>
      <c r="E1543" s="7" t="n">
        <v>6</v>
      </c>
      <c r="F1543" s="7" t="n">
        <v>-6.19999980926514</v>
      </c>
      <c r="G1543" s="7" t="n">
        <v>215.5</v>
      </c>
    </row>
    <row r="1544" spans="1:10">
      <c r="A1544" t="s">
        <v>4</v>
      </c>
      <c r="B1544" s="4" t="s">
        <v>5</v>
      </c>
      <c r="C1544" s="4" t="s">
        <v>12</v>
      </c>
      <c r="D1544" s="4" t="s">
        <v>20</v>
      </c>
      <c r="E1544" s="4" t="s">
        <v>20</v>
      </c>
      <c r="F1544" s="4" t="s">
        <v>20</v>
      </c>
      <c r="G1544" s="4" t="s">
        <v>20</v>
      </c>
    </row>
    <row r="1545" spans="1:10">
      <c r="A1545" t="n">
        <v>18298</v>
      </c>
      <c r="B1545" s="17" t="n">
        <v>46</v>
      </c>
      <c r="C1545" s="7" t="n">
        <v>5</v>
      </c>
      <c r="D1545" s="7" t="n">
        <v>-12.3900003433228</v>
      </c>
      <c r="E1545" s="7" t="n">
        <v>6</v>
      </c>
      <c r="F1545" s="7" t="n">
        <v>-4.69999980926514</v>
      </c>
      <c r="G1545" s="7" t="n">
        <v>215.5</v>
      </c>
    </row>
    <row r="1546" spans="1:10">
      <c r="A1546" t="s">
        <v>4</v>
      </c>
      <c r="B1546" s="4" t="s">
        <v>5</v>
      </c>
      <c r="C1546" s="4" t="s">
        <v>12</v>
      </c>
      <c r="D1546" s="4" t="s">
        <v>20</v>
      </c>
      <c r="E1546" s="4" t="s">
        <v>20</v>
      </c>
      <c r="F1546" s="4" t="s">
        <v>20</v>
      </c>
      <c r="G1546" s="4" t="s">
        <v>20</v>
      </c>
    </row>
    <row r="1547" spans="1:10">
      <c r="A1547" t="n">
        <v>18317</v>
      </c>
      <c r="B1547" s="17" t="n">
        <v>46</v>
      </c>
      <c r="C1547" s="7" t="n">
        <v>7032</v>
      </c>
      <c r="D1547" s="7" t="n">
        <v>-12.5200004577637</v>
      </c>
      <c r="E1547" s="7" t="n">
        <v>6</v>
      </c>
      <c r="F1547" s="7" t="n">
        <v>-4.15000009536743</v>
      </c>
      <c r="G1547" s="7" t="n">
        <v>215.5</v>
      </c>
    </row>
    <row r="1548" spans="1:10">
      <c r="A1548" t="s">
        <v>4</v>
      </c>
      <c r="B1548" s="4" t="s">
        <v>5</v>
      </c>
      <c r="C1548" s="4" t="s">
        <v>12</v>
      </c>
      <c r="D1548" s="4" t="s">
        <v>20</v>
      </c>
      <c r="E1548" s="4" t="s">
        <v>20</v>
      </c>
      <c r="F1548" s="4" t="s">
        <v>20</v>
      </c>
      <c r="G1548" s="4" t="s">
        <v>20</v>
      </c>
    </row>
    <row r="1549" spans="1:10">
      <c r="A1549" t="n">
        <v>18336</v>
      </c>
      <c r="B1549" s="17" t="n">
        <v>46</v>
      </c>
      <c r="C1549" s="7" t="n">
        <v>119</v>
      </c>
      <c r="D1549" s="7" t="n">
        <v>-14.3500003814697</v>
      </c>
      <c r="E1549" s="7" t="n">
        <v>6.01000022888184</v>
      </c>
      <c r="F1549" s="7" t="n">
        <v>-8.93000030517578</v>
      </c>
      <c r="G1549" s="7" t="n">
        <v>360</v>
      </c>
    </row>
    <row r="1550" spans="1:10">
      <c r="A1550" t="s">
        <v>4</v>
      </c>
      <c r="B1550" s="4" t="s">
        <v>5</v>
      </c>
      <c r="C1550" s="4" t="s">
        <v>12</v>
      </c>
    </row>
    <row r="1551" spans="1:10">
      <c r="A1551" t="n">
        <v>18355</v>
      </c>
      <c r="B1551" s="20" t="n">
        <v>16</v>
      </c>
      <c r="C1551" s="7" t="n">
        <v>0</v>
      </c>
    </row>
    <row r="1552" spans="1:10">
      <c r="A1552" t="s">
        <v>4</v>
      </c>
      <c r="B1552" s="4" t="s">
        <v>5</v>
      </c>
      <c r="C1552" s="4" t="s">
        <v>12</v>
      </c>
      <c r="D1552" s="4" t="s">
        <v>20</v>
      </c>
      <c r="E1552" s="4" t="s">
        <v>20</v>
      </c>
      <c r="F1552" s="4" t="s">
        <v>20</v>
      </c>
      <c r="G1552" s="4" t="s">
        <v>12</v>
      </c>
      <c r="H1552" s="4" t="s">
        <v>12</v>
      </c>
    </row>
    <row r="1553" spans="1:8">
      <c r="A1553" t="n">
        <v>18358</v>
      </c>
      <c r="B1553" s="21" t="n">
        <v>60</v>
      </c>
      <c r="C1553" s="7" t="n">
        <v>119</v>
      </c>
      <c r="D1553" s="7" t="n">
        <v>0</v>
      </c>
      <c r="E1553" s="7" t="n">
        <v>-15</v>
      </c>
      <c r="F1553" s="7" t="n">
        <v>0</v>
      </c>
      <c r="G1553" s="7" t="n">
        <v>0</v>
      </c>
      <c r="H1553" s="7" t="n">
        <v>0</v>
      </c>
    </row>
    <row r="1554" spans="1:8">
      <c r="A1554" t="s">
        <v>4</v>
      </c>
      <c r="B1554" s="4" t="s">
        <v>5</v>
      </c>
      <c r="C1554" s="4" t="s">
        <v>7</v>
      </c>
      <c r="D1554" s="4" t="s">
        <v>12</v>
      </c>
      <c r="E1554" s="4" t="s">
        <v>7</v>
      </c>
      <c r="F1554" s="4" t="s">
        <v>8</v>
      </c>
      <c r="G1554" s="4" t="s">
        <v>8</v>
      </c>
      <c r="H1554" s="4" t="s">
        <v>8</v>
      </c>
      <c r="I1554" s="4" t="s">
        <v>8</v>
      </c>
      <c r="J1554" s="4" t="s">
        <v>8</v>
      </c>
      <c r="K1554" s="4" t="s">
        <v>8</v>
      </c>
      <c r="L1554" s="4" t="s">
        <v>8</v>
      </c>
      <c r="M1554" s="4" t="s">
        <v>8</v>
      </c>
      <c r="N1554" s="4" t="s">
        <v>8</v>
      </c>
      <c r="O1554" s="4" t="s">
        <v>8</v>
      </c>
      <c r="P1554" s="4" t="s">
        <v>8</v>
      </c>
      <c r="Q1554" s="4" t="s">
        <v>8</v>
      </c>
      <c r="R1554" s="4" t="s">
        <v>8</v>
      </c>
      <c r="S1554" s="4" t="s">
        <v>8</v>
      </c>
      <c r="T1554" s="4" t="s">
        <v>8</v>
      </c>
      <c r="U1554" s="4" t="s">
        <v>8</v>
      </c>
    </row>
    <row r="1555" spans="1:8">
      <c r="A1555" t="n">
        <v>18377</v>
      </c>
      <c r="B1555" s="18" t="n">
        <v>36</v>
      </c>
      <c r="C1555" s="7" t="n">
        <v>8</v>
      </c>
      <c r="D1555" s="7" t="n">
        <v>119</v>
      </c>
      <c r="E1555" s="7" t="n">
        <v>0</v>
      </c>
      <c r="F1555" s="7" t="s">
        <v>213</v>
      </c>
      <c r="G1555" s="7" t="s">
        <v>14</v>
      </c>
      <c r="H1555" s="7" t="s">
        <v>14</v>
      </c>
      <c r="I1555" s="7" t="s">
        <v>14</v>
      </c>
      <c r="J1555" s="7" t="s">
        <v>14</v>
      </c>
      <c r="K1555" s="7" t="s">
        <v>14</v>
      </c>
      <c r="L1555" s="7" t="s">
        <v>14</v>
      </c>
      <c r="M1555" s="7" t="s">
        <v>14</v>
      </c>
      <c r="N1555" s="7" t="s">
        <v>14</v>
      </c>
      <c r="O1555" s="7" t="s">
        <v>14</v>
      </c>
      <c r="P1555" s="7" t="s">
        <v>14</v>
      </c>
      <c r="Q1555" s="7" t="s">
        <v>14</v>
      </c>
      <c r="R1555" s="7" t="s">
        <v>14</v>
      </c>
      <c r="S1555" s="7" t="s">
        <v>14</v>
      </c>
      <c r="T1555" s="7" t="s">
        <v>14</v>
      </c>
      <c r="U1555" s="7" t="s">
        <v>14</v>
      </c>
    </row>
    <row r="1556" spans="1:8">
      <c r="A1556" t="s">
        <v>4</v>
      </c>
      <c r="B1556" s="4" t="s">
        <v>5</v>
      </c>
      <c r="C1556" s="4" t="s">
        <v>12</v>
      </c>
      <c r="D1556" s="4" t="s">
        <v>7</v>
      </c>
      <c r="E1556" s="4" t="s">
        <v>8</v>
      </c>
      <c r="F1556" s="4" t="s">
        <v>20</v>
      </c>
      <c r="G1556" s="4" t="s">
        <v>20</v>
      </c>
      <c r="H1556" s="4" t="s">
        <v>20</v>
      </c>
    </row>
    <row r="1557" spans="1:8">
      <c r="A1557" t="n">
        <v>18409</v>
      </c>
      <c r="B1557" s="19" t="n">
        <v>48</v>
      </c>
      <c r="C1557" s="7" t="n">
        <v>119</v>
      </c>
      <c r="D1557" s="7" t="n">
        <v>0</v>
      </c>
      <c r="E1557" s="7" t="s">
        <v>22</v>
      </c>
      <c r="F1557" s="7" t="n">
        <v>0</v>
      </c>
      <c r="G1557" s="7" t="n">
        <v>1</v>
      </c>
      <c r="H1557" s="7" t="n">
        <v>0</v>
      </c>
    </row>
    <row r="1558" spans="1:8">
      <c r="A1558" t="s">
        <v>4</v>
      </c>
      <c r="B1558" s="4" t="s">
        <v>5</v>
      </c>
      <c r="C1558" s="4" t="s">
        <v>7</v>
      </c>
      <c r="D1558" s="4" t="s">
        <v>7</v>
      </c>
      <c r="E1558" s="4" t="s">
        <v>20</v>
      </c>
      <c r="F1558" s="4" t="s">
        <v>20</v>
      </c>
      <c r="G1558" s="4" t="s">
        <v>20</v>
      </c>
      <c r="H1558" s="4" t="s">
        <v>12</v>
      </c>
    </row>
    <row r="1559" spans="1:8">
      <c r="A1559" t="n">
        <v>18436</v>
      </c>
      <c r="B1559" s="48" t="n">
        <v>45</v>
      </c>
      <c r="C1559" s="7" t="n">
        <v>2</v>
      </c>
      <c r="D1559" s="7" t="n">
        <v>3</v>
      </c>
      <c r="E1559" s="7" t="n">
        <v>-14.710000038147</v>
      </c>
      <c r="F1559" s="7" t="n">
        <v>7.17999982833862</v>
      </c>
      <c r="G1559" s="7" t="n">
        <v>-8.40999984741211</v>
      </c>
      <c r="H1559" s="7" t="n">
        <v>0</v>
      </c>
    </row>
    <row r="1560" spans="1:8">
      <c r="A1560" t="s">
        <v>4</v>
      </c>
      <c r="B1560" s="4" t="s">
        <v>5</v>
      </c>
      <c r="C1560" s="4" t="s">
        <v>7</v>
      </c>
      <c r="D1560" s="4" t="s">
        <v>7</v>
      </c>
      <c r="E1560" s="4" t="s">
        <v>20</v>
      </c>
      <c r="F1560" s="4" t="s">
        <v>20</v>
      </c>
      <c r="G1560" s="4" t="s">
        <v>20</v>
      </c>
      <c r="H1560" s="4" t="s">
        <v>12</v>
      </c>
      <c r="I1560" s="4" t="s">
        <v>7</v>
      </c>
    </row>
    <row r="1561" spans="1:8">
      <c r="A1561" t="n">
        <v>18453</v>
      </c>
      <c r="B1561" s="48" t="n">
        <v>45</v>
      </c>
      <c r="C1561" s="7" t="n">
        <v>4</v>
      </c>
      <c r="D1561" s="7" t="n">
        <v>3</v>
      </c>
      <c r="E1561" s="7" t="n">
        <v>7.55999994277954</v>
      </c>
      <c r="F1561" s="7" t="n">
        <v>321.859985351563</v>
      </c>
      <c r="G1561" s="7" t="n">
        <v>0</v>
      </c>
      <c r="H1561" s="7" t="n">
        <v>0</v>
      </c>
      <c r="I1561" s="7" t="n">
        <v>0</v>
      </c>
    </row>
    <row r="1562" spans="1:8">
      <c r="A1562" t="s">
        <v>4</v>
      </c>
      <c r="B1562" s="4" t="s">
        <v>5</v>
      </c>
      <c r="C1562" s="4" t="s">
        <v>7</v>
      </c>
      <c r="D1562" s="4" t="s">
        <v>7</v>
      </c>
      <c r="E1562" s="4" t="s">
        <v>20</v>
      </c>
      <c r="F1562" s="4" t="s">
        <v>12</v>
      </c>
    </row>
    <row r="1563" spans="1:8">
      <c r="A1563" t="n">
        <v>18471</v>
      </c>
      <c r="B1563" s="48" t="n">
        <v>45</v>
      </c>
      <c r="C1563" s="7" t="n">
        <v>5</v>
      </c>
      <c r="D1563" s="7" t="n">
        <v>3</v>
      </c>
      <c r="E1563" s="7" t="n">
        <v>2.70000004768372</v>
      </c>
      <c r="F1563" s="7" t="n">
        <v>0</v>
      </c>
    </row>
    <row r="1564" spans="1:8">
      <c r="A1564" t="s">
        <v>4</v>
      </c>
      <c r="B1564" s="4" t="s">
        <v>5</v>
      </c>
      <c r="C1564" s="4" t="s">
        <v>7</v>
      </c>
      <c r="D1564" s="4" t="s">
        <v>7</v>
      </c>
      <c r="E1564" s="4" t="s">
        <v>20</v>
      </c>
      <c r="F1564" s="4" t="s">
        <v>12</v>
      </c>
    </row>
    <row r="1565" spans="1:8">
      <c r="A1565" t="n">
        <v>18480</v>
      </c>
      <c r="B1565" s="48" t="n">
        <v>45</v>
      </c>
      <c r="C1565" s="7" t="n">
        <v>11</v>
      </c>
      <c r="D1565" s="7" t="n">
        <v>3</v>
      </c>
      <c r="E1565" s="7" t="n">
        <v>32.2999992370605</v>
      </c>
      <c r="F1565" s="7" t="n">
        <v>0</v>
      </c>
    </row>
    <row r="1566" spans="1:8">
      <c r="A1566" t="s">
        <v>4</v>
      </c>
      <c r="B1566" s="4" t="s">
        <v>5</v>
      </c>
      <c r="C1566" s="4" t="s">
        <v>7</v>
      </c>
      <c r="D1566" s="4" t="s">
        <v>7</v>
      </c>
      <c r="E1566" s="4" t="s">
        <v>20</v>
      </c>
      <c r="F1566" s="4" t="s">
        <v>12</v>
      </c>
    </row>
    <row r="1567" spans="1:8">
      <c r="A1567" t="n">
        <v>18489</v>
      </c>
      <c r="B1567" s="48" t="n">
        <v>45</v>
      </c>
      <c r="C1567" s="7" t="n">
        <v>5</v>
      </c>
      <c r="D1567" s="7" t="n">
        <v>3</v>
      </c>
      <c r="E1567" s="7" t="n">
        <v>2.09999990463257</v>
      </c>
      <c r="F1567" s="7" t="n">
        <v>3500</v>
      </c>
    </row>
    <row r="1568" spans="1:8">
      <c r="A1568" t="s">
        <v>4</v>
      </c>
      <c r="B1568" s="4" t="s">
        <v>5</v>
      </c>
      <c r="C1568" s="4" t="s">
        <v>7</v>
      </c>
    </row>
    <row r="1569" spans="1:21">
      <c r="A1569" t="n">
        <v>18498</v>
      </c>
      <c r="B1569" s="49" t="n">
        <v>116</v>
      </c>
      <c r="C1569" s="7" t="n">
        <v>0</v>
      </c>
    </row>
    <row r="1570" spans="1:21">
      <c r="A1570" t="s">
        <v>4</v>
      </c>
      <c r="B1570" s="4" t="s">
        <v>5</v>
      </c>
      <c r="C1570" s="4" t="s">
        <v>7</v>
      </c>
      <c r="D1570" s="4" t="s">
        <v>12</v>
      </c>
    </row>
    <row r="1571" spans="1:21">
      <c r="A1571" t="n">
        <v>18500</v>
      </c>
      <c r="B1571" s="49" t="n">
        <v>116</v>
      </c>
      <c r="C1571" s="7" t="n">
        <v>2</v>
      </c>
      <c r="D1571" s="7" t="n">
        <v>1</v>
      </c>
    </row>
    <row r="1572" spans="1:21">
      <c r="A1572" t="s">
        <v>4</v>
      </c>
      <c r="B1572" s="4" t="s">
        <v>5</v>
      </c>
      <c r="C1572" s="4" t="s">
        <v>7</v>
      </c>
      <c r="D1572" s="4" t="s">
        <v>13</v>
      </c>
    </row>
    <row r="1573" spans="1:21">
      <c r="A1573" t="n">
        <v>18504</v>
      </c>
      <c r="B1573" s="49" t="n">
        <v>116</v>
      </c>
      <c r="C1573" s="7" t="n">
        <v>5</v>
      </c>
      <c r="D1573" s="7" t="n">
        <v>1112014848</v>
      </c>
    </row>
    <row r="1574" spans="1:21">
      <c r="A1574" t="s">
        <v>4</v>
      </c>
      <c r="B1574" s="4" t="s">
        <v>5</v>
      </c>
      <c r="C1574" s="4" t="s">
        <v>7</v>
      </c>
      <c r="D1574" s="4" t="s">
        <v>12</v>
      </c>
    </row>
    <row r="1575" spans="1:21">
      <c r="A1575" t="n">
        <v>18510</v>
      </c>
      <c r="B1575" s="49" t="n">
        <v>116</v>
      </c>
      <c r="C1575" s="7" t="n">
        <v>6</v>
      </c>
      <c r="D1575" s="7" t="n">
        <v>1</v>
      </c>
    </row>
    <row r="1576" spans="1:21">
      <c r="A1576" t="s">
        <v>4</v>
      </c>
      <c r="B1576" s="4" t="s">
        <v>5</v>
      </c>
      <c r="C1576" s="4" t="s">
        <v>7</v>
      </c>
      <c r="D1576" s="4" t="s">
        <v>12</v>
      </c>
      <c r="E1576" s="4" t="s">
        <v>8</v>
      </c>
      <c r="F1576" s="4" t="s">
        <v>8</v>
      </c>
      <c r="G1576" s="4" t="s">
        <v>8</v>
      </c>
      <c r="H1576" s="4" t="s">
        <v>8</v>
      </c>
    </row>
    <row r="1577" spans="1:21">
      <c r="A1577" t="n">
        <v>18514</v>
      </c>
      <c r="B1577" s="28" t="n">
        <v>51</v>
      </c>
      <c r="C1577" s="7" t="n">
        <v>3</v>
      </c>
      <c r="D1577" s="7" t="n">
        <v>119</v>
      </c>
      <c r="E1577" s="7" t="s">
        <v>214</v>
      </c>
      <c r="F1577" s="7" t="s">
        <v>215</v>
      </c>
      <c r="G1577" s="7" t="s">
        <v>216</v>
      </c>
      <c r="H1577" s="7" t="s">
        <v>215</v>
      </c>
    </row>
    <row r="1578" spans="1:21">
      <c r="A1578" t="s">
        <v>4</v>
      </c>
      <c r="B1578" s="4" t="s">
        <v>5</v>
      </c>
      <c r="C1578" s="4" t="s">
        <v>7</v>
      </c>
      <c r="D1578" s="4" t="s">
        <v>12</v>
      </c>
      <c r="E1578" s="4" t="s">
        <v>20</v>
      </c>
    </row>
    <row r="1579" spans="1:21">
      <c r="A1579" t="n">
        <v>18527</v>
      </c>
      <c r="B1579" s="42" t="n">
        <v>58</v>
      </c>
      <c r="C1579" s="7" t="n">
        <v>100</v>
      </c>
      <c r="D1579" s="7" t="n">
        <v>1000</v>
      </c>
      <c r="E1579" s="7" t="n">
        <v>1</v>
      </c>
    </row>
    <row r="1580" spans="1:21">
      <c r="A1580" t="s">
        <v>4</v>
      </c>
      <c r="B1580" s="4" t="s">
        <v>5</v>
      </c>
      <c r="C1580" s="4" t="s">
        <v>7</v>
      </c>
      <c r="D1580" s="4" t="s">
        <v>12</v>
      </c>
    </row>
    <row r="1581" spans="1:21">
      <c r="A1581" t="n">
        <v>18535</v>
      </c>
      <c r="B1581" s="42" t="n">
        <v>58</v>
      </c>
      <c r="C1581" s="7" t="n">
        <v>255</v>
      </c>
      <c r="D1581" s="7" t="n">
        <v>0</v>
      </c>
    </row>
    <row r="1582" spans="1:21">
      <c r="A1582" t="s">
        <v>4</v>
      </c>
      <c r="B1582" s="4" t="s">
        <v>5</v>
      </c>
      <c r="C1582" s="4" t="s">
        <v>12</v>
      </c>
    </row>
    <row r="1583" spans="1:21">
      <c r="A1583" t="n">
        <v>18539</v>
      </c>
      <c r="B1583" s="20" t="n">
        <v>16</v>
      </c>
      <c r="C1583" s="7" t="n">
        <v>500</v>
      </c>
    </row>
    <row r="1584" spans="1:21">
      <c r="A1584" t="s">
        <v>4</v>
      </c>
      <c r="B1584" s="4" t="s">
        <v>5</v>
      </c>
      <c r="C1584" s="4" t="s">
        <v>7</v>
      </c>
      <c r="D1584" s="4" t="s">
        <v>12</v>
      </c>
      <c r="E1584" s="4" t="s">
        <v>8</v>
      </c>
    </row>
    <row r="1585" spans="1:8">
      <c r="A1585" t="n">
        <v>18542</v>
      </c>
      <c r="B1585" s="28" t="n">
        <v>51</v>
      </c>
      <c r="C1585" s="7" t="n">
        <v>4</v>
      </c>
      <c r="D1585" s="7" t="n">
        <v>119</v>
      </c>
      <c r="E1585" s="7" t="s">
        <v>217</v>
      </c>
    </row>
    <row r="1586" spans="1:8">
      <c r="A1586" t="s">
        <v>4</v>
      </c>
      <c r="B1586" s="4" t="s">
        <v>5</v>
      </c>
      <c r="C1586" s="4" t="s">
        <v>12</v>
      </c>
    </row>
    <row r="1587" spans="1:8">
      <c r="A1587" t="n">
        <v>18556</v>
      </c>
      <c r="B1587" s="20" t="n">
        <v>16</v>
      </c>
      <c r="C1587" s="7" t="n">
        <v>0</v>
      </c>
    </row>
    <row r="1588" spans="1:8">
      <c r="A1588" t="s">
        <v>4</v>
      </c>
      <c r="B1588" s="4" t="s">
        <v>5</v>
      </c>
      <c r="C1588" s="4" t="s">
        <v>12</v>
      </c>
      <c r="D1588" s="4" t="s">
        <v>34</v>
      </c>
      <c r="E1588" s="4" t="s">
        <v>7</v>
      </c>
      <c r="F1588" s="4" t="s">
        <v>7</v>
      </c>
      <c r="G1588" s="4" t="s">
        <v>34</v>
      </c>
      <c r="H1588" s="4" t="s">
        <v>7</v>
      </c>
      <c r="I1588" s="4" t="s">
        <v>7</v>
      </c>
      <c r="J1588" s="4" t="s">
        <v>34</v>
      </c>
      <c r="K1588" s="4" t="s">
        <v>7</v>
      </c>
      <c r="L1588" s="4" t="s">
        <v>7</v>
      </c>
    </row>
    <row r="1589" spans="1:8">
      <c r="A1589" t="n">
        <v>18559</v>
      </c>
      <c r="B1589" s="29" t="n">
        <v>26</v>
      </c>
      <c r="C1589" s="7" t="n">
        <v>119</v>
      </c>
      <c r="D1589" s="7" t="s">
        <v>218</v>
      </c>
      <c r="E1589" s="7" t="n">
        <v>2</v>
      </c>
      <c r="F1589" s="7" t="n">
        <v>3</v>
      </c>
      <c r="G1589" s="7" t="s">
        <v>219</v>
      </c>
      <c r="H1589" s="7" t="n">
        <v>2</v>
      </c>
      <c r="I1589" s="7" t="n">
        <v>3</v>
      </c>
      <c r="J1589" s="7" t="s">
        <v>220</v>
      </c>
      <c r="K1589" s="7" t="n">
        <v>2</v>
      </c>
      <c r="L1589" s="7" t="n">
        <v>0</v>
      </c>
    </row>
    <row r="1590" spans="1:8">
      <c r="A1590" t="s">
        <v>4</v>
      </c>
      <c r="B1590" s="4" t="s">
        <v>5</v>
      </c>
    </row>
    <row r="1591" spans="1:8">
      <c r="A1591" t="n">
        <v>18717</v>
      </c>
      <c r="B1591" s="30" t="n">
        <v>28</v>
      </c>
    </row>
    <row r="1592" spans="1:8">
      <c r="A1592" t="s">
        <v>4</v>
      </c>
      <c r="B1592" s="4" t="s">
        <v>5</v>
      </c>
      <c r="C1592" s="4" t="s">
        <v>12</v>
      </c>
      <c r="D1592" s="4" t="s">
        <v>7</v>
      </c>
    </row>
    <row r="1593" spans="1:8">
      <c r="A1593" t="n">
        <v>18718</v>
      </c>
      <c r="B1593" s="50" t="n">
        <v>89</v>
      </c>
      <c r="C1593" s="7" t="n">
        <v>65533</v>
      </c>
      <c r="D1593" s="7" t="n">
        <v>1</v>
      </c>
    </row>
    <row r="1594" spans="1:8">
      <c r="A1594" t="s">
        <v>4</v>
      </c>
      <c r="B1594" s="4" t="s">
        <v>5</v>
      </c>
      <c r="C1594" s="4" t="s">
        <v>7</v>
      </c>
      <c r="D1594" s="4" t="s">
        <v>12</v>
      </c>
      <c r="E1594" s="4" t="s">
        <v>20</v>
      </c>
    </row>
    <row r="1595" spans="1:8">
      <c r="A1595" t="n">
        <v>18722</v>
      </c>
      <c r="B1595" s="42" t="n">
        <v>58</v>
      </c>
      <c r="C1595" s="7" t="n">
        <v>101</v>
      </c>
      <c r="D1595" s="7" t="n">
        <v>500</v>
      </c>
      <c r="E1595" s="7" t="n">
        <v>1</v>
      </c>
    </row>
    <row r="1596" spans="1:8">
      <c r="A1596" t="s">
        <v>4</v>
      </c>
      <c r="B1596" s="4" t="s">
        <v>5</v>
      </c>
      <c r="C1596" s="4" t="s">
        <v>7</v>
      </c>
      <c r="D1596" s="4" t="s">
        <v>12</v>
      </c>
    </row>
    <row r="1597" spans="1:8">
      <c r="A1597" t="n">
        <v>18730</v>
      </c>
      <c r="B1597" s="42" t="n">
        <v>58</v>
      </c>
      <c r="C1597" s="7" t="n">
        <v>254</v>
      </c>
      <c r="D1597" s="7" t="n">
        <v>0</v>
      </c>
    </row>
    <row r="1598" spans="1:8">
      <c r="A1598" t="s">
        <v>4</v>
      </c>
      <c r="B1598" s="4" t="s">
        <v>5</v>
      </c>
      <c r="C1598" s="4" t="s">
        <v>7</v>
      </c>
      <c r="D1598" s="4" t="s">
        <v>7</v>
      </c>
      <c r="E1598" s="4" t="s">
        <v>20</v>
      </c>
      <c r="F1598" s="4" t="s">
        <v>20</v>
      </c>
      <c r="G1598" s="4" t="s">
        <v>20</v>
      </c>
      <c r="H1598" s="4" t="s">
        <v>12</v>
      </c>
    </row>
    <row r="1599" spans="1:8">
      <c r="A1599" t="n">
        <v>18734</v>
      </c>
      <c r="B1599" s="48" t="n">
        <v>45</v>
      </c>
      <c r="C1599" s="7" t="n">
        <v>2</v>
      </c>
      <c r="D1599" s="7" t="n">
        <v>3</v>
      </c>
      <c r="E1599" s="7" t="n">
        <v>-14.0500001907349</v>
      </c>
      <c r="F1599" s="7" t="n">
        <v>7.03000020980835</v>
      </c>
      <c r="G1599" s="7" t="n">
        <v>-8.67000007629395</v>
      </c>
      <c r="H1599" s="7" t="n">
        <v>0</v>
      </c>
    </row>
    <row r="1600" spans="1:8">
      <c r="A1600" t="s">
        <v>4</v>
      </c>
      <c r="B1600" s="4" t="s">
        <v>5</v>
      </c>
      <c r="C1600" s="4" t="s">
        <v>7</v>
      </c>
      <c r="D1600" s="4" t="s">
        <v>7</v>
      </c>
      <c r="E1600" s="4" t="s">
        <v>20</v>
      </c>
      <c r="F1600" s="4" t="s">
        <v>20</v>
      </c>
      <c r="G1600" s="4" t="s">
        <v>20</v>
      </c>
      <c r="H1600" s="4" t="s">
        <v>12</v>
      </c>
      <c r="I1600" s="4" t="s">
        <v>7</v>
      </c>
    </row>
    <row r="1601" spans="1:12">
      <c r="A1601" t="n">
        <v>18751</v>
      </c>
      <c r="B1601" s="48" t="n">
        <v>45</v>
      </c>
      <c r="C1601" s="7" t="n">
        <v>4</v>
      </c>
      <c r="D1601" s="7" t="n">
        <v>3</v>
      </c>
      <c r="E1601" s="7" t="n">
        <v>10.8900003433228</v>
      </c>
      <c r="F1601" s="7" t="n">
        <v>320.190002441406</v>
      </c>
      <c r="G1601" s="7" t="n">
        <v>0</v>
      </c>
      <c r="H1601" s="7" t="n">
        <v>0</v>
      </c>
      <c r="I1601" s="7" t="n">
        <v>0</v>
      </c>
    </row>
    <row r="1602" spans="1:12">
      <c r="A1602" t="s">
        <v>4</v>
      </c>
      <c r="B1602" s="4" t="s">
        <v>5</v>
      </c>
      <c r="C1602" s="4" t="s">
        <v>7</v>
      </c>
      <c r="D1602" s="4" t="s">
        <v>7</v>
      </c>
      <c r="E1602" s="4" t="s">
        <v>20</v>
      </c>
      <c r="F1602" s="4" t="s">
        <v>12</v>
      </c>
    </row>
    <row r="1603" spans="1:12">
      <c r="A1603" t="n">
        <v>18769</v>
      </c>
      <c r="B1603" s="48" t="n">
        <v>45</v>
      </c>
      <c r="C1603" s="7" t="n">
        <v>5</v>
      </c>
      <c r="D1603" s="7" t="n">
        <v>3</v>
      </c>
      <c r="E1603" s="7" t="n">
        <v>3.70000004768372</v>
      </c>
      <c r="F1603" s="7" t="n">
        <v>0</v>
      </c>
    </row>
    <row r="1604" spans="1:12">
      <c r="A1604" t="s">
        <v>4</v>
      </c>
      <c r="B1604" s="4" t="s">
        <v>5</v>
      </c>
      <c r="C1604" s="4" t="s">
        <v>7</v>
      </c>
      <c r="D1604" s="4" t="s">
        <v>7</v>
      </c>
      <c r="E1604" s="4" t="s">
        <v>20</v>
      </c>
      <c r="F1604" s="4" t="s">
        <v>12</v>
      </c>
    </row>
    <row r="1605" spans="1:12">
      <c r="A1605" t="n">
        <v>18778</v>
      </c>
      <c r="B1605" s="48" t="n">
        <v>45</v>
      </c>
      <c r="C1605" s="7" t="n">
        <v>11</v>
      </c>
      <c r="D1605" s="7" t="n">
        <v>3</v>
      </c>
      <c r="E1605" s="7" t="n">
        <v>32.2999992370605</v>
      </c>
      <c r="F1605" s="7" t="n">
        <v>0</v>
      </c>
    </row>
    <row r="1606" spans="1:12">
      <c r="A1606" t="s">
        <v>4</v>
      </c>
      <c r="B1606" s="4" t="s">
        <v>5</v>
      </c>
      <c r="C1606" s="4" t="s">
        <v>7</v>
      </c>
      <c r="D1606" s="4" t="s">
        <v>7</v>
      </c>
      <c r="E1606" s="4" t="s">
        <v>20</v>
      </c>
      <c r="F1606" s="4" t="s">
        <v>20</v>
      </c>
      <c r="G1606" s="4" t="s">
        <v>20</v>
      </c>
      <c r="H1606" s="4" t="s">
        <v>12</v>
      </c>
    </row>
    <row r="1607" spans="1:12">
      <c r="A1607" t="n">
        <v>18787</v>
      </c>
      <c r="B1607" s="48" t="n">
        <v>45</v>
      </c>
      <c r="C1607" s="7" t="n">
        <v>2</v>
      </c>
      <c r="D1607" s="7" t="n">
        <v>3</v>
      </c>
      <c r="E1607" s="7" t="n">
        <v>-14.0500001907349</v>
      </c>
      <c r="F1607" s="7" t="n">
        <v>7.21000003814697</v>
      </c>
      <c r="G1607" s="7" t="n">
        <v>-7.84000015258789</v>
      </c>
      <c r="H1607" s="7" t="n">
        <v>3500</v>
      </c>
    </row>
    <row r="1608" spans="1:12">
      <c r="A1608" t="s">
        <v>4</v>
      </c>
      <c r="B1608" s="4" t="s">
        <v>5</v>
      </c>
      <c r="C1608" s="4" t="s">
        <v>7</v>
      </c>
      <c r="D1608" s="4" t="s">
        <v>7</v>
      </c>
      <c r="E1608" s="4" t="s">
        <v>20</v>
      </c>
      <c r="F1608" s="4" t="s">
        <v>20</v>
      </c>
      <c r="G1608" s="4" t="s">
        <v>20</v>
      </c>
      <c r="H1608" s="4" t="s">
        <v>12</v>
      </c>
      <c r="I1608" s="4" t="s">
        <v>7</v>
      </c>
    </row>
    <row r="1609" spans="1:12">
      <c r="A1609" t="n">
        <v>18804</v>
      </c>
      <c r="B1609" s="48" t="n">
        <v>45</v>
      </c>
      <c r="C1609" s="7" t="n">
        <v>4</v>
      </c>
      <c r="D1609" s="7" t="n">
        <v>3</v>
      </c>
      <c r="E1609" s="7" t="n">
        <v>10.710000038147</v>
      </c>
      <c r="F1609" s="7" t="n">
        <v>300.630004882813</v>
      </c>
      <c r="G1609" s="7" t="n">
        <v>0</v>
      </c>
      <c r="H1609" s="7" t="n">
        <v>3500</v>
      </c>
      <c r="I1609" s="7" t="n">
        <v>1</v>
      </c>
    </row>
    <row r="1610" spans="1:12">
      <c r="A1610" t="s">
        <v>4</v>
      </c>
      <c r="B1610" s="4" t="s">
        <v>5</v>
      </c>
      <c r="C1610" s="4" t="s">
        <v>7</v>
      </c>
      <c r="D1610" s="4" t="s">
        <v>7</v>
      </c>
      <c r="E1610" s="4" t="s">
        <v>20</v>
      </c>
      <c r="F1610" s="4" t="s">
        <v>12</v>
      </c>
    </row>
    <row r="1611" spans="1:12">
      <c r="A1611" t="n">
        <v>18822</v>
      </c>
      <c r="B1611" s="48" t="n">
        <v>45</v>
      </c>
      <c r="C1611" s="7" t="n">
        <v>5</v>
      </c>
      <c r="D1611" s="7" t="n">
        <v>3</v>
      </c>
      <c r="E1611" s="7" t="n">
        <v>4</v>
      </c>
      <c r="F1611" s="7" t="n">
        <v>3500</v>
      </c>
    </row>
    <row r="1612" spans="1:12">
      <c r="A1612" t="s">
        <v>4</v>
      </c>
      <c r="B1612" s="4" t="s">
        <v>5</v>
      </c>
      <c r="C1612" s="4" t="s">
        <v>7</v>
      </c>
      <c r="D1612" s="4" t="s">
        <v>7</v>
      </c>
      <c r="E1612" s="4" t="s">
        <v>20</v>
      </c>
      <c r="F1612" s="4" t="s">
        <v>12</v>
      </c>
    </row>
    <row r="1613" spans="1:12">
      <c r="A1613" t="n">
        <v>18831</v>
      </c>
      <c r="B1613" s="48" t="n">
        <v>45</v>
      </c>
      <c r="C1613" s="7" t="n">
        <v>11</v>
      </c>
      <c r="D1613" s="7" t="n">
        <v>3</v>
      </c>
      <c r="E1613" s="7" t="n">
        <v>32.2999992370605</v>
      </c>
      <c r="F1613" s="7" t="n">
        <v>3500</v>
      </c>
    </row>
    <row r="1614" spans="1:12">
      <c r="A1614" t="s">
        <v>4</v>
      </c>
      <c r="B1614" s="4" t="s">
        <v>5</v>
      </c>
      <c r="C1614" s="4" t="s">
        <v>12</v>
      </c>
      <c r="D1614" s="4" t="s">
        <v>7</v>
      </c>
      <c r="E1614" s="4" t="s">
        <v>7</v>
      </c>
      <c r="F1614" s="4" t="s">
        <v>8</v>
      </c>
    </row>
    <row r="1615" spans="1:12">
      <c r="A1615" t="n">
        <v>18840</v>
      </c>
      <c r="B1615" s="23" t="n">
        <v>20</v>
      </c>
      <c r="C1615" s="7" t="n">
        <v>0</v>
      </c>
      <c r="D1615" s="7" t="n">
        <v>2</v>
      </c>
      <c r="E1615" s="7" t="n">
        <v>11</v>
      </c>
      <c r="F1615" s="7" t="s">
        <v>221</v>
      </c>
    </row>
    <row r="1616" spans="1:12">
      <c r="A1616" t="s">
        <v>4</v>
      </c>
      <c r="B1616" s="4" t="s">
        <v>5</v>
      </c>
      <c r="C1616" s="4" t="s">
        <v>12</v>
      </c>
      <c r="D1616" s="4" t="s">
        <v>7</v>
      </c>
      <c r="E1616" s="4" t="s">
        <v>7</v>
      </c>
      <c r="F1616" s="4" t="s">
        <v>8</v>
      </c>
    </row>
    <row r="1617" spans="1:9">
      <c r="A1617" t="n">
        <v>18864</v>
      </c>
      <c r="B1617" s="23" t="n">
        <v>20</v>
      </c>
      <c r="C1617" s="7" t="n">
        <v>61490</v>
      </c>
      <c r="D1617" s="7" t="n">
        <v>2</v>
      </c>
      <c r="E1617" s="7" t="n">
        <v>11</v>
      </c>
      <c r="F1617" s="7" t="s">
        <v>222</v>
      </c>
    </row>
    <row r="1618" spans="1:9">
      <c r="A1618" t="s">
        <v>4</v>
      </c>
      <c r="B1618" s="4" t="s">
        <v>5</v>
      </c>
      <c r="C1618" s="4" t="s">
        <v>7</v>
      </c>
      <c r="D1618" s="41" t="s">
        <v>203</v>
      </c>
      <c r="E1618" s="4" t="s">
        <v>5</v>
      </c>
      <c r="F1618" s="4" t="s">
        <v>7</v>
      </c>
      <c r="G1618" s="4" t="s">
        <v>12</v>
      </c>
      <c r="H1618" s="41" t="s">
        <v>204</v>
      </c>
      <c r="I1618" s="4" t="s">
        <v>7</v>
      </c>
      <c r="J1618" s="4" t="s">
        <v>16</v>
      </c>
    </row>
    <row r="1619" spans="1:9">
      <c r="A1619" t="n">
        <v>18891</v>
      </c>
      <c r="B1619" s="11" t="n">
        <v>5</v>
      </c>
      <c r="C1619" s="7" t="n">
        <v>28</v>
      </c>
      <c r="D1619" s="41" t="s">
        <v>3</v>
      </c>
      <c r="E1619" s="45" t="n">
        <v>64</v>
      </c>
      <c r="F1619" s="7" t="n">
        <v>5</v>
      </c>
      <c r="G1619" s="7" t="n">
        <v>1</v>
      </c>
      <c r="H1619" s="41" t="s">
        <v>3</v>
      </c>
      <c r="I1619" s="7" t="n">
        <v>1</v>
      </c>
      <c r="J1619" s="12" t="n">
        <f t="normal" ca="1">A1625</f>
        <v>0</v>
      </c>
    </row>
    <row r="1620" spans="1:9">
      <c r="A1620" t="s">
        <v>4</v>
      </c>
      <c r="B1620" s="4" t="s">
        <v>5</v>
      </c>
      <c r="C1620" s="4" t="s">
        <v>12</v>
      </c>
      <c r="D1620" s="4" t="s">
        <v>7</v>
      </c>
      <c r="E1620" s="4" t="s">
        <v>7</v>
      </c>
      <c r="F1620" s="4" t="s">
        <v>8</v>
      </c>
    </row>
    <row r="1621" spans="1:9">
      <c r="A1621" t="n">
        <v>18902</v>
      </c>
      <c r="B1621" s="23" t="n">
        <v>20</v>
      </c>
      <c r="C1621" s="7" t="n">
        <v>1</v>
      </c>
      <c r="D1621" s="7" t="n">
        <v>2</v>
      </c>
      <c r="E1621" s="7" t="n">
        <v>11</v>
      </c>
      <c r="F1621" s="7" t="s">
        <v>223</v>
      </c>
    </row>
    <row r="1622" spans="1:9">
      <c r="A1622" t="s">
        <v>4</v>
      </c>
      <c r="B1622" s="4" t="s">
        <v>5</v>
      </c>
      <c r="C1622" s="4" t="s">
        <v>16</v>
      </c>
    </row>
    <row r="1623" spans="1:9">
      <c r="A1623" t="n">
        <v>18929</v>
      </c>
      <c r="B1623" s="13" t="n">
        <v>3</v>
      </c>
      <c r="C1623" s="12" t="n">
        <f t="normal" ca="1">A1627</f>
        <v>0</v>
      </c>
    </row>
    <row r="1624" spans="1:9">
      <c r="A1624" t="s">
        <v>4</v>
      </c>
      <c r="B1624" s="4" t="s">
        <v>5</v>
      </c>
      <c r="C1624" s="4" t="s">
        <v>12</v>
      </c>
      <c r="D1624" s="4" t="s">
        <v>7</v>
      </c>
      <c r="E1624" s="4" t="s">
        <v>7</v>
      </c>
      <c r="F1624" s="4" t="s">
        <v>8</v>
      </c>
    </row>
    <row r="1625" spans="1:9">
      <c r="A1625" t="n">
        <v>18934</v>
      </c>
      <c r="B1625" s="23" t="n">
        <v>20</v>
      </c>
      <c r="C1625" s="7" t="n">
        <v>61489</v>
      </c>
      <c r="D1625" s="7" t="n">
        <v>2</v>
      </c>
      <c r="E1625" s="7" t="n">
        <v>11</v>
      </c>
      <c r="F1625" s="7" t="s">
        <v>223</v>
      </c>
    </row>
    <row r="1626" spans="1:9">
      <c r="A1626" t="s">
        <v>4</v>
      </c>
      <c r="B1626" s="4" t="s">
        <v>5</v>
      </c>
      <c r="C1626" s="4" t="s">
        <v>12</v>
      </c>
      <c r="D1626" s="4" t="s">
        <v>7</v>
      </c>
      <c r="E1626" s="4" t="s">
        <v>7</v>
      </c>
      <c r="F1626" s="4" t="s">
        <v>8</v>
      </c>
    </row>
    <row r="1627" spans="1:9">
      <c r="A1627" t="n">
        <v>18961</v>
      </c>
      <c r="B1627" s="23" t="n">
        <v>20</v>
      </c>
      <c r="C1627" s="7" t="n">
        <v>61488</v>
      </c>
      <c r="D1627" s="7" t="n">
        <v>2</v>
      </c>
      <c r="E1627" s="7" t="n">
        <v>11</v>
      </c>
      <c r="F1627" s="7" t="s">
        <v>224</v>
      </c>
    </row>
    <row r="1628" spans="1:9">
      <c r="A1628" t="s">
        <v>4</v>
      </c>
      <c r="B1628" s="4" t="s">
        <v>5</v>
      </c>
      <c r="C1628" s="4" t="s">
        <v>12</v>
      </c>
      <c r="D1628" s="4" t="s">
        <v>7</v>
      </c>
      <c r="E1628" s="4" t="s">
        <v>7</v>
      </c>
      <c r="F1628" s="4" t="s">
        <v>8</v>
      </c>
    </row>
    <row r="1629" spans="1:9">
      <c r="A1629" t="n">
        <v>18987</v>
      </c>
      <c r="B1629" s="23" t="n">
        <v>20</v>
      </c>
      <c r="C1629" s="7" t="n">
        <v>3</v>
      </c>
      <c r="D1629" s="7" t="n">
        <v>2</v>
      </c>
      <c r="E1629" s="7" t="n">
        <v>11</v>
      </c>
      <c r="F1629" s="7" t="s">
        <v>225</v>
      </c>
    </row>
    <row r="1630" spans="1:9">
      <c r="A1630" t="s">
        <v>4</v>
      </c>
      <c r="B1630" s="4" t="s">
        <v>5</v>
      </c>
      <c r="C1630" s="4" t="s">
        <v>12</v>
      </c>
      <c r="D1630" s="4" t="s">
        <v>7</v>
      </c>
      <c r="E1630" s="4" t="s">
        <v>7</v>
      </c>
      <c r="F1630" s="4" t="s">
        <v>8</v>
      </c>
    </row>
    <row r="1631" spans="1:9">
      <c r="A1631" t="n">
        <v>19012</v>
      </c>
      <c r="B1631" s="23" t="n">
        <v>20</v>
      </c>
      <c r="C1631" s="7" t="n">
        <v>5</v>
      </c>
      <c r="D1631" s="7" t="n">
        <v>2</v>
      </c>
      <c r="E1631" s="7" t="n">
        <v>11</v>
      </c>
      <c r="F1631" s="7" t="s">
        <v>226</v>
      </c>
    </row>
    <row r="1632" spans="1:9">
      <c r="A1632" t="s">
        <v>4</v>
      </c>
      <c r="B1632" s="4" t="s">
        <v>5</v>
      </c>
      <c r="C1632" s="4" t="s">
        <v>12</v>
      </c>
      <c r="D1632" s="4" t="s">
        <v>7</v>
      </c>
      <c r="E1632" s="4" t="s">
        <v>7</v>
      </c>
      <c r="F1632" s="4" t="s">
        <v>8</v>
      </c>
    </row>
    <row r="1633" spans="1:10">
      <c r="A1633" t="n">
        <v>19036</v>
      </c>
      <c r="B1633" s="23" t="n">
        <v>20</v>
      </c>
      <c r="C1633" s="7" t="n">
        <v>7032</v>
      </c>
      <c r="D1633" s="7" t="n">
        <v>2</v>
      </c>
      <c r="E1633" s="7" t="n">
        <v>11</v>
      </c>
      <c r="F1633" s="7" t="s">
        <v>227</v>
      </c>
    </row>
    <row r="1634" spans="1:10">
      <c r="A1634" t="s">
        <v>4</v>
      </c>
      <c r="B1634" s="4" t="s">
        <v>5</v>
      </c>
      <c r="C1634" s="4" t="s">
        <v>12</v>
      </c>
    </row>
    <row r="1635" spans="1:10">
      <c r="A1635" t="n">
        <v>19063</v>
      </c>
      <c r="B1635" s="20" t="n">
        <v>16</v>
      </c>
      <c r="C1635" s="7" t="n">
        <v>700</v>
      </c>
    </row>
    <row r="1636" spans="1:10">
      <c r="A1636" t="s">
        <v>4</v>
      </c>
      <c r="B1636" s="4" t="s">
        <v>5</v>
      </c>
      <c r="C1636" s="4" t="s">
        <v>12</v>
      </c>
      <c r="D1636" s="4" t="s">
        <v>7</v>
      </c>
    </row>
    <row r="1637" spans="1:10">
      <c r="A1637" t="n">
        <v>19066</v>
      </c>
      <c r="B1637" s="51" t="n">
        <v>67</v>
      </c>
      <c r="C1637" s="7" t="n">
        <v>0</v>
      </c>
      <c r="D1637" s="7" t="n">
        <v>2</v>
      </c>
    </row>
    <row r="1638" spans="1:10">
      <c r="A1638" t="s">
        <v>4</v>
      </c>
      <c r="B1638" s="4" t="s">
        <v>5</v>
      </c>
      <c r="C1638" s="4" t="s">
        <v>12</v>
      </c>
      <c r="D1638" s="4" t="s">
        <v>7</v>
      </c>
    </row>
    <row r="1639" spans="1:10">
      <c r="A1639" t="n">
        <v>19070</v>
      </c>
      <c r="B1639" s="51" t="n">
        <v>67</v>
      </c>
      <c r="C1639" s="7" t="n">
        <v>61489</v>
      </c>
      <c r="D1639" s="7" t="n">
        <v>2</v>
      </c>
    </row>
    <row r="1640" spans="1:10">
      <c r="A1640" t="s">
        <v>4</v>
      </c>
      <c r="B1640" s="4" t="s">
        <v>5</v>
      </c>
      <c r="C1640" s="4" t="s">
        <v>12</v>
      </c>
      <c r="D1640" s="4" t="s">
        <v>7</v>
      </c>
    </row>
    <row r="1641" spans="1:10">
      <c r="A1641" t="n">
        <v>19074</v>
      </c>
      <c r="B1641" s="51" t="n">
        <v>67</v>
      </c>
      <c r="C1641" s="7" t="n">
        <v>61490</v>
      </c>
      <c r="D1641" s="7" t="n">
        <v>2</v>
      </c>
    </row>
    <row r="1642" spans="1:10">
      <c r="A1642" t="s">
        <v>4</v>
      </c>
      <c r="B1642" s="4" t="s">
        <v>5</v>
      </c>
      <c r="C1642" s="4" t="s">
        <v>12</v>
      </c>
      <c r="D1642" s="4" t="s">
        <v>7</v>
      </c>
    </row>
    <row r="1643" spans="1:10">
      <c r="A1643" t="n">
        <v>19078</v>
      </c>
      <c r="B1643" s="51" t="n">
        <v>67</v>
      </c>
      <c r="C1643" s="7" t="n">
        <v>61488</v>
      </c>
      <c r="D1643" s="7" t="n">
        <v>2</v>
      </c>
    </row>
    <row r="1644" spans="1:10">
      <c r="A1644" t="s">
        <v>4</v>
      </c>
      <c r="B1644" s="4" t="s">
        <v>5</v>
      </c>
      <c r="C1644" s="4" t="s">
        <v>12</v>
      </c>
      <c r="D1644" s="4" t="s">
        <v>7</v>
      </c>
    </row>
    <row r="1645" spans="1:10">
      <c r="A1645" t="n">
        <v>19082</v>
      </c>
      <c r="B1645" s="51" t="n">
        <v>67</v>
      </c>
      <c r="C1645" s="7" t="n">
        <v>5</v>
      </c>
      <c r="D1645" s="7" t="n">
        <v>2</v>
      </c>
    </row>
    <row r="1646" spans="1:10">
      <c r="A1646" t="s">
        <v>4</v>
      </c>
      <c r="B1646" s="4" t="s">
        <v>5</v>
      </c>
      <c r="C1646" s="4" t="s">
        <v>12</v>
      </c>
      <c r="D1646" s="4" t="s">
        <v>7</v>
      </c>
    </row>
    <row r="1647" spans="1:10">
      <c r="A1647" t="n">
        <v>19086</v>
      </c>
      <c r="B1647" s="51" t="n">
        <v>67</v>
      </c>
      <c r="C1647" s="7" t="n">
        <v>3</v>
      </c>
      <c r="D1647" s="7" t="n">
        <v>2</v>
      </c>
    </row>
    <row r="1648" spans="1:10">
      <c r="A1648" t="s">
        <v>4</v>
      </c>
      <c r="B1648" s="4" t="s">
        <v>5</v>
      </c>
      <c r="C1648" s="4" t="s">
        <v>12</v>
      </c>
      <c r="D1648" s="4" t="s">
        <v>7</v>
      </c>
    </row>
    <row r="1649" spans="1:6">
      <c r="A1649" t="n">
        <v>19090</v>
      </c>
      <c r="B1649" s="51" t="n">
        <v>67</v>
      </c>
      <c r="C1649" s="7" t="n">
        <v>7032</v>
      </c>
      <c r="D1649" s="7" t="n">
        <v>2</v>
      </c>
    </row>
    <row r="1650" spans="1:6">
      <c r="A1650" t="s">
        <v>4</v>
      </c>
      <c r="B1650" s="4" t="s">
        <v>5</v>
      </c>
      <c r="C1650" s="4" t="s">
        <v>7</v>
      </c>
      <c r="D1650" s="4" t="s">
        <v>12</v>
      </c>
    </row>
    <row r="1651" spans="1:6">
      <c r="A1651" t="n">
        <v>19094</v>
      </c>
      <c r="B1651" s="42" t="n">
        <v>58</v>
      </c>
      <c r="C1651" s="7" t="n">
        <v>255</v>
      </c>
      <c r="D1651" s="7" t="n">
        <v>0</v>
      </c>
    </row>
    <row r="1652" spans="1:6">
      <c r="A1652" t="s">
        <v>4</v>
      </c>
      <c r="B1652" s="4" t="s">
        <v>5</v>
      </c>
      <c r="C1652" s="4" t="s">
        <v>7</v>
      </c>
      <c r="D1652" s="4" t="s">
        <v>12</v>
      </c>
    </row>
    <row r="1653" spans="1:6">
      <c r="A1653" t="n">
        <v>19098</v>
      </c>
      <c r="B1653" s="48" t="n">
        <v>45</v>
      </c>
      <c r="C1653" s="7" t="n">
        <v>7</v>
      </c>
      <c r="D1653" s="7" t="n">
        <v>255</v>
      </c>
    </row>
    <row r="1654" spans="1:6">
      <c r="A1654" t="s">
        <v>4</v>
      </c>
      <c r="B1654" s="4" t="s">
        <v>5</v>
      </c>
      <c r="C1654" s="4" t="s">
        <v>7</v>
      </c>
      <c r="D1654" s="41" t="s">
        <v>203</v>
      </c>
      <c r="E1654" s="4" t="s">
        <v>5</v>
      </c>
      <c r="F1654" s="4" t="s">
        <v>7</v>
      </c>
      <c r="G1654" s="4" t="s">
        <v>12</v>
      </c>
      <c r="H1654" s="41" t="s">
        <v>204</v>
      </c>
      <c r="I1654" s="4" t="s">
        <v>7</v>
      </c>
      <c r="J1654" s="4" t="s">
        <v>16</v>
      </c>
    </row>
    <row r="1655" spans="1:6">
      <c r="A1655" t="n">
        <v>19102</v>
      </c>
      <c r="B1655" s="11" t="n">
        <v>5</v>
      </c>
      <c r="C1655" s="7" t="n">
        <v>28</v>
      </c>
      <c r="D1655" s="41" t="s">
        <v>3</v>
      </c>
      <c r="E1655" s="45" t="n">
        <v>64</v>
      </c>
      <c r="F1655" s="7" t="n">
        <v>5</v>
      </c>
      <c r="G1655" s="7" t="n">
        <v>1</v>
      </c>
      <c r="H1655" s="41" t="s">
        <v>3</v>
      </c>
      <c r="I1655" s="7" t="n">
        <v>1</v>
      </c>
      <c r="J1655" s="12" t="n">
        <f t="normal" ca="1">A1721</f>
        <v>0</v>
      </c>
    </row>
    <row r="1656" spans="1:6">
      <c r="A1656" t="s">
        <v>4</v>
      </c>
      <c r="B1656" s="4" t="s">
        <v>5</v>
      </c>
      <c r="C1656" s="4" t="s">
        <v>12</v>
      </c>
      <c r="D1656" s="4" t="s">
        <v>7</v>
      </c>
      <c r="E1656" s="4" t="s">
        <v>20</v>
      </c>
      <c r="F1656" s="4" t="s">
        <v>12</v>
      </c>
    </row>
    <row r="1657" spans="1:6">
      <c r="A1657" t="n">
        <v>19113</v>
      </c>
      <c r="B1657" s="34" t="n">
        <v>59</v>
      </c>
      <c r="C1657" s="7" t="n">
        <v>1</v>
      </c>
      <c r="D1657" s="7" t="n">
        <v>1</v>
      </c>
      <c r="E1657" s="7" t="n">
        <v>0.150000005960464</v>
      </c>
      <c r="F1657" s="7" t="n">
        <v>0</v>
      </c>
    </row>
    <row r="1658" spans="1:6">
      <c r="A1658" t="s">
        <v>4</v>
      </c>
      <c r="B1658" s="4" t="s">
        <v>5</v>
      </c>
      <c r="C1658" s="4" t="s">
        <v>12</v>
      </c>
    </row>
    <row r="1659" spans="1:6">
      <c r="A1659" t="n">
        <v>19123</v>
      </c>
      <c r="B1659" s="20" t="n">
        <v>16</v>
      </c>
      <c r="C1659" s="7" t="n">
        <v>1300</v>
      </c>
    </row>
    <row r="1660" spans="1:6">
      <c r="A1660" t="s">
        <v>4</v>
      </c>
      <c r="B1660" s="4" t="s">
        <v>5</v>
      </c>
      <c r="C1660" s="4" t="s">
        <v>12</v>
      </c>
      <c r="D1660" s="4" t="s">
        <v>12</v>
      </c>
      <c r="E1660" s="4" t="s">
        <v>20</v>
      </c>
      <c r="F1660" s="4" t="s">
        <v>20</v>
      </c>
      <c r="G1660" s="4" t="s">
        <v>20</v>
      </c>
      <c r="H1660" s="4" t="s">
        <v>20</v>
      </c>
      <c r="I1660" s="4" t="s">
        <v>7</v>
      </c>
      <c r="J1660" s="4" t="s">
        <v>12</v>
      </c>
    </row>
    <row r="1661" spans="1:6">
      <c r="A1661" t="n">
        <v>19126</v>
      </c>
      <c r="B1661" s="52" t="n">
        <v>55</v>
      </c>
      <c r="C1661" s="7" t="n">
        <v>1</v>
      </c>
      <c r="D1661" s="7" t="n">
        <v>65533</v>
      </c>
      <c r="E1661" s="7" t="n">
        <v>-13.9200000762939</v>
      </c>
      <c r="F1661" s="7" t="n">
        <v>6</v>
      </c>
      <c r="G1661" s="7" t="n">
        <v>-7.55000019073486</v>
      </c>
      <c r="H1661" s="7" t="n">
        <v>2.79999995231628</v>
      </c>
      <c r="I1661" s="7" t="n">
        <v>2</v>
      </c>
      <c r="J1661" s="7" t="n">
        <v>0</v>
      </c>
    </row>
    <row r="1662" spans="1:6">
      <c r="A1662" t="s">
        <v>4</v>
      </c>
      <c r="B1662" s="4" t="s">
        <v>5</v>
      </c>
      <c r="C1662" s="4" t="s">
        <v>12</v>
      </c>
      <c r="D1662" s="4" t="s">
        <v>7</v>
      </c>
    </row>
    <row r="1663" spans="1:6">
      <c r="A1663" t="n">
        <v>19150</v>
      </c>
      <c r="B1663" s="38" t="n">
        <v>56</v>
      </c>
      <c r="C1663" s="7" t="n">
        <v>1</v>
      </c>
      <c r="D1663" s="7" t="n">
        <v>0</v>
      </c>
    </row>
    <row r="1664" spans="1:6">
      <c r="A1664" t="s">
        <v>4</v>
      </c>
      <c r="B1664" s="4" t="s">
        <v>5</v>
      </c>
      <c r="C1664" s="4" t="s">
        <v>7</v>
      </c>
      <c r="D1664" s="4" t="s">
        <v>12</v>
      </c>
      <c r="E1664" s="4" t="s">
        <v>8</v>
      </c>
    </row>
    <row r="1665" spans="1:10">
      <c r="A1665" t="n">
        <v>19154</v>
      </c>
      <c r="B1665" s="28" t="n">
        <v>51</v>
      </c>
      <c r="C1665" s="7" t="n">
        <v>4</v>
      </c>
      <c r="D1665" s="7" t="n">
        <v>1</v>
      </c>
      <c r="E1665" s="7" t="s">
        <v>228</v>
      </c>
    </row>
    <row r="1666" spans="1:10">
      <c r="A1666" t="s">
        <v>4</v>
      </c>
      <c r="B1666" s="4" t="s">
        <v>5</v>
      </c>
      <c r="C1666" s="4" t="s">
        <v>12</v>
      </c>
    </row>
    <row r="1667" spans="1:10">
      <c r="A1667" t="n">
        <v>19168</v>
      </c>
      <c r="B1667" s="20" t="n">
        <v>16</v>
      </c>
      <c r="C1667" s="7" t="n">
        <v>0</v>
      </c>
    </row>
    <row r="1668" spans="1:10">
      <c r="A1668" t="s">
        <v>4</v>
      </c>
      <c r="B1668" s="4" t="s">
        <v>5</v>
      </c>
      <c r="C1668" s="4" t="s">
        <v>12</v>
      </c>
      <c r="D1668" s="4" t="s">
        <v>34</v>
      </c>
      <c r="E1668" s="4" t="s">
        <v>7</v>
      </c>
      <c r="F1668" s="4" t="s">
        <v>7</v>
      </c>
      <c r="G1668" s="4" t="s">
        <v>34</v>
      </c>
      <c r="H1668" s="4" t="s">
        <v>7</v>
      </c>
      <c r="I1668" s="4" t="s">
        <v>7</v>
      </c>
    </row>
    <row r="1669" spans="1:10">
      <c r="A1669" t="n">
        <v>19171</v>
      </c>
      <c r="B1669" s="29" t="n">
        <v>26</v>
      </c>
      <c r="C1669" s="7" t="n">
        <v>1</v>
      </c>
      <c r="D1669" s="7" t="s">
        <v>229</v>
      </c>
      <c r="E1669" s="7" t="n">
        <v>2</v>
      </c>
      <c r="F1669" s="7" t="n">
        <v>3</v>
      </c>
      <c r="G1669" s="7" t="s">
        <v>230</v>
      </c>
      <c r="H1669" s="7" t="n">
        <v>2</v>
      </c>
      <c r="I1669" s="7" t="n">
        <v>0</v>
      </c>
    </row>
    <row r="1670" spans="1:10">
      <c r="A1670" t="s">
        <v>4</v>
      </c>
      <c r="B1670" s="4" t="s">
        <v>5</v>
      </c>
    </row>
    <row r="1671" spans="1:10">
      <c r="A1671" t="n">
        <v>19215</v>
      </c>
      <c r="B1671" s="30" t="n">
        <v>28</v>
      </c>
    </row>
    <row r="1672" spans="1:10">
      <c r="A1672" t="s">
        <v>4</v>
      </c>
      <c r="B1672" s="4" t="s">
        <v>5</v>
      </c>
      <c r="C1672" s="4" t="s">
        <v>12</v>
      </c>
      <c r="D1672" s="4" t="s">
        <v>7</v>
      </c>
    </row>
    <row r="1673" spans="1:10">
      <c r="A1673" t="n">
        <v>19216</v>
      </c>
      <c r="B1673" s="50" t="n">
        <v>89</v>
      </c>
      <c r="C1673" s="7" t="n">
        <v>65533</v>
      </c>
      <c r="D1673" s="7" t="n">
        <v>1</v>
      </c>
    </row>
    <row r="1674" spans="1:10">
      <c r="A1674" t="s">
        <v>4</v>
      </c>
      <c r="B1674" s="4" t="s">
        <v>5</v>
      </c>
      <c r="C1674" s="4" t="s">
        <v>12</v>
      </c>
      <c r="D1674" s="4" t="s">
        <v>7</v>
      </c>
      <c r="E1674" s="4" t="s">
        <v>20</v>
      </c>
      <c r="F1674" s="4" t="s">
        <v>12</v>
      </c>
    </row>
    <row r="1675" spans="1:10">
      <c r="A1675" t="n">
        <v>19220</v>
      </c>
      <c r="B1675" s="34" t="n">
        <v>59</v>
      </c>
      <c r="C1675" s="7" t="n">
        <v>119</v>
      </c>
      <c r="D1675" s="7" t="n">
        <v>13</v>
      </c>
      <c r="E1675" s="7" t="n">
        <v>0.150000005960464</v>
      </c>
      <c r="F1675" s="7" t="n">
        <v>0</v>
      </c>
    </row>
    <row r="1676" spans="1:10">
      <c r="A1676" t="s">
        <v>4</v>
      </c>
      <c r="B1676" s="4" t="s">
        <v>5</v>
      </c>
      <c r="C1676" s="4" t="s">
        <v>12</v>
      </c>
    </row>
    <row r="1677" spans="1:10">
      <c r="A1677" t="n">
        <v>19230</v>
      </c>
      <c r="B1677" s="20" t="n">
        <v>16</v>
      </c>
      <c r="C1677" s="7" t="n">
        <v>1300</v>
      </c>
    </row>
    <row r="1678" spans="1:10">
      <c r="A1678" t="s">
        <v>4</v>
      </c>
      <c r="B1678" s="4" t="s">
        <v>5</v>
      </c>
      <c r="C1678" s="4" t="s">
        <v>12</v>
      </c>
      <c r="D1678" s="4" t="s">
        <v>20</v>
      </c>
      <c r="E1678" s="4" t="s">
        <v>20</v>
      </c>
      <c r="F1678" s="4" t="s">
        <v>20</v>
      </c>
      <c r="G1678" s="4" t="s">
        <v>12</v>
      </c>
      <c r="H1678" s="4" t="s">
        <v>12</v>
      </c>
    </row>
    <row r="1679" spans="1:10">
      <c r="A1679" t="n">
        <v>19233</v>
      </c>
      <c r="B1679" s="21" t="n">
        <v>60</v>
      </c>
      <c r="C1679" s="7" t="n">
        <v>119</v>
      </c>
      <c r="D1679" s="7" t="n">
        <v>0</v>
      </c>
      <c r="E1679" s="7" t="n">
        <v>0</v>
      </c>
      <c r="F1679" s="7" t="n">
        <v>0</v>
      </c>
      <c r="G1679" s="7" t="n">
        <v>1000</v>
      </c>
      <c r="H1679" s="7" t="n">
        <v>0</v>
      </c>
    </row>
    <row r="1680" spans="1:10">
      <c r="A1680" t="s">
        <v>4</v>
      </c>
      <c r="B1680" s="4" t="s">
        <v>5</v>
      </c>
      <c r="C1680" s="4" t="s">
        <v>12</v>
      </c>
      <c r="D1680" s="4" t="s">
        <v>12</v>
      </c>
      <c r="E1680" s="4" t="s">
        <v>12</v>
      </c>
    </row>
    <row r="1681" spans="1:9">
      <c r="A1681" t="n">
        <v>19252</v>
      </c>
      <c r="B1681" s="39" t="n">
        <v>61</v>
      </c>
      <c r="C1681" s="7" t="n">
        <v>119</v>
      </c>
      <c r="D1681" s="7" t="n">
        <v>1</v>
      </c>
      <c r="E1681" s="7" t="n">
        <v>1000</v>
      </c>
    </row>
    <row r="1682" spans="1:9">
      <c r="A1682" t="s">
        <v>4</v>
      </c>
      <c r="B1682" s="4" t="s">
        <v>5</v>
      </c>
      <c r="C1682" s="4" t="s">
        <v>12</v>
      </c>
    </row>
    <row r="1683" spans="1:9">
      <c r="A1683" t="n">
        <v>19259</v>
      </c>
      <c r="B1683" s="20" t="n">
        <v>16</v>
      </c>
      <c r="C1683" s="7" t="n">
        <v>300</v>
      </c>
    </row>
    <row r="1684" spans="1:9">
      <c r="A1684" t="s">
        <v>4</v>
      </c>
      <c r="B1684" s="4" t="s">
        <v>5</v>
      </c>
      <c r="C1684" s="4" t="s">
        <v>7</v>
      </c>
      <c r="D1684" s="4" t="s">
        <v>12</v>
      </c>
      <c r="E1684" s="4" t="s">
        <v>8</v>
      </c>
    </row>
    <row r="1685" spans="1:9">
      <c r="A1685" t="n">
        <v>19262</v>
      </c>
      <c r="B1685" s="28" t="n">
        <v>51</v>
      </c>
      <c r="C1685" s="7" t="n">
        <v>4</v>
      </c>
      <c r="D1685" s="7" t="n">
        <v>119</v>
      </c>
      <c r="E1685" s="7" t="s">
        <v>231</v>
      </c>
    </row>
    <row r="1686" spans="1:9">
      <c r="A1686" t="s">
        <v>4</v>
      </c>
      <c r="B1686" s="4" t="s">
        <v>5</v>
      </c>
      <c r="C1686" s="4" t="s">
        <v>12</v>
      </c>
    </row>
    <row r="1687" spans="1:9">
      <c r="A1687" t="n">
        <v>19275</v>
      </c>
      <c r="B1687" s="20" t="n">
        <v>16</v>
      </c>
      <c r="C1687" s="7" t="n">
        <v>0</v>
      </c>
    </row>
    <row r="1688" spans="1:9">
      <c r="A1688" t="s">
        <v>4</v>
      </c>
      <c r="B1688" s="4" t="s">
        <v>5</v>
      </c>
      <c r="C1688" s="4" t="s">
        <v>12</v>
      </c>
      <c r="D1688" s="4" t="s">
        <v>34</v>
      </c>
      <c r="E1688" s="4" t="s">
        <v>7</v>
      </c>
      <c r="F1688" s="4" t="s">
        <v>7</v>
      </c>
      <c r="G1688" s="4" t="s">
        <v>34</v>
      </c>
      <c r="H1688" s="4" t="s">
        <v>7</v>
      </c>
      <c r="I1688" s="4" t="s">
        <v>7</v>
      </c>
    </row>
    <row r="1689" spans="1:9">
      <c r="A1689" t="n">
        <v>19278</v>
      </c>
      <c r="B1689" s="29" t="n">
        <v>26</v>
      </c>
      <c r="C1689" s="7" t="n">
        <v>119</v>
      </c>
      <c r="D1689" s="7" t="s">
        <v>232</v>
      </c>
      <c r="E1689" s="7" t="n">
        <v>2</v>
      </c>
      <c r="F1689" s="7" t="n">
        <v>3</v>
      </c>
      <c r="G1689" s="7" t="s">
        <v>233</v>
      </c>
      <c r="H1689" s="7" t="n">
        <v>2</v>
      </c>
      <c r="I1689" s="7" t="n">
        <v>0</v>
      </c>
    </row>
    <row r="1690" spans="1:9">
      <c r="A1690" t="s">
        <v>4</v>
      </c>
      <c r="B1690" s="4" t="s">
        <v>5</v>
      </c>
    </row>
    <row r="1691" spans="1:9">
      <c r="A1691" t="n">
        <v>19402</v>
      </c>
      <c r="B1691" s="30" t="n">
        <v>28</v>
      </c>
    </row>
    <row r="1692" spans="1:9">
      <c r="A1692" t="s">
        <v>4</v>
      </c>
      <c r="B1692" s="4" t="s">
        <v>5</v>
      </c>
      <c r="C1692" s="4" t="s">
        <v>7</v>
      </c>
      <c r="D1692" s="4" t="s">
        <v>12</v>
      </c>
      <c r="E1692" s="4" t="s">
        <v>8</v>
      </c>
    </row>
    <row r="1693" spans="1:9">
      <c r="A1693" t="n">
        <v>19403</v>
      </c>
      <c r="B1693" s="28" t="n">
        <v>51</v>
      </c>
      <c r="C1693" s="7" t="n">
        <v>4</v>
      </c>
      <c r="D1693" s="7" t="n">
        <v>0</v>
      </c>
      <c r="E1693" s="7" t="s">
        <v>234</v>
      </c>
    </row>
    <row r="1694" spans="1:9">
      <c r="A1694" t="s">
        <v>4</v>
      </c>
      <c r="B1694" s="4" t="s">
        <v>5</v>
      </c>
      <c r="C1694" s="4" t="s">
        <v>12</v>
      </c>
    </row>
    <row r="1695" spans="1:9">
      <c r="A1695" t="n">
        <v>19417</v>
      </c>
      <c r="B1695" s="20" t="n">
        <v>16</v>
      </c>
      <c r="C1695" s="7" t="n">
        <v>0</v>
      </c>
    </row>
    <row r="1696" spans="1:9">
      <c r="A1696" t="s">
        <v>4</v>
      </c>
      <c r="B1696" s="4" t="s">
        <v>5</v>
      </c>
      <c r="C1696" s="4" t="s">
        <v>12</v>
      </c>
      <c r="D1696" s="4" t="s">
        <v>34</v>
      </c>
      <c r="E1696" s="4" t="s">
        <v>7</v>
      </c>
      <c r="F1696" s="4" t="s">
        <v>7</v>
      </c>
      <c r="G1696" s="4" t="s">
        <v>34</v>
      </c>
      <c r="H1696" s="4" t="s">
        <v>7</v>
      </c>
      <c r="I1696" s="4" t="s">
        <v>7</v>
      </c>
    </row>
    <row r="1697" spans="1:9">
      <c r="A1697" t="n">
        <v>19420</v>
      </c>
      <c r="B1697" s="29" t="n">
        <v>26</v>
      </c>
      <c r="C1697" s="7" t="n">
        <v>0</v>
      </c>
      <c r="D1697" s="7" t="s">
        <v>235</v>
      </c>
      <c r="E1697" s="7" t="n">
        <v>2</v>
      </c>
      <c r="F1697" s="7" t="n">
        <v>3</v>
      </c>
      <c r="G1697" s="7" t="s">
        <v>236</v>
      </c>
      <c r="H1697" s="7" t="n">
        <v>2</v>
      </c>
      <c r="I1697" s="7" t="n">
        <v>0</v>
      </c>
    </row>
    <row r="1698" spans="1:9">
      <c r="A1698" t="s">
        <v>4</v>
      </c>
      <c r="B1698" s="4" t="s">
        <v>5</v>
      </c>
    </row>
    <row r="1699" spans="1:9">
      <c r="A1699" t="n">
        <v>19495</v>
      </c>
      <c r="B1699" s="30" t="n">
        <v>28</v>
      </c>
    </row>
    <row r="1700" spans="1:9">
      <c r="A1700" t="s">
        <v>4</v>
      </c>
      <c r="B1700" s="4" t="s">
        <v>5</v>
      </c>
      <c r="C1700" s="4" t="s">
        <v>7</v>
      </c>
      <c r="D1700" s="4" t="s">
        <v>12</v>
      </c>
      <c r="E1700" s="4" t="s">
        <v>8</v>
      </c>
    </row>
    <row r="1701" spans="1:9">
      <c r="A1701" t="n">
        <v>19496</v>
      </c>
      <c r="B1701" s="28" t="n">
        <v>51</v>
      </c>
      <c r="C1701" s="7" t="n">
        <v>4</v>
      </c>
      <c r="D1701" s="7" t="n">
        <v>119</v>
      </c>
      <c r="E1701" s="7" t="s">
        <v>237</v>
      </c>
    </row>
    <row r="1702" spans="1:9">
      <c r="A1702" t="s">
        <v>4</v>
      </c>
      <c r="B1702" s="4" t="s">
        <v>5</v>
      </c>
      <c r="C1702" s="4" t="s">
        <v>12</v>
      </c>
    </row>
    <row r="1703" spans="1:9">
      <c r="A1703" t="n">
        <v>19509</v>
      </c>
      <c r="B1703" s="20" t="n">
        <v>16</v>
      </c>
      <c r="C1703" s="7" t="n">
        <v>0</v>
      </c>
    </row>
    <row r="1704" spans="1:9">
      <c r="A1704" t="s">
        <v>4</v>
      </c>
      <c r="B1704" s="4" t="s">
        <v>5</v>
      </c>
      <c r="C1704" s="4" t="s">
        <v>12</v>
      </c>
      <c r="D1704" s="4" t="s">
        <v>34</v>
      </c>
      <c r="E1704" s="4" t="s">
        <v>7</v>
      </c>
      <c r="F1704" s="4" t="s">
        <v>7</v>
      </c>
      <c r="G1704" s="4" t="s">
        <v>34</v>
      </c>
      <c r="H1704" s="4" t="s">
        <v>7</v>
      </c>
      <c r="I1704" s="4" t="s">
        <v>7</v>
      </c>
      <c r="J1704" s="4" t="s">
        <v>34</v>
      </c>
      <c r="K1704" s="4" t="s">
        <v>7</v>
      </c>
      <c r="L1704" s="4" t="s">
        <v>7</v>
      </c>
    </row>
    <row r="1705" spans="1:9">
      <c r="A1705" t="n">
        <v>19512</v>
      </c>
      <c r="B1705" s="29" t="n">
        <v>26</v>
      </c>
      <c r="C1705" s="7" t="n">
        <v>119</v>
      </c>
      <c r="D1705" s="7" t="s">
        <v>238</v>
      </c>
      <c r="E1705" s="7" t="n">
        <v>2</v>
      </c>
      <c r="F1705" s="7" t="n">
        <v>3</v>
      </c>
      <c r="G1705" s="7" t="s">
        <v>239</v>
      </c>
      <c r="H1705" s="7" t="n">
        <v>2</v>
      </c>
      <c r="I1705" s="7" t="n">
        <v>3</v>
      </c>
      <c r="J1705" s="7" t="s">
        <v>240</v>
      </c>
      <c r="K1705" s="7" t="n">
        <v>2</v>
      </c>
      <c r="L1705" s="7" t="n">
        <v>0</v>
      </c>
    </row>
    <row r="1706" spans="1:9">
      <c r="A1706" t="s">
        <v>4</v>
      </c>
      <c r="B1706" s="4" t="s">
        <v>5</v>
      </c>
    </row>
    <row r="1707" spans="1:9">
      <c r="A1707" t="n">
        <v>19663</v>
      </c>
      <c r="B1707" s="30" t="n">
        <v>28</v>
      </c>
    </row>
    <row r="1708" spans="1:9">
      <c r="A1708" t="s">
        <v>4</v>
      </c>
      <c r="B1708" s="4" t="s">
        <v>5</v>
      </c>
      <c r="C1708" s="4" t="s">
        <v>7</v>
      </c>
      <c r="D1708" s="4" t="s">
        <v>12</v>
      </c>
      <c r="E1708" s="4" t="s">
        <v>8</v>
      </c>
    </row>
    <row r="1709" spans="1:9">
      <c r="A1709" t="n">
        <v>19664</v>
      </c>
      <c r="B1709" s="28" t="n">
        <v>51</v>
      </c>
      <c r="C1709" s="7" t="n">
        <v>4</v>
      </c>
      <c r="D1709" s="7" t="n">
        <v>1</v>
      </c>
      <c r="E1709" s="7" t="s">
        <v>217</v>
      </c>
    </row>
    <row r="1710" spans="1:9">
      <c r="A1710" t="s">
        <v>4</v>
      </c>
      <c r="B1710" s="4" t="s">
        <v>5</v>
      </c>
      <c r="C1710" s="4" t="s">
        <v>12</v>
      </c>
    </row>
    <row r="1711" spans="1:9">
      <c r="A1711" t="n">
        <v>19678</v>
      </c>
      <c r="B1711" s="20" t="n">
        <v>16</v>
      </c>
      <c r="C1711" s="7" t="n">
        <v>0</v>
      </c>
    </row>
    <row r="1712" spans="1:9">
      <c r="A1712" t="s">
        <v>4</v>
      </c>
      <c r="B1712" s="4" t="s">
        <v>5</v>
      </c>
      <c r="C1712" s="4" t="s">
        <v>12</v>
      </c>
      <c r="D1712" s="4" t="s">
        <v>34</v>
      </c>
      <c r="E1712" s="4" t="s">
        <v>7</v>
      </c>
      <c r="F1712" s="4" t="s">
        <v>7</v>
      </c>
      <c r="G1712" s="4" t="s">
        <v>34</v>
      </c>
      <c r="H1712" s="4" t="s">
        <v>7</v>
      </c>
      <c r="I1712" s="4" t="s">
        <v>7</v>
      </c>
    </row>
    <row r="1713" spans="1:12">
      <c r="A1713" t="n">
        <v>19681</v>
      </c>
      <c r="B1713" s="29" t="n">
        <v>26</v>
      </c>
      <c r="C1713" s="7" t="n">
        <v>1</v>
      </c>
      <c r="D1713" s="7" t="s">
        <v>241</v>
      </c>
      <c r="E1713" s="7" t="n">
        <v>2</v>
      </c>
      <c r="F1713" s="7" t="n">
        <v>3</v>
      </c>
      <c r="G1713" s="7" t="s">
        <v>242</v>
      </c>
      <c r="H1713" s="7" t="n">
        <v>2</v>
      </c>
      <c r="I1713" s="7" t="n">
        <v>0</v>
      </c>
    </row>
    <row r="1714" spans="1:12">
      <c r="A1714" t="s">
        <v>4</v>
      </c>
      <c r="B1714" s="4" t="s">
        <v>5</v>
      </c>
    </row>
    <row r="1715" spans="1:12">
      <c r="A1715" t="n">
        <v>19840</v>
      </c>
      <c r="B1715" s="30" t="n">
        <v>28</v>
      </c>
    </row>
    <row r="1716" spans="1:12">
      <c r="A1716" t="s">
        <v>4</v>
      </c>
      <c r="B1716" s="4" t="s">
        <v>5</v>
      </c>
      <c r="C1716" s="4" t="s">
        <v>12</v>
      </c>
      <c r="D1716" s="4" t="s">
        <v>7</v>
      </c>
    </row>
    <row r="1717" spans="1:12">
      <c r="A1717" t="n">
        <v>19841</v>
      </c>
      <c r="B1717" s="50" t="n">
        <v>89</v>
      </c>
      <c r="C1717" s="7" t="n">
        <v>65533</v>
      </c>
      <c r="D1717" s="7" t="n">
        <v>1</v>
      </c>
    </row>
    <row r="1718" spans="1:12">
      <c r="A1718" t="s">
        <v>4</v>
      </c>
      <c r="B1718" s="4" t="s">
        <v>5</v>
      </c>
      <c r="C1718" s="4" t="s">
        <v>16</v>
      </c>
    </row>
    <row r="1719" spans="1:12">
      <c r="A1719" t="n">
        <v>19845</v>
      </c>
      <c r="B1719" s="13" t="n">
        <v>3</v>
      </c>
      <c r="C1719" s="12" t="n">
        <f t="normal" ca="1">A1767</f>
        <v>0</v>
      </c>
    </row>
    <row r="1720" spans="1:12">
      <c r="A1720" t="s">
        <v>4</v>
      </c>
      <c r="B1720" s="4" t="s">
        <v>5</v>
      </c>
      <c r="C1720" s="4" t="s">
        <v>7</v>
      </c>
      <c r="D1720" s="4" t="s">
        <v>12</v>
      </c>
      <c r="E1720" s="4" t="s">
        <v>8</v>
      </c>
    </row>
    <row r="1721" spans="1:12">
      <c r="A1721" t="n">
        <v>19850</v>
      </c>
      <c r="B1721" s="28" t="n">
        <v>51</v>
      </c>
      <c r="C1721" s="7" t="n">
        <v>4</v>
      </c>
      <c r="D1721" s="7" t="n">
        <v>0</v>
      </c>
      <c r="E1721" s="7" t="s">
        <v>228</v>
      </c>
    </row>
    <row r="1722" spans="1:12">
      <c r="A1722" t="s">
        <v>4</v>
      </c>
      <c r="B1722" s="4" t="s">
        <v>5</v>
      </c>
      <c r="C1722" s="4" t="s">
        <v>12</v>
      </c>
    </row>
    <row r="1723" spans="1:12">
      <c r="A1723" t="n">
        <v>19864</v>
      </c>
      <c r="B1723" s="20" t="n">
        <v>16</v>
      </c>
      <c r="C1723" s="7" t="n">
        <v>0</v>
      </c>
    </row>
    <row r="1724" spans="1:12">
      <c r="A1724" t="s">
        <v>4</v>
      </c>
      <c r="B1724" s="4" t="s">
        <v>5</v>
      </c>
      <c r="C1724" s="4" t="s">
        <v>12</v>
      </c>
      <c r="D1724" s="4" t="s">
        <v>34</v>
      </c>
      <c r="E1724" s="4" t="s">
        <v>7</v>
      </c>
      <c r="F1724" s="4" t="s">
        <v>7</v>
      </c>
      <c r="G1724" s="4" t="s">
        <v>34</v>
      </c>
      <c r="H1724" s="4" t="s">
        <v>7</v>
      </c>
      <c r="I1724" s="4" t="s">
        <v>7</v>
      </c>
    </row>
    <row r="1725" spans="1:12">
      <c r="A1725" t="n">
        <v>19867</v>
      </c>
      <c r="B1725" s="29" t="n">
        <v>26</v>
      </c>
      <c r="C1725" s="7" t="n">
        <v>0</v>
      </c>
      <c r="D1725" s="7" t="s">
        <v>243</v>
      </c>
      <c r="E1725" s="7" t="n">
        <v>2</v>
      </c>
      <c r="F1725" s="7" t="n">
        <v>3</v>
      </c>
      <c r="G1725" s="7" t="s">
        <v>244</v>
      </c>
      <c r="H1725" s="7" t="n">
        <v>2</v>
      </c>
      <c r="I1725" s="7" t="n">
        <v>0</v>
      </c>
    </row>
    <row r="1726" spans="1:12">
      <c r="A1726" t="s">
        <v>4</v>
      </c>
      <c r="B1726" s="4" t="s">
        <v>5</v>
      </c>
    </row>
    <row r="1727" spans="1:12">
      <c r="A1727" t="n">
        <v>19910</v>
      </c>
      <c r="B1727" s="30" t="n">
        <v>28</v>
      </c>
    </row>
    <row r="1728" spans="1:12">
      <c r="A1728" t="s">
        <v>4</v>
      </c>
      <c r="B1728" s="4" t="s">
        <v>5</v>
      </c>
      <c r="C1728" s="4" t="s">
        <v>12</v>
      </c>
      <c r="D1728" s="4" t="s">
        <v>7</v>
      </c>
    </row>
    <row r="1729" spans="1:9">
      <c r="A1729" t="n">
        <v>19911</v>
      </c>
      <c r="B1729" s="50" t="n">
        <v>89</v>
      </c>
      <c r="C1729" s="7" t="n">
        <v>65533</v>
      </c>
      <c r="D1729" s="7" t="n">
        <v>1</v>
      </c>
    </row>
    <row r="1730" spans="1:9">
      <c r="A1730" t="s">
        <v>4</v>
      </c>
      <c r="B1730" s="4" t="s">
        <v>5</v>
      </c>
      <c r="C1730" s="4" t="s">
        <v>12</v>
      </c>
      <c r="D1730" s="4" t="s">
        <v>7</v>
      </c>
      <c r="E1730" s="4" t="s">
        <v>20</v>
      </c>
      <c r="F1730" s="4" t="s">
        <v>12</v>
      </c>
    </row>
    <row r="1731" spans="1:9">
      <c r="A1731" t="n">
        <v>19915</v>
      </c>
      <c r="B1731" s="34" t="n">
        <v>59</v>
      </c>
      <c r="C1731" s="7" t="n">
        <v>119</v>
      </c>
      <c r="D1731" s="7" t="n">
        <v>13</v>
      </c>
      <c r="E1731" s="7" t="n">
        <v>0.150000005960464</v>
      </c>
      <c r="F1731" s="7" t="n">
        <v>0</v>
      </c>
    </row>
    <row r="1732" spans="1:9">
      <c r="A1732" t="s">
        <v>4</v>
      </c>
      <c r="B1732" s="4" t="s">
        <v>5</v>
      </c>
      <c r="C1732" s="4" t="s">
        <v>12</v>
      </c>
    </row>
    <row r="1733" spans="1:9">
      <c r="A1733" t="n">
        <v>19925</v>
      </c>
      <c r="B1733" s="20" t="n">
        <v>16</v>
      </c>
      <c r="C1733" s="7" t="n">
        <v>1300</v>
      </c>
    </row>
    <row r="1734" spans="1:9">
      <c r="A1734" t="s">
        <v>4</v>
      </c>
      <c r="B1734" s="4" t="s">
        <v>5</v>
      </c>
      <c r="C1734" s="4" t="s">
        <v>12</v>
      </c>
      <c r="D1734" s="4" t="s">
        <v>20</v>
      </c>
      <c r="E1734" s="4" t="s">
        <v>20</v>
      </c>
      <c r="F1734" s="4" t="s">
        <v>20</v>
      </c>
      <c r="G1734" s="4" t="s">
        <v>12</v>
      </c>
      <c r="H1734" s="4" t="s">
        <v>12</v>
      </c>
    </row>
    <row r="1735" spans="1:9">
      <c r="A1735" t="n">
        <v>19928</v>
      </c>
      <c r="B1735" s="21" t="n">
        <v>60</v>
      </c>
      <c r="C1735" s="7" t="n">
        <v>119</v>
      </c>
      <c r="D1735" s="7" t="n">
        <v>0</v>
      </c>
      <c r="E1735" s="7" t="n">
        <v>0</v>
      </c>
      <c r="F1735" s="7" t="n">
        <v>0</v>
      </c>
      <c r="G1735" s="7" t="n">
        <v>1000</v>
      </c>
      <c r="H1735" s="7" t="n">
        <v>0</v>
      </c>
    </row>
    <row r="1736" spans="1:9">
      <c r="A1736" t="s">
        <v>4</v>
      </c>
      <c r="B1736" s="4" t="s">
        <v>5</v>
      </c>
      <c r="C1736" s="4" t="s">
        <v>12</v>
      </c>
      <c r="D1736" s="4" t="s">
        <v>12</v>
      </c>
      <c r="E1736" s="4" t="s">
        <v>12</v>
      </c>
    </row>
    <row r="1737" spans="1:9">
      <c r="A1737" t="n">
        <v>19947</v>
      </c>
      <c r="B1737" s="39" t="n">
        <v>61</v>
      </c>
      <c r="C1737" s="7" t="n">
        <v>119</v>
      </c>
      <c r="D1737" s="7" t="n">
        <v>0</v>
      </c>
      <c r="E1737" s="7" t="n">
        <v>1000</v>
      </c>
    </row>
    <row r="1738" spans="1:9">
      <c r="A1738" t="s">
        <v>4</v>
      </c>
      <c r="B1738" s="4" t="s">
        <v>5</v>
      </c>
      <c r="C1738" s="4" t="s">
        <v>12</v>
      </c>
    </row>
    <row r="1739" spans="1:9">
      <c r="A1739" t="n">
        <v>19954</v>
      </c>
      <c r="B1739" s="20" t="n">
        <v>16</v>
      </c>
      <c r="C1739" s="7" t="n">
        <v>300</v>
      </c>
    </row>
    <row r="1740" spans="1:9">
      <c r="A1740" t="s">
        <v>4</v>
      </c>
      <c r="B1740" s="4" t="s">
        <v>5</v>
      </c>
      <c r="C1740" s="4" t="s">
        <v>7</v>
      </c>
      <c r="D1740" s="4" t="s">
        <v>12</v>
      </c>
      <c r="E1740" s="4" t="s">
        <v>8</v>
      </c>
    </row>
    <row r="1741" spans="1:9">
      <c r="A1741" t="n">
        <v>19957</v>
      </c>
      <c r="B1741" s="28" t="n">
        <v>51</v>
      </c>
      <c r="C1741" s="7" t="n">
        <v>4</v>
      </c>
      <c r="D1741" s="7" t="n">
        <v>119</v>
      </c>
      <c r="E1741" s="7" t="s">
        <v>231</v>
      </c>
    </row>
    <row r="1742" spans="1:9">
      <c r="A1742" t="s">
        <v>4</v>
      </c>
      <c r="B1742" s="4" t="s">
        <v>5</v>
      </c>
      <c r="C1742" s="4" t="s">
        <v>12</v>
      </c>
    </row>
    <row r="1743" spans="1:9">
      <c r="A1743" t="n">
        <v>19970</v>
      </c>
      <c r="B1743" s="20" t="n">
        <v>16</v>
      </c>
      <c r="C1743" s="7" t="n">
        <v>0</v>
      </c>
    </row>
    <row r="1744" spans="1:9">
      <c r="A1744" t="s">
        <v>4</v>
      </c>
      <c r="B1744" s="4" t="s">
        <v>5</v>
      </c>
      <c r="C1744" s="4" t="s">
        <v>12</v>
      </c>
      <c r="D1744" s="4" t="s">
        <v>34</v>
      </c>
      <c r="E1744" s="4" t="s">
        <v>7</v>
      </c>
      <c r="F1744" s="4" t="s">
        <v>7</v>
      </c>
      <c r="G1744" s="4" t="s">
        <v>34</v>
      </c>
      <c r="H1744" s="4" t="s">
        <v>7</v>
      </c>
      <c r="I1744" s="4" t="s">
        <v>7</v>
      </c>
    </row>
    <row r="1745" spans="1:9">
      <c r="A1745" t="n">
        <v>19973</v>
      </c>
      <c r="B1745" s="29" t="n">
        <v>26</v>
      </c>
      <c r="C1745" s="7" t="n">
        <v>119</v>
      </c>
      <c r="D1745" s="7" t="s">
        <v>245</v>
      </c>
      <c r="E1745" s="7" t="n">
        <v>2</v>
      </c>
      <c r="F1745" s="7" t="n">
        <v>3</v>
      </c>
      <c r="G1745" s="7" t="s">
        <v>246</v>
      </c>
      <c r="H1745" s="7" t="n">
        <v>2</v>
      </c>
      <c r="I1745" s="7" t="n">
        <v>0</v>
      </c>
    </row>
    <row r="1746" spans="1:9">
      <c r="A1746" t="s">
        <v>4</v>
      </c>
      <c r="B1746" s="4" t="s">
        <v>5</v>
      </c>
    </row>
    <row r="1747" spans="1:9">
      <c r="A1747" t="n">
        <v>20042</v>
      </c>
      <c r="B1747" s="30" t="n">
        <v>28</v>
      </c>
    </row>
    <row r="1748" spans="1:9">
      <c r="A1748" t="s">
        <v>4</v>
      </c>
      <c r="B1748" s="4" t="s">
        <v>5</v>
      </c>
      <c r="C1748" s="4" t="s">
        <v>7</v>
      </c>
      <c r="D1748" s="4" t="s">
        <v>12</v>
      </c>
      <c r="E1748" s="4" t="s">
        <v>8</v>
      </c>
    </row>
    <row r="1749" spans="1:9">
      <c r="A1749" t="n">
        <v>20043</v>
      </c>
      <c r="B1749" s="28" t="n">
        <v>51</v>
      </c>
      <c r="C1749" s="7" t="n">
        <v>4</v>
      </c>
      <c r="D1749" s="7" t="n">
        <v>0</v>
      </c>
      <c r="E1749" s="7" t="s">
        <v>247</v>
      </c>
    </row>
    <row r="1750" spans="1:9">
      <c r="A1750" t="s">
        <v>4</v>
      </c>
      <c r="B1750" s="4" t="s">
        <v>5</v>
      </c>
      <c r="C1750" s="4" t="s">
        <v>12</v>
      </c>
    </row>
    <row r="1751" spans="1:9">
      <c r="A1751" t="n">
        <v>20056</v>
      </c>
      <c r="B1751" s="20" t="n">
        <v>16</v>
      </c>
      <c r="C1751" s="7" t="n">
        <v>0</v>
      </c>
    </row>
    <row r="1752" spans="1:9">
      <c r="A1752" t="s">
        <v>4</v>
      </c>
      <c r="B1752" s="4" t="s">
        <v>5</v>
      </c>
      <c r="C1752" s="4" t="s">
        <v>12</v>
      </c>
      <c r="D1752" s="4" t="s">
        <v>34</v>
      </c>
      <c r="E1752" s="4" t="s">
        <v>7</v>
      </c>
      <c r="F1752" s="4" t="s">
        <v>7</v>
      </c>
      <c r="G1752" s="4" t="s">
        <v>34</v>
      </c>
      <c r="H1752" s="4" t="s">
        <v>7</v>
      </c>
      <c r="I1752" s="4" t="s">
        <v>7</v>
      </c>
    </row>
    <row r="1753" spans="1:9">
      <c r="A1753" t="n">
        <v>20059</v>
      </c>
      <c r="B1753" s="29" t="n">
        <v>26</v>
      </c>
      <c r="C1753" s="7" t="n">
        <v>0</v>
      </c>
      <c r="D1753" s="7" t="s">
        <v>248</v>
      </c>
      <c r="E1753" s="7" t="n">
        <v>2</v>
      </c>
      <c r="F1753" s="7" t="n">
        <v>3</v>
      </c>
      <c r="G1753" s="7" t="s">
        <v>249</v>
      </c>
      <c r="H1753" s="7" t="n">
        <v>2</v>
      </c>
      <c r="I1753" s="7" t="n">
        <v>0</v>
      </c>
    </row>
    <row r="1754" spans="1:9">
      <c r="A1754" t="s">
        <v>4</v>
      </c>
      <c r="B1754" s="4" t="s">
        <v>5</v>
      </c>
    </row>
    <row r="1755" spans="1:9">
      <c r="A1755" t="n">
        <v>20215</v>
      </c>
      <c r="B1755" s="30" t="n">
        <v>28</v>
      </c>
    </row>
    <row r="1756" spans="1:9">
      <c r="A1756" t="s">
        <v>4</v>
      </c>
      <c r="B1756" s="4" t="s">
        <v>5</v>
      </c>
      <c r="C1756" s="4" t="s">
        <v>7</v>
      </c>
      <c r="D1756" s="4" t="s">
        <v>12</v>
      </c>
      <c r="E1756" s="4" t="s">
        <v>8</v>
      </c>
    </row>
    <row r="1757" spans="1:9">
      <c r="A1757" t="n">
        <v>20216</v>
      </c>
      <c r="B1757" s="28" t="n">
        <v>51</v>
      </c>
      <c r="C1757" s="7" t="n">
        <v>4</v>
      </c>
      <c r="D1757" s="7" t="n">
        <v>5</v>
      </c>
      <c r="E1757" s="7" t="s">
        <v>250</v>
      </c>
    </row>
    <row r="1758" spans="1:9">
      <c r="A1758" t="s">
        <v>4</v>
      </c>
      <c r="B1758" s="4" t="s">
        <v>5</v>
      </c>
      <c r="C1758" s="4" t="s">
        <v>12</v>
      </c>
    </row>
    <row r="1759" spans="1:9">
      <c r="A1759" t="n">
        <v>20230</v>
      </c>
      <c r="B1759" s="20" t="n">
        <v>16</v>
      </c>
      <c r="C1759" s="7" t="n">
        <v>0</v>
      </c>
    </row>
    <row r="1760" spans="1:9">
      <c r="A1760" t="s">
        <v>4</v>
      </c>
      <c r="B1760" s="4" t="s">
        <v>5</v>
      </c>
      <c r="C1760" s="4" t="s">
        <v>12</v>
      </c>
      <c r="D1760" s="4" t="s">
        <v>34</v>
      </c>
      <c r="E1760" s="4" t="s">
        <v>7</v>
      </c>
      <c r="F1760" s="4" t="s">
        <v>7</v>
      </c>
    </row>
    <row r="1761" spans="1:9">
      <c r="A1761" t="n">
        <v>20233</v>
      </c>
      <c r="B1761" s="29" t="n">
        <v>26</v>
      </c>
      <c r="C1761" s="7" t="n">
        <v>5</v>
      </c>
      <c r="D1761" s="7" t="s">
        <v>251</v>
      </c>
      <c r="E1761" s="7" t="n">
        <v>2</v>
      </c>
      <c r="F1761" s="7" t="n">
        <v>0</v>
      </c>
    </row>
    <row r="1762" spans="1:9">
      <c r="A1762" t="s">
        <v>4</v>
      </c>
      <c r="B1762" s="4" t="s">
        <v>5</v>
      </c>
    </row>
    <row r="1763" spans="1:9">
      <c r="A1763" t="n">
        <v>20311</v>
      </c>
      <c r="B1763" s="30" t="n">
        <v>28</v>
      </c>
    </row>
    <row r="1764" spans="1:9">
      <c r="A1764" t="s">
        <v>4</v>
      </c>
      <c r="B1764" s="4" t="s">
        <v>5</v>
      </c>
      <c r="C1764" s="4" t="s">
        <v>12</v>
      </c>
      <c r="D1764" s="4" t="s">
        <v>7</v>
      </c>
    </row>
    <row r="1765" spans="1:9">
      <c r="A1765" t="n">
        <v>20312</v>
      </c>
      <c r="B1765" s="50" t="n">
        <v>89</v>
      </c>
      <c r="C1765" s="7" t="n">
        <v>65533</v>
      </c>
      <c r="D1765" s="7" t="n">
        <v>1</v>
      </c>
    </row>
    <row r="1766" spans="1:9">
      <c r="A1766" t="s">
        <v>4</v>
      </c>
      <c r="B1766" s="4" t="s">
        <v>5</v>
      </c>
      <c r="C1766" s="4" t="s">
        <v>7</v>
      </c>
      <c r="D1766" s="4" t="s">
        <v>12</v>
      </c>
      <c r="E1766" s="4" t="s">
        <v>20</v>
      </c>
    </row>
    <row r="1767" spans="1:9">
      <c r="A1767" t="n">
        <v>20316</v>
      </c>
      <c r="B1767" s="42" t="n">
        <v>58</v>
      </c>
      <c r="C1767" s="7" t="n">
        <v>0</v>
      </c>
      <c r="D1767" s="7" t="n">
        <v>1000</v>
      </c>
      <c r="E1767" s="7" t="n">
        <v>1</v>
      </c>
    </row>
    <row r="1768" spans="1:9">
      <c r="A1768" t="s">
        <v>4</v>
      </c>
      <c r="B1768" s="4" t="s">
        <v>5</v>
      </c>
      <c r="C1768" s="4" t="s">
        <v>7</v>
      </c>
      <c r="D1768" s="4" t="s">
        <v>12</v>
      </c>
    </row>
    <row r="1769" spans="1:9">
      <c r="A1769" t="n">
        <v>20324</v>
      </c>
      <c r="B1769" s="42" t="n">
        <v>58</v>
      </c>
      <c r="C1769" s="7" t="n">
        <v>255</v>
      </c>
      <c r="D1769" s="7" t="n">
        <v>0</v>
      </c>
    </row>
    <row r="1770" spans="1:9">
      <c r="A1770" t="s">
        <v>4</v>
      </c>
      <c r="B1770" s="4" t="s">
        <v>5</v>
      </c>
      <c r="C1770" s="4" t="s">
        <v>7</v>
      </c>
      <c r="D1770" s="4" t="s">
        <v>7</v>
      </c>
      <c r="E1770" s="4" t="s">
        <v>20</v>
      </c>
      <c r="F1770" s="4" t="s">
        <v>20</v>
      </c>
      <c r="G1770" s="4" t="s">
        <v>20</v>
      </c>
      <c r="H1770" s="4" t="s">
        <v>12</v>
      </c>
    </row>
    <row r="1771" spans="1:9">
      <c r="A1771" t="n">
        <v>20328</v>
      </c>
      <c r="B1771" s="48" t="n">
        <v>45</v>
      </c>
      <c r="C1771" s="7" t="n">
        <v>2</v>
      </c>
      <c r="D1771" s="7" t="n">
        <v>3</v>
      </c>
      <c r="E1771" s="7" t="n">
        <v>-14.8599996566772</v>
      </c>
      <c r="F1771" s="7" t="n">
        <v>6.98000001907349</v>
      </c>
      <c r="G1771" s="7" t="n">
        <v>-6.55999994277954</v>
      </c>
      <c r="H1771" s="7" t="n">
        <v>0</v>
      </c>
    </row>
    <row r="1772" spans="1:9">
      <c r="A1772" t="s">
        <v>4</v>
      </c>
      <c r="B1772" s="4" t="s">
        <v>5</v>
      </c>
      <c r="C1772" s="4" t="s">
        <v>7</v>
      </c>
      <c r="D1772" s="4" t="s">
        <v>7</v>
      </c>
      <c r="E1772" s="4" t="s">
        <v>20</v>
      </c>
      <c r="F1772" s="4" t="s">
        <v>20</v>
      </c>
      <c r="G1772" s="4" t="s">
        <v>20</v>
      </c>
      <c r="H1772" s="4" t="s">
        <v>12</v>
      </c>
      <c r="I1772" s="4" t="s">
        <v>7</v>
      </c>
    </row>
    <row r="1773" spans="1:9">
      <c r="A1773" t="n">
        <v>20345</v>
      </c>
      <c r="B1773" s="48" t="n">
        <v>45</v>
      </c>
      <c r="C1773" s="7" t="n">
        <v>4</v>
      </c>
      <c r="D1773" s="7" t="n">
        <v>3</v>
      </c>
      <c r="E1773" s="7" t="n">
        <v>7.78999996185303</v>
      </c>
      <c r="F1773" s="7" t="n">
        <v>44.8600006103516</v>
      </c>
      <c r="G1773" s="7" t="n">
        <v>0</v>
      </c>
      <c r="H1773" s="7" t="n">
        <v>0</v>
      </c>
      <c r="I1773" s="7" t="n">
        <v>0</v>
      </c>
    </row>
    <row r="1774" spans="1:9">
      <c r="A1774" t="s">
        <v>4</v>
      </c>
      <c r="B1774" s="4" t="s">
        <v>5</v>
      </c>
      <c r="C1774" s="4" t="s">
        <v>7</v>
      </c>
      <c r="D1774" s="4" t="s">
        <v>7</v>
      </c>
      <c r="E1774" s="4" t="s">
        <v>20</v>
      </c>
      <c r="F1774" s="4" t="s">
        <v>12</v>
      </c>
    </row>
    <row r="1775" spans="1:9">
      <c r="A1775" t="n">
        <v>20363</v>
      </c>
      <c r="B1775" s="48" t="n">
        <v>45</v>
      </c>
      <c r="C1775" s="7" t="n">
        <v>5</v>
      </c>
      <c r="D1775" s="7" t="n">
        <v>3</v>
      </c>
      <c r="E1775" s="7" t="n">
        <v>4.19999980926514</v>
      </c>
      <c r="F1775" s="7" t="n">
        <v>0</v>
      </c>
    </row>
    <row r="1776" spans="1:9">
      <c r="A1776" t="s">
        <v>4</v>
      </c>
      <c r="B1776" s="4" t="s">
        <v>5</v>
      </c>
      <c r="C1776" s="4" t="s">
        <v>7</v>
      </c>
      <c r="D1776" s="4" t="s">
        <v>7</v>
      </c>
      <c r="E1776" s="4" t="s">
        <v>20</v>
      </c>
      <c r="F1776" s="4" t="s">
        <v>12</v>
      </c>
    </row>
    <row r="1777" spans="1:9">
      <c r="A1777" t="n">
        <v>20372</v>
      </c>
      <c r="B1777" s="48" t="n">
        <v>45</v>
      </c>
      <c r="C1777" s="7" t="n">
        <v>11</v>
      </c>
      <c r="D1777" s="7" t="n">
        <v>3</v>
      </c>
      <c r="E1777" s="7" t="n">
        <v>34</v>
      </c>
      <c r="F1777" s="7" t="n">
        <v>0</v>
      </c>
    </row>
    <row r="1778" spans="1:9">
      <c r="A1778" t="s">
        <v>4</v>
      </c>
      <c r="B1778" s="4" t="s">
        <v>5</v>
      </c>
      <c r="C1778" s="4" t="s">
        <v>7</v>
      </c>
      <c r="D1778" s="4" t="s">
        <v>7</v>
      </c>
      <c r="E1778" s="4" t="s">
        <v>20</v>
      </c>
      <c r="F1778" s="4" t="s">
        <v>12</v>
      </c>
    </row>
    <row r="1779" spans="1:9">
      <c r="A1779" t="n">
        <v>20381</v>
      </c>
      <c r="B1779" s="48" t="n">
        <v>45</v>
      </c>
      <c r="C1779" s="7" t="n">
        <v>5</v>
      </c>
      <c r="D1779" s="7" t="n">
        <v>3</v>
      </c>
      <c r="E1779" s="7" t="n">
        <v>3.70000004768372</v>
      </c>
      <c r="F1779" s="7" t="n">
        <v>4000</v>
      </c>
    </row>
    <row r="1780" spans="1:9">
      <c r="A1780" t="s">
        <v>4</v>
      </c>
      <c r="B1780" s="4" t="s">
        <v>5</v>
      </c>
      <c r="C1780" s="4" t="s">
        <v>12</v>
      </c>
      <c r="D1780" s="4" t="s">
        <v>20</v>
      </c>
      <c r="E1780" s="4" t="s">
        <v>20</v>
      </c>
      <c r="F1780" s="4" t="s">
        <v>20</v>
      </c>
      <c r="G1780" s="4" t="s">
        <v>20</v>
      </c>
    </row>
    <row r="1781" spans="1:9">
      <c r="A1781" t="n">
        <v>20390</v>
      </c>
      <c r="B1781" s="17" t="n">
        <v>46</v>
      </c>
      <c r="C1781" s="7" t="n">
        <v>0</v>
      </c>
      <c r="D1781" s="7" t="n">
        <v>-15.1099996566772</v>
      </c>
      <c r="E1781" s="7" t="n">
        <v>6.01000022888184</v>
      </c>
      <c r="F1781" s="7" t="n">
        <v>-5.59999990463257</v>
      </c>
      <c r="G1781" s="7" t="n">
        <v>184</v>
      </c>
    </row>
    <row r="1782" spans="1:9">
      <c r="A1782" t="s">
        <v>4</v>
      </c>
      <c r="B1782" s="4" t="s">
        <v>5</v>
      </c>
      <c r="C1782" s="4" t="s">
        <v>12</v>
      </c>
      <c r="D1782" s="4" t="s">
        <v>20</v>
      </c>
      <c r="E1782" s="4" t="s">
        <v>20</v>
      </c>
      <c r="F1782" s="4" t="s">
        <v>20</v>
      </c>
      <c r="G1782" s="4" t="s">
        <v>20</v>
      </c>
    </row>
    <row r="1783" spans="1:9">
      <c r="A1783" t="n">
        <v>20409</v>
      </c>
      <c r="B1783" s="17" t="n">
        <v>46</v>
      </c>
      <c r="C1783" s="7" t="n">
        <v>61489</v>
      </c>
      <c r="D1783" s="7" t="n">
        <v>-16.5400009155273</v>
      </c>
      <c r="E1783" s="7" t="n">
        <v>6</v>
      </c>
      <c r="F1783" s="7" t="n">
        <v>-5.59999990463257</v>
      </c>
      <c r="G1783" s="7" t="n">
        <v>167.899993896484</v>
      </c>
    </row>
    <row r="1784" spans="1:9">
      <c r="A1784" t="s">
        <v>4</v>
      </c>
      <c r="B1784" s="4" t="s">
        <v>5</v>
      </c>
      <c r="C1784" s="4" t="s">
        <v>12</v>
      </c>
      <c r="D1784" s="4" t="s">
        <v>20</v>
      </c>
      <c r="E1784" s="4" t="s">
        <v>20</v>
      </c>
      <c r="F1784" s="4" t="s">
        <v>20</v>
      </c>
      <c r="G1784" s="4" t="s">
        <v>20</v>
      </c>
    </row>
    <row r="1785" spans="1:9">
      <c r="A1785" t="n">
        <v>20428</v>
      </c>
      <c r="B1785" s="17" t="n">
        <v>46</v>
      </c>
      <c r="C1785" s="7" t="n">
        <v>61490</v>
      </c>
      <c r="D1785" s="7" t="n">
        <v>-16.5400009155273</v>
      </c>
      <c r="E1785" s="7" t="n">
        <v>6</v>
      </c>
      <c r="F1785" s="7" t="n">
        <v>-5.59999990463257</v>
      </c>
      <c r="G1785" s="7" t="n">
        <v>167.899993896484</v>
      </c>
    </row>
    <row r="1786" spans="1:9">
      <c r="A1786" t="s">
        <v>4</v>
      </c>
      <c r="B1786" s="4" t="s">
        <v>5</v>
      </c>
      <c r="C1786" s="4" t="s">
        <v>7</v>
      </c>
      <c r="D1786" s="41" t="s">
        <v>203</v>
      </c>
      <c r="E1786" s="4" t="s">
        <v>5</v>
      </c>
      <c r="F1786" s="4" t="s">
        <v>7</v>
      </c>
      <c r="G1786" s="4" t="s">
        <v>12</v>
      </c>
      <c r="H1786" s="41" t="s">
        <v>204</v>
      </c>
      <c r="I1786" s="4" t="s">
        <v>7</v>
      </c>
      <c r="J1786" s="4" t="s">
        <v>16</v>
      </c>
    </row>
    <row r="1787" spans="1:9">
      <c r="A1787" t="n">
        <v>20447</v>
      </c>
      <c r="B1787" s="11" t="n">
        <v>5</v>
      </c>
      <c r="C1787" s="7" t="n">
        <v>28</v>
      </c>
      <c r="D1787" s="41" t="s">
        <v>3</v>
      </c>
      <c r="E1787" s="45" t="n">
        <v>64</v>
      </c>
      <c r="F1787" s="7" t="n">
        <v>5</v>
      </c>
      <c r="G1787" s="7" t="n">
        <v>1</v>
      </c>
      <c r="H1787" s="41" t="s">
        <v>3</v>
      </c>
      <c r="I1787" s="7" t="n">
        <v>1</v>
      </c>
      <c r="J1787" s="12" t="n">
        <f t="normal" ca="1">A1793</f>
        <v>0</v>
      </c>
    </row>
    <row r="1788" spans="1:9">
      <c r="A1788" t="s">
        <v>4</v>
      </c>
      <c r="B1788" s="4" t="s">
        <v>5</v>
      </c>
      <c r="C1788" s="4" t="s">
        <v>12</v>
      </c>
      <c r="D1788" s="4" t="s">
        <v>20</v>
      </c>
      <c r="E1788" s="4" t="s">
        <v>20</v>
      </c>
      <c r="F1788" s="4" t="s">
        <v>20</v>
      </c>
      <c r="G1788" s="4" t="s">
        <v>20</v>
      </c>
    </row>
    <row r="1789" spans="1:9">
      <c r="A1789" t="n">
        <v>20458</v>
      </c>
      <c r="B1789" s="17" t="n">
        <v>46</v>
      </c>
      <c r="C1789" s="7" t="n">
        <v>1</v>
      </c>
      <c r="D1789" s="7" t="n">
        <v>-15.8900003433228</v>
      </c>
      <c r="E1789" s="7" t="n">
        <v>6</v>
      </c>
      <c r="F1789" s="7" t="n">
        <v>-5.59999990463257</v>
      </c>
      <c r="G1789" s="7" t="n">
        <v>165</v>
      </c>
    </row>
    <row r="1790" spans="1:9">
      <c r="A1790" t="s">
        <v>4</v>
      </c>
      <c r="B1790" s="4" t="s">
        <v>5</v>
      </c>
      <c r="C1790" s="4" t="s">
        <v>16</v>
      </c>
    </row>
    <row r="1791" spans="1:9">
      <c r="A1791" t="n">
        <v>20477</v>
      </c>
      <c r="B1791" s="13" t="n">
        <v>3</v>
      </c>
      <c r="C1791" s="12" t="n">
        <f t="normal" ca="1">A1795</f>
        <v>0</v>
      </c>
    </row>
    <row r="1792" spans="1:9">
      <c r="A1792" t="s">
        <v>4</v>
      </c>
      <c r="B1792" s="4" t="s">
        <v>5</v>
      </c>
      <c r="C1792" s="4" t="s">
        <v>12</v>
      </c>
      <c r="D1792" s="4" t="s">
        <v>20</v>
      </c>
      <c r="E1792" s="4" t="s">
        <v>20</v>
      </c>
      <c r="F1792" s="4" t="s">
        <v>20</v>
      </c>
      <c r="G1792" s="4" t="s">
        <v>20</v>
      </c>
    </row>
    <row r="1793" spans="1:10">
      <c r="A1793" t="n">
        <v>20482</v>
      </c>
      <c r="B1793" s="17" t="n">
        <v>46</v>
      </c>
      <c r="C1793" s="7" t="n">
        <v>61489</v>
      </c>
      <c r="D1793" s="7" t="n">
        <v>-15.8900003433228</v>
      </c>
      <c r="E1793" s="7" t="n">
        <v>6</v>
      </c>
      <c r="F1793" s="7" t="n">
        <v>-5.59999990463257</v>
      </c>
      <c r="G1793" s="7" t="n">
        <v>165</v>
      </c>
    </row>
    <row r="1794" spans="1:10">
      <c r="A1794" t="s">
        <v>4</v>
      </c>
      <c r="B1794" s="4" t="s">
        <v>5</v>
      </c>
      <c r="C1794" s="4" t="s">
        <v>12</v>
      </c>
      <c r="D1794" s="4" t="s">
        <v>20</v>
      </c>
      <c r="E1794" s="4" t="s">
        <v>20</v>
      </c>
      <c r="F1794" s="4" t="s">
        <v>20</v>
      </c>
      <c r="G1794" s="4" t="s">
        <v>20</v>
      </c>
    </row>
    <row r="1795" spans="1:10">
      <c r="A1795" t="n">
        <v>20501</v>
      </c>
      <c r="B1795" s="17" t="n">
        <v>46</v>
      </c>
      <c r="C1795" s="7" t="n">
        <v>5</v>
      </c>
      <c r="D1795" s="7" t="n">
        <v>-14.4300003051758</v>
      </c>
      <c r="E1795" s="7" t="n">
        <v>6</v>
      </c>
      <c r="F1795" s="7" t="n">
        <v>-5.59999990463257</v>
      </c>
      <c r="G1795" s="7" t="n">
        <v>181.199996948242</v>
      </c>
    </row>
    <row r="1796" spans="1:10">
      <c r="A1796" t="s">
        <v>4</v>
      </c>
      <c r="B1796" s="4" t="s">
        <v>5</v>
      </c>
      <c r="C1796" s="4" t="s">
        <v>12</v>
      </c>
      <c r="D1796" s="4" t="s">
        <v>20</v>
      </c>
      <c r="E1796" s="4" t="s">
        <v>20</v>
      </c>
      <c r="F1796" s="4" t="s">
        <v>20</v>
      </c>
      <c r="G1796" s="4" t="s">
        <v>20</v>
      </c>
    </row>
    <row r="1797" spans="1:10">
      <c r="A1797" t="n">
        <v>20520</v>
      </c>
      <c r="B1797" s="17" t="n">
        <v>46</v>
      </c>
      <c r="C1797" s="7" t="n">
        <v>61488</v>
      </c>
      <c r="D1797" s="7" t="n">
        <v>-15.8800001144409</v>
      </c>
      <c r="E1797" s="7" t="n">
        <v>6</v>
      </c>
      <c r="F1797" s="7" t="n">
        <v>-8.89999961853027</v>
      </c>
      <c r="G1797" s="7" t="n">
        <v>1.60000002384186</v>
      </c>
    </row>
    <row r="1798" spans="1:10">
      <c r="A1798" t="s">
        <v>4</v>
      </c>
      <c r="B1798" s="4" t="s">
        <v>5</v>
      </c>
      <c r="C1798" s="4" t="s">
        <v>12</v>
      </c>
      <c r="D1798" s="4" t="s">
        <v>20</v>
      </c>
      <c r="E1798" s="4" t="s">
        <v>20</v>
      </c>
      <c r="F1798" s="4" t="s">
        <v>20</v>
      </c>
      <c r="G1798" s="4" t="s">
        <v>20</v>
      </c>
    </row>
    <row r="1799" spans="1:10">
      <c r="A1799" t="n">
        <v>20539</v>
      </c>
      <c r="B1799" s="17" t="n">
        <v>46</v>
      </c>
      <c r="C1799" s="7" t="n">
        <v>3</v>
      </c>
      <c r="D1799" s="7" t="n">
        <v>-14.3699998855591</v>
      </c>
      <c r="E1799" s="7" t="n">
        <v>6</v>
      </c>
      <c r="F1799" s="7" t="n">
        <v>-8.89999961853027</v>
      </c>
      <c r="G1799" s="7" t="n">
        <v>0.699999988079071</v>
      </c>
    </row>
    <row r="1800" spans="1:10">
      <c r="A1800" t="s">
        <v>4</v>
      </c>
      <c r="B1800" s="4" t="s">
        <v>5</v>
      </c>
      <c r="C1800" s="4" t="s">
        <v>12</v>
      </c>
      <c r="D1800" s="4" t="s">
        <v>20</v>
      </c>
      <c r="E1800" s="4" t="s">
        <v>20</v>
      </c>
      <c r="F1800" s="4" t="s">
        <v>20</v>
      </c>
      <c r="G1800" s="4" t="s">
        <v>20</v>
      </c>
    </row>
    <row r="1801" spans="1:10">
      <c r="A1801" t="n">
        <v>20558</v>
      </c>
      <c r="B1801" s="17" t="n">
        <v>46</v>
      </c>
      <c r="C1801" s="7" t="n">
        <v>119</v>
      </c>
      <c r="D1801" s="7" t="n">
        <v>-15.1000003814697</v>
      </c>
      <c r="E1801" s="7" t="n">
        <v>6</v>
      </c>
      <c r="F1801" s="7" t="n">
        <v>-8.89999961853027</v>
      </c>
      <c r="G1801" s="7" t="n">
        <v>0</v>
      </c>
    </row>
    <row r="1802" spans="1:10">
      <c r="A1802" t="s">
        <v>4</v>
      </c>
      <c r="B1802" s="4" t="s">
        <v>5</v>
      </c>
      <c r="C1802" s="4" t="s">
        <v>12</v>
      </c>
      <c r="D1802" s="4" t="s">
        <v>20</v>
      </c>
      <c r="E1802" s="4" t="s">
        <v>20</v>
      </c>
      <c r="F1802" s="4" t="s">
        <v>20</v>
      </c>
      <c r="G1802" s="4" t="s">
        <v>20</v>
      </c>
    </row>
    <row r="1803" spans="1:10">
      <c r="A1803" t="n">
        <v>20577</v>
      </c>
      <c r="B1803" s="17" t="n">
        <v>46</v>
      </c>
      <c r="C1803" s="7" t="n">
        <v>7032</v>
      </c>
      <c r="D1803" s="7" t="n">
        <v>-13.8800001144409</v>
      </c>
      <c r="E1803" s="7" t="n">
        <v>6</v>
      </c>
      <c r="F1803" s="7" t="n">
        <v>-6.17000007629395</v>
      </c>
      <c r="G1803" s="7" t="n">
        <v>189.800003051758</v>
      </c>
    </row>
    <row r="1804" spans="1:10">
      <c r="A1804" t="s">
        <v>4</v>
      </c>
      <c r="B1804" s="4" t="s">
        <v>5</v>
      </c>
      <c r="C1804" s="4" t="s">
        <v>12</v>
      </c>
    </row>
    <row r="1805" spans="1:10">
      <c r="A1805" t="n">
        <v>20596</v>
      </c>
      <c r="B1805" s="20" t="n">
        <v>16</v>
      </c>
      <c r="C1805" s="7" t="n">
        <v>0</v>
      </c>
    </row>
    <row r="1806" spans="1:10">
      <c r="A1806" t="s">
        <v>4</v>
      </c>
      <c r="B1806" s="4" t="s">
        <v>5</v>
      </c>
      <c r="C1806" s="4" t="s">
        <v>12</v>
      </c>
      <c r="D1806" s="4" t="s">
        <v>12</v>
      </c>
      <c r="E1806" s="4" t="s">
        <v>12</v>
      </c>
    </row>
    <row r="1807" spans="1:10">
      <c r="A1807" t="n">
        <v>20599</v>
      </c>
      <c r="B1807" s="39" t="n">
        <v>61</v>
      </c>
      <c r="C1807" s="7" t="n">
        <v>0</v>
      </c>
      <c r="D1807" s="7" t="n">
        <v>119</v>
      </c>
      <c r="E1807" s="7" t="n">
        <v>0</v>
      </c>
    </row>
    <row r="1808" spans="1:10">
      <c r="A1808" t="s">
        <v>4</v>
      </c>
      <c r="B1808" s="4" t="s">
        <v>5</v>
      </c>
      <c r="C1808" s="4" t="s">
        <v>12</v>
      </c>
      <c r="D1808" s="4" t="s">
        <v>12</v>
      </c>
      <c r="E1808" s="4" t="s">
        <v>12</v>
      </c>
    </row>
    <row r="1809" spans="1:7">
      <c r="A1809" t="n">
        <v>20606</v>
      </c>
      <c r="B1809" s="39" t="n">
        <v>61</v>
      </c>
      <c r="C1809" s="7" t="n">
        <v>61489</v>
      </c>
      <c r="D1809" s="7" t="n">
        <v>119</v>
      </c>
      <c r="E1809" s="7" t="n">
        <v>0</v>
      </c>
    </row>
    <row r="1810" spans="1:7">
      <c r="A1810" t="s">
        <v>4</v>
      </c>
      <c r="B1810" s="4" t="s">
        <v>5</v>
      </c>
      <c r="C1810" s="4" t="s">
        <v>12</v>
      </c>
      <c r="D1810" s="4" t="s">
        <v>12</v>
      </c>
      <c r="E1810" s="4" t="s">
        <v>12</v>
      </c>
    </row>
    <row r="1811" spans="1:7">
      <c r="A1811" t="n">
        <v>20613</v>
      </c>
      <c r="B1811" s="39" t="n">
        <v>61</v>
      </c>
      <c r="C1811" s="7" t="n">
        <v>61490</v>
      </c>
      <c r="D1811" s="7" t="n">
        <v>119</v>
      </c>
      <c r="E1811" s="7" t="n">
        <v>0</v>
      </c>
    </row>
    <row r="1812" spans="1:7">
      <c r="A1812" t="s">
        <v>4</v>
      </c>
      <c r="B1812" s="4" t="s">
        <v>5</v>
      </c>
      <c r="C1812" s="4" t="s">
        <v>12</v>
      </c>
      <c r="D1812" s="4" t="s">
        <v>12</v>
      </c>
      <c r="E1812" s="4" t="s">
        <v>12</v>
      </c>
    </row>
    <row r="1813" spans="1:7">
      <c r="A1813" t="n">
        <v>20620</v>
      </c>
      <c r="B1813" s="39" t="n">
        <v>61</v>
      </c>
      <c r="C1813" s="7" t="n">
        <v>61488</v>
      </c>
      <c r="D1813" s="7" t="n">
        <v>119</v>
      </c>
      <c r="E1813" s="7" t="n">
        <v>0</v>
      </c>
    </row>
    <row r="1814" spans="1:7">
      <c r="A1814" t="s">
        <v>4</v>
      </c>
      <c r="B1814" s="4" t="s">
        <v>5</v>
      </c>
      <c r="C1814" s="4" t="s">
        <v>12</v>
      </c>
      <c r="D1814" s="4" t="s">
        <v>12</v>
      </c>
      <c r="E1814" s="4" t="s">
        <v>12</v>
      </c>
    </row>
    <row r="1815" spans="1:7">
      <c r="A1815" t="n">
        <v>20627</v>
      </c>
      <c r="B1815" s="39" t="n">
        <v>61</v>
      </c>
      <c r="C1815" s="7" t="n">
        <v>3</v>
      </c>
      <c r="D1815" s="7" t="n">
        <v>119</v>
      </c>
      <c r="E1815" s="7" t="n">
        <v>0</v>
      </c>
    </row>
    <row r="1816" spans="1:7">
      <c r="A1816" t="s">
        <v>4</v>
      </c>
      <c r="B1816" s="4" t="s">
        <v>5</v>
      </c>
      <c r="C1816" s="4" t="s">
        <v>12</v>
      </c>
      <c r="D1816" s="4" t="s">
        <v>12</v>
      </c>
      <c r="E1816" s="4" t="s">
        <v>12</v>
      </c>
    </row>
    <row r="1817" spans="1:7">
      <c r="A1817" t="n">
        <v>20634</v>
      </c>
      <c r="B1817" s="39" t="n">
        <v>61</v>
      </c>
      <c r="C1817" s="7" t="n">
        <v>5</v>
      </c>
      <c r="D1817" s="7" t="n">
        <v>119</v>
      </c>
      <c r="E1817" s="7" t="n">
        <v>0</v>
      </c>
    </row>
    <row r="1818" spans="1:7">
      <c r="A1818" t="s">
        <v>4</v>
      </c>
      <c r="B1818" s="4" t="s">
        <v>5</v>
      </c>
      <c r="C1818" s="4" t="s">
        <v>12</v>
      </c>
      <c r="D1818" s="4" t="s">
        <v>12</v>
      </c>
      <c r="E1818" s="4" t="s">
        <v>12</v>
      </c>
    </row>
    <row r="1819" spans="1:7">
      <c r="A1819" t="n">
        <v>20641</v>
      </c>
      <c r="B1819" s="39" t="n">
        <v>61</v>
      </c>
      <c r="C1819" s="7" t="n">
        <v>7032</v>
      </c>
      <c r="D1819" s="7" t="n">
        <v>119</v>
      </c>
      <c r="E1819" s="7" t="n">
        <v>0</v>
      </c>
    </row>
    <row r="1820" spans="1:7">
      <c r="A1820" t="s">
        <v>4</v>
      </c>
      <c r="B1820" s="4" t="s">
        <v>5</v>
      </c>
      <c r="C1820" s="4" t="s">
        <v>12</v>
      </c>
      <c r="D1820" s="4" t="s">
        <v>7</v>
      </c>
      <c r="E1820" s="4" t="s">
        <v>8</v>
      </c>
      <c r="F1820" s="4" t="s">
        <v>20</v>
      </c>
      <c r="G1820" s="4" t="s">
        <v>20</v>
      </c>
      <c r="H1820" s="4" t="s">
        <v>20</v>
      </c>
    </row>
    <row r="1821" spans="1:7">
      <c r="A1821" t="n">
        <v>20648</v>
      </c>
      <c r="B1821" s="19" t="n">
        <v>48</v>
      </c>
      <c r="C1821" s="7" t="n">
        <v>0</v>
      </c>
      <c r="D1821" s="7" t="n">
        <v>0</v>
      </c>
      <c r="E1821" s="7" t="s">
        <v>22</v>
      </c>
      <c r="F1821" s="7" t="n">
        <v>0</v>
      </c>
      <c r="G1821" s="7" t="n">
        <v>1</v>
      </c>
      <c r="H1821" s="7" t="n">
        <v>0</v>
      </c>
    </row>
    <row r="1822" spans="1:7">
      <c r="A1822" t="s">
        <v>4</v>
      </c>
      <c r="B1822" s="4" t="s">
        <v>5</v>
      </c>
      <c r="C1822" s="4" t="s">
        <v>12</v>
      </c>
      <c r="D1822" s="4" t="s">
        <v>7</v>
      </c>
      <c r="E1822" s="4" t="s">
        <v>8</v>
      </c>
      <c r="F1822" s="4" t="s">
        <v>20</v>
      </c>
      <c r="G1822" s="4" t="s">
        <v>20</v>
      </c>
      <c r="H1822" s="4" t="s">
        <v>20</v>
      </c>
    </row>
    <row r="1823" spans="1:7">
      <c r="A1823" t="n">
        <v>20675</v>
      </c>
      <c r="B1823" s="19" t="n">
        <v>48</v>
      </c>
      <c r="C1823" s="7" t="n">
        <v>61489</v>
      </c>
      <c r="D1823" s="7" t="n">
        <v>0</v>
      </c>
      <c r="E1823" s="7" t="s">
        <v>22</v>
      </c>
      <c r="F1823" s="7" t="n">
        <v>0</v>
      </c>
      <c r="G1823" s="7" t="n">
        <v>1</v>
      </c>
      <c r="H1823" s="7" t="n">
        <v>0</v>
      </c>
    </row>
    <row r="1824" spans="1:7">
      <c r="A1824" t="s">
        <v>4</v>
      </c>
      <c r="B1824" s="4" t="s">
        <v>5</v>
      </c>
      <c r="C1824" s="4" t="s">
        <v>12</v>
      </c>
      <c r="D1824" s="4" t="s">
        <v>7</v>
      </c>
      <c r="E1824" s="4" t="s">
        <v>8</v>
      </c>
      <c r="F1824" s="4" t="s">
        <v>20</v>
      </c>
      <c r="G1824" s="4" t="s">
        <v>20</v>
      </c>
      <c r="H1824" s="4" t="s">
        <v>20</v>
      </c>
    </row>
    <row r="1825" spans="1:8">
      <c r="A1825" t="n">
        <v>20702</v>
      </c>
      <c r="B1825" s="19" t="n">
        <v>48</v>
      </c>
      <c r="C1825" s="7" t="n">
        <v>61490</v>
      </c>
      <c r="D1825" s="7" t="n">
        <v>0</v>
      </c>
      <c r="E1825" s="7" t="s">
        <v>22</v>
      </c>
      <c r="F1825" s="7" t="n">
        <v>0</v>
      </c>
      <c r="G1825" s="7" t="n">
        <v>1</v>
      </c>
      <c r="H1825" s="7" t="n">
        <v>0</v>
      </c>
    </row>
    <row r="1826" spans="1:8">
      <c r="A1826" t="s">
        <v>4</v>
      </c>
      <c r="B1826" s="4" t="s">
        <v>5</v>
      </c>
      <c r="C1826" s="4" t="s">
        <v>12</v>
      </c>
      <c r="D1826" s="4" t="s">
        <v>7</v>
      </c>
      <c r="E1826" s="4" t="s">
        <v>8</v>
      </c>
      <c r="F1826" s="4" t="s">
        <v>20</v>
      </c>
      <c r="G1826" s="4" t="s">
        <v>20</v>
      </c>
      <c r="H1826" s="4" t="s">
        <v>20</v>
      </c>
    </row>
    <row r="1827" spans="1:8">
      <c r="A1827" t="n">
        <v>20729</v>
      </c>
      <c r="B1827" s="19" t="n">
        <v>48</v>
      </c>
      <c r="C1827" s="7" t="n">
        <v>61488</v>
      </c>
      <c r="D1827" s="7" t="n">
        <v>0</v>
      </c>
      <c r="E1827" s="7" t="s">
        <v>22</v>
      </c>
      <c r="F1827" s="7" t="n">
        <v>0</v>
      </c>
      <c r="G1827" s="7" t="n">
        <v>1</v>
      </c>
      <c r="H1827" s="7" t="n">
        <v>0</v>
      </c>
    </row>
    <row r="1828" spans="1:8">
      <c r="A1828" t="s">
        <v>4</v>
      </c>
      <c r="B1828" s="4" t="s">
        <v>5</v>
      </c>
      <c r="C1828" s="4" t="s">
        <v>12</v>
      </c>
      <c r="D1828" s="4" t="s">
        <v>7</v>
      </c>
      <c r="E1828" s="4" t="s">
        <v>8</v>
      </c>
      <c r="F1828" s="4" t="s">
        <v>20</v>
      </c>
      <c r="G1828" s="4" t="s">
        <v>20</v>
      </c>
      <c r="H1828" s="4" t="s">
        <v>20</v>
      </c>
    </row>
    <row r="1829" spans="1:8">
      <c r="A1829" t="n">
        <v>20756</v>
      </c>
      <c r="B1829" s="19" t="n">
        <v>48</v>
      </c>
      <c r="C1829" s="7" t="n">
        <v>3</v>
      </c>
      <c r="D1829" s="7" t="n">
        <v>0</v>
      </c>
      <c r="E1829" s="7" t="s">
        <v>22</v>
      </c>
      <c r="F1829" s="7" t="n">
        <v>0</v>
      </c>
      <c r="G1829" s="7" t="n">
        <v>1</v>
      </c>
      <c r="H1829" s="7" t="n">
        <v>0</v>
      </c>
    </row>
    <row r="1830" spans="1:8">
      <c r="A1830" t="s">
        <v>4</v>
      </c>
      <c r="B1830" s="4" t="s">
        <v>5</v>
      </c>
      <c r="C1830" s="4" t="s">
        <v>12</v>
      </c>
      <c r="D1830" s="4" t="s">
        <v>7</v>
      </c>
      <c r="E1830" s="4" t="s">
        <v>8</v>
      </c>
      <c r="F1830" s="4" t="s">
        <v>20</v>
      </c>
      <c r="G1830" s="4" t="s">
        <v>20</v>
      </c>
      <c r="H1830" s="4" t="s">
        <v>20</v>
      </c>
    </row>
    <row r="1831" spans="1:8">
      <c r="A1831" t="n">
        <v>20783</v>
      </c>
      <c r="B1831" s="19" t="n">
        <v>48</v>
      </c>
      <c r="C1831" s="7" t="n">
        <v>5</v>
      </c>
      <c r="D1831" s="7" t="n">
        <v>0</v>
      </c>
      <c r="E1831" s="7" t="s">
        <v>22</v>
      </c>
      <c r="F1831" s="7" t="n">
        <v>0</v>
      </c>
      <c r="G1831" s="7" t="n">
        <v>1</v>
      </c>
      <c r="H1831" s="7" t="n">
        <v>0</v>
      </c>
    </row>
    <row r="1832" spans="1:8">
      <c r="A1832" t="s">
        <v>4</v>
      </c>
      <c r="B1832" s="4" t="s">
        <v>5</v>
      </c>
      <c r="C1832" s="4" t="s">
        <v>12</v>
      </c>
      <c r="D1832" s="4" t="s">
        <v>7</v>
      </c>
      <c r="E1832" s="4" t="s">
        <v>8</v>
      </c>
      <c r="F1832" s="4" t="s">
        <v>20</v>
      </c>
      <c r="G1832" s="4" t="s">
        <v>20</v>
      </c>
      <c r="H1832" s="4" t="s">
        <v>20</v>
      </c>
    </row>
    <row r="1833" spans="1:8">
      <c r="A1833" t="n">
        <v>20810</v>
      </c>
      <c r="B1833" s="19" t="n">
        <v>48</v>
      </c>
      <c r="C1833" s="7" t="n">
        <v>119</v>
      </c>
      <c r="D1833" s="7" t="n">
        <v>0</v>
      </c>
      <c r="E1833" s="7" t="s">
        <v>22</v>
      </c>
      <c r="F1833" s="7" t="n">
        <v>0</v>
      </c>
      <c r="G1833" s="7" t="n">
        <v>1</v>
      </c>
      <c r="H1833" s="7" t="n">
        <v>0</v>
      </c>
    </row>
    <row r="1834" spans="1:8">
      <c r="A1834" t="s">
        <v>4</v>
      </c>
      <c r="B1834" s="4" t="s">
        <v>5</v>
      </c>
      <c r="C1834" s="4" t="s">
        <v>7</v>
      </c>
      <c r="D1834" s="4" t="s">
        <v>12</v>
      </c>
      <c r="E1834" s="4" t="s">
        <v>8</v>
      </c>
      <c r="F1834" s="4" t="s">
        <v>8</v>
      </c>
      <c r="G1834" s="4" t="s">
        <v>8</v>
      </c>
      <c r="H1834" s="4" t="s">
        <v>8</v>
      </c>
    </row>
    <row r="1835" spans="1:8">
      <c r="A1835" t="n">
        <v>20837</v>
      </c>
      <c r="B1835" s="28" t="n">
        <v>51</v>
      </c>
      <c r="C1835" s="7" t="n">
        <v>3</v>
      </c>
      <c r="D1835" s="7" t="n">
        <v>119</v>
      </c>
      <c r="E1835" s="7" t="s">
        <v>252</v>
      </c>
      <c r="F1835" s="7" t="s">
        <v>253</v>
      </c>
      <c r="G1835" s="7" t="s">
        <v>216</v>
      </c>
      <c r="H1835" s="7" t="s">
        <v>215</v>
      </c>
    </row>
    <row r="1836" spans="1:8">
      <c r="A1836" t="s">
        <v>4</v>
      </c>
      <c r="B1836" s="4" t="s">
        <v>5</v>
      </c>
      <c r="C1836" s="4" t="s">
        <v>7</v>
      </c>
      <c r="D1836" s="4" t="s">
        <v>12</v>
      </c>
      <c r="E1836" s="4" t="s">
        <v>8</v>
      </c>
      <c r="F1836" s="4" t="s">
        <v>8</v>
      </c>
      <c r="G1836" s="4" t="s">
        <v>8</v>
      </c>
      <c r="H1836" s="4" t="s">
        <v>8</v>
      </c>
    </row>
    <row r="1837" spans="1:8">
      <c r="A1837" t="n">
        <v>20866</v>
      </c>
      <c r="B1837" s="28" t="n">
        <v>51</v>
      </c>
      <c r="C1837" s="7" t="n">
        <v>3</v>
      </c>
      <c r="D1837" s="7" t="n">
        <v>0</v>
      </c>
      <c r="E1837" s="7" t="s">
        <v>252</v>
      </c>
      <c r="F1837" s="7" t="s">
        <v>253</v>
      </c>
      <c r="G1837" s="7" t="s">
        <v>216</v>
      </c>
      <c r="H1837" s="7" t="s">
        <v>215</v>
      </c>
    </row>
    <row r="1838" spans="1:8">
      <c r="A1838" t="s">
        <v>4</v>
      </c>
      <c r="B1838" s="4" t="s">
        <v>5</v>
      </c>
      <c r="C1838" s="4" t="s">
        <v>7</v>
      </c>
      <c r="D1838" s="4" t="s">
        <v>12</v>
      </c>
      <c r="E1838" s="4" t="s">
        <v>8</v>
      </c>
      <c r="F1838" s="4" t="s">
        <v>8</v>
      </c>
      <c r="G1838" s="4" t="s">
        <v>8</v>
      </c>
      <c r="H1838" s="4" t="s">
        <v>8</v>
      </c>
    </row>
    <row r="1839" spans="1:8">
      <c r="A1839" t="n">
        <v>20895</v>
      </c>
      <c r="B1839" s="28" t="n">
        <v>51</v>
      </c>
      <c r="C1839" s="7" t="n">
        <v>3</v>
      </c>
      <c r="D1839" s="7" t="n">
        <v>61489</v>
      </c>
      <c r="E1839" s="7" t="s">
        <v>252</v>
      </c>
      <c r="F1839" s="7" t="s">
        <v>253</v>
      </c>
      <c r="G1839" s="7" t="s">
        <v>216</v>
      </c>
      <c r="H1839" s="7" t="s">
        <v>215</v>
      </c>
    </row>
    <row r="1840" spans="1:8">
      <c r="A1840" t="s">
        <v>4</v>
      </c>
      <c r="B1840" s="4" t="s">
        <v>5</v>
      </c>
      <c r="C1840" s="4" t="s">
        <v>7</v>
      </c>
      <c r="D1840" s="4" t="s">
        <v>12</v>
      </c>
      <c r="E1840" s="4" t="s">
        <v>8</v>
      </c>
      <c r="F1840" s="4" t="s">
        <v>8</v>
      </c>
      <c r="G1840" s="4" t="s">
        <v>8</v>
      </c>
      <c r="H1840" s="4" t="s">
        <v>8</v>
      </c>
    </row>
    <row r="1841" spans="1:8">
      <c r="A1841" t="n">
        <v>20924</v>
      </c>
      <c r="B1841" s="28" t="n">
        <v>51</v>
      </c>
      <c r="C1841" s="7" t="n">
        <v>3</v>
      </c>
      <c r="D1841" s="7" t="n">
        <v>61490</v>
      </c>
      <c r="E1841" s="7" t="s">
        <v>252</v>
      </c>
      <c r="F1841" s="7" t="s">
        <v>253</v>
      </c>
      <c r="G1841" s="7" t="s">
        <v>216</v>
      </c>
      <c r="H1841" s="7" t="s">
        <v>215</v>
      </c>
    </row>
    <row r="1842" spans="1:8">
      <c r="A1842" t="s">
        <v>4</v>
      </c>
      <c r="B1842" s="4" t="s">
        <v>5</v>
      </c>
      <c r="C1842" s="4" t="s">
        <v>7</v>
      </c>
      <c r="D1842" s="4" t="s">
        <v>12</v>
      </c>
      <c r="E1842" s="4" t="s">
        <v>8</v>
      </c>
      <c r="F1842" s="4" t="s">
        <v>8</v>
      </c>
      <c r="G1842" s="4" t="s">
        <v>8</v>
      </c>
      <c r="H1842" s="4" t="s">
        <v>8</v>
      </c>
    </row>
    <row r="1843" spans="1:8">
      <c r="A1843" t="n">
        <v>20953</v>
      </c>
      <c r="B1843" s="28" t="n">
        <v>51</v>
      </c>
      <c r="C1843" s="7" t="n">
        <v>3</v>
      </c>
      <c r="D1843" s="7" t="n">
        <v>61488</v>
      </c>
      <c r="E1843" s="7" t="s">
        <v>252</v>
      </c>
      <c r="F1843" s="7" t="s">
        <v>253</v>
      </c>
      <c r="G1843" s="7" t="s">
        <v>216</v>
      </c>
      <c r="H1843" s="7" t="s">
        <v>215</v>
      </c>
    </row>
    <row r="1844" spans="1:8">
      <c r="A1844" t="s">
        <v>4</v>
      </c>
      <c r="B1844" s="4" t="s">
        <v>5</v>
      </c>
      <c r="C1844" s="4" t="s">
        <v>7</v>
      </c>
      <c r="D1844" s="4" t="s">
        <v>12</v>
      </c>
      <c r="E1844" s="4" t="s">
        <v>8</v>
      </c>
      <c r="F1844" s="4" t="s">
        <v>8</v>
      </c>
      <c r="G1844" s="4" t="s">
        <v>8</v>
      </c>
      <c r="H1844" s="4" t="s">
        <v>8</v>
      </c>
    </row>
    <row r="1845" spans="1:8">
      <c r="A1845" t="n">
        <v>20982</v>
      </c>
      <c r="B1845" s="28" t="n">
        <v>51</v>
      </c>
      <c r="C1845" s="7" t="n">
        <v>3</v>
      </c>
      <c r="D1845" s="7" t="n">
        <v>7032</v>
      </c>
      <c r="E1845" s="7" t="s">
        <v>252</v>
      </c>
      <c r="F1845" s="7" t="s">
        <v>253</v>
      </c>
      <c r="G1845" s="7" t="s">
        <v>216</v>
      </c>
      <c r="H1845" s="7" t="s">
        <v>215</v>
      </c>
    </row>
    <row r="1846" spans="1:8">
      <c r="A1846" t="s">
        <v>4</v>
      </c>
      <c r="B1846" s="4" t="s">
        <v>5</v>
      </c>
      <c r="C1846" s="4" t="s">
        <v>7</v>
      </c>
      <c r="D1846" s="4" t="s">
        <v>12</v>
      </c>
      <c r="E1846" s="4" t="s">
        <v>8</v>
      </c>
      <c r="F1846" s="4" t="s">
        <v>8</v>
      </c>
      <c r="G1846" s="4" t="s">
        <v>8</v>
      </c>
      <c r="H1846" s="4" t="s">
        <v>8</v>
      </c>
    </row>
    <row r="1847" spans="1:8">
      <c r="A1847" t="n">
        <v>21011</v>
      </c>
      <c r="B1847" s="28" t="n">
        <v>51</v>
      </c>
      <c r="C1847" s="7" t="n">
        <v>3</v>
      </c>
      <c r="D1847" s="7" t="n">
        <v>3</v>
      </c>
      <c r="E1847" s="7" t="s">
        <v>252</v>
      </c>
      <c r="F1847" s="7" t="s">
        <v>253</v>
      </c>
      <c r="G1847" s="7" t="s">
        <v>216</v>
      </c>
      <c r="H1847" s="7" t="s">
        <v>215</v>
      </c>
    </row>
    <row r="1848" spans="1:8">
      <c r="A1848" t="s">
        <v>4</v>
      </c>
      <c r="B1848" s="4" t="s">
        <v>5</v>
      </c>
      <c r="C1848" s="4" t="s">
        <v>7</v>
      </c>
      <c r="D1848" s="4" t="s">
        <v>12</v>
      </c>
      <c r="E1848" s="4" t="s">
        <v>8</v>
      </c>
      <c r="F1848" s="4" t="s">
        <v>8</v>
      </c>
      <c r="G1848" s="4" t="s">
        <v>8</v>
      </c>
      <c r="H1848" s="4" t="s">
        <v>8</v>
      </c>
    </row>
    <row r="1849" spans="1:8">
      <c r="A1849" t="n">
        <v>21040</v>
      </c>
      <c r="B1849" s="28" t="n">
        <v>51</v>
      </c>
      <c r="C1849" s="7" t="n">
        <v>3</v>
      </c>
      <c r="D1849" s="7" t="n">
        <v>5</v>
      </c>
      <c r="E1849" s="7" t="s">
        <v>252</v>
      </c>
      <c r="F1849" s="7" t="s">
        <v>253</v>
      </c>
      <c r="G1849" s="7" t="s">
        <v>216</v>
      </c>
      <c r="H1849" s="7" t="s">
        <v>215</v>
      </c>
    </row>
    <row r="1850" spans="1:8">
      <c r="A1850" t="s">
        <v>4</v>
      </c>
      <c r="B1850" s="4" t="s">
        <v>5</v>
      </c>
      <c r="C1850" s="4" t="s">
        <v>7</v>
      </c>
      <c r="D1850" s="4" t="s">
        <v>12</v>
      </c>
      <c r="E1850" s="4" t="s">
        <v>20</v>
      </c>
    </row>
    <row r="1851" spans="1:8">
      <c r="A1851" t="n">
        <v>21069</v>
      </c>
      <c r="B1851" s="42" t="n">
        <v>58</v>
      </c>
      <c r="C1851" s="7" t="n">
        <v>100</v>
      </c>
      <c r="D1851" s="7" t="n">
        <v>1000</v>
      </c>
      <c r="E1851" s="7" t="n">
        <v>1</v>
      </c>
    </row>
    <row r="1852" spans="1:8">
      <c r="A1852" t="s">
        <v>4</v>
      </c>
      <c r="B1852" s="4" t="s">
        <v>5</v>
      </c>
      <c r="C1852" s="4" t="s">
        <v>7</v>
      </c>
      <c r="D1852" s="4" t="s">
        <v>12</v>
      </c>
    </row>
    <row r="1853" spans="1:8">
      <c r="A1853" t="n">
        <v>21077</v>
      </c>
      <c r="B1853" s="42" t="n">
        <v>58</v>
      </c>
      <c r="C1853" s="7" t="n">
        <v>255</v>
      </c>
      <c r="D1853" s="7" t="n">
        <v>0</v>
      </c>
    </row>
    <row r="1854" spans="1:8">
      <c r="A1854" t="s">
        <v>4</v>
      </c>
      <c r="B1854" s="4" t="s">
        <v>5</v>
      </c>
      <c r="C1854" s="4" t="s">
        <v>12</v>
      </c>
    </row>
    <row r="1855" spans="1:8">
      <c r="A1855" t="n">
        <v>21081</v>
      </c>
      <c r="B1855" s="20" t="n">
        <v>16</v>
      </c>
      <c r="C1855" s="7" t="n">
        <v>1000</v>
      </c>
    </row>
    <row r="1856" spans="1:8">
      <c r="A1856" t="s">
        <v>4</v>
      </c>
      <c r="B1856" s="4" t="s">
        <v>5</v>
      </c>
      <c r="C1856" s="4" t="s">
        <v>7</v>
      </c>
      <c r="D1856" s="4" t="s">
        <v>12</v>
      </c>
      <c r="E1856" s="4" t="s">
        <v>8</v>
      </c>
    </row>
    <row r="1857" spans="1:8">
      <c r="A1857" t="n">
        <v>21084</v>
      </c>
      <c r="B1857" s="28" t="n">
        <v>51</v>
      </c>
      <c r="C1857" s="7" t="n">
        <v>4</v>
      </c>
      <c r="D1857" s="7" t="n">
        <v>0</v>
      </c>
      <c r="E1857" s="7" t="s">
        <v>254</v>
      </c>
    </row>
    <row r="1858" spans="1:8">
      <c r="A1858" t="s">
        <v>4</v>
      </c>
      <c r="B1858" s="4" t="s">
        <v>5</v>
      </c>
      <c r="C1858" s="4" t="s">
        <v>12</v>
      </c>
    </row>
    <row r="1859" spans="1:8">
      <c r="A1859" t="n">
        <v>21097</v>
      </c>
      <c r="B1859" s="20" t="n">
        <v>16</v>
      </c>
      <c r="C1859" s="7" t="n">
        <v>0</v>
      </c>
    </row>
    <row r="1860" spans="1:8">
      <c r="A1860" t="s">
        <v>4</v>
      </c>
      <c r="B1860" s="4" t="s">
        <v>5</v>
      </c>
      <c r="C1860" s="4" t="s">
        <v>12</v>
      </c>
      <c r="D1860" s="4" t="s">
        <v>34</v>
      </c>
      <c r="E1860" s="4" t="s">
        <v>7</v>
      </c>
      <c r="F1860" s="4" t="s">
        <v>7</v>
      </c>
    </row>
    <row r="1861" spans="1:8">
      <c r="A1861" t="n">
        <v>21100</v>
      </c>
      <c r="B1861" s="29" t="n">
        <v>26</v>
      </c>
      <c r="C1861" s="7" t="n">
        <v>0</v>
      </c>
      <c r="D1861" s="7" t="s">
        <v>255</v>
      </c>
      <c r="E1861" s="7" t="n">
        <v>2</v>
      </c>
      <c r="F1861" s="7" t="n">
        <v>0</v>
      </c>
    </row>
    <row r="1862" spans="1:8">
      <c r="A1862" t="s">
        <v>4</v>
      </c>
      <c r="B1862" s="4" t="s">
        <v>5</v>
      </c>
    </row>
    <row r="1863" spans="1:8">
      <c r="A1863" t="n">
        <v>21174</v>
      </c>
      <c r="B1863" s="30" t="n">
        <v>28</v>
      </c>
    </row>
    <row r="1864" spans="1:8">
      <c r="A1864" t="s">
        <v>4</v>
      </c>
      <c r="B1864" s="4" t="s">
        <v>5</v>
      </c>
      <c r="C1864" s="4" t="s">
        <v>7</v>
      </c>
      <c r="D1864" s="4" t="s">
        <v>12</v>
      </c>
      <c r="E1864" s="4" t="s">
        <v>8</v>
      </c>
    </row>
    <row r="1865" spans="1:8">
      <c r="A1865" t="n">
        <v>21175</v>
      </c>
      <c r="B1865" s="28" t="n">
        <v>51</v>
      </c>
      <c r="C1865" s="7" t="n">
        <v>4</v>
      </c>
      <c r="D1865" s="7" t="n">
        <v>119</v>
      </c>
      <c r="E1865" s="7" t="s">
        <v>256</v>
      </c>
    </row>
    <row r="1866" spans="1:8">
      <c r="A1866" t="s">
        <v>4</v>
      </c>
      <c r="B1866" s="4" t="s">
        <v>5</v>
      </c>
      <c r="C1866" s="4" t="s">
        <v>12</v>
      </c>
    </row>
    <row r="1867" spans="1:8">
      <c r="A1867" t="n">
        <v>21188</v>
      </c>
      <c r="B1867" s="20" t="n">
        <v>16</v>
      </c>
      <c r="C1867" s="7" t="n">
        <v>0</v>
      </c>
    </row>
    <row r="1868" spans="1:8">
      <c r="A1868" t="s">
        <v>4</v>
      </c>
      <c r="B1868" s="4" t="s">
        <v>5</v>
      </c>
      <c r="C1868" s="4" t="s">
        <v>12</v>
      </c>
      <c r="D1868" s="4" t="s">
        <v>34</v>
      </c>
      <c r="E1868" s="4" t="s">
        <v>7</v>
      </c>
      <c r="F1868" s="4" t="s">
        <v>7</v>
      </c>
      <c r="G1868" s="4" t="s">
        <v>34</v>
      </c>
      <c r="H1868" s="4" t="s">
        <v>7</v>
      </c>
      <c r="I1868" s="4" t="s">
        <v>7</v>
      </c>
    </row>
    <row r="1869" spans="1:8">
      <c r="A1869" t="n">
        <v>21191</v>
      </c>
      <c r="B1869" s="29" t="n">
        <v>26</v>
      </c>
      <c r="C1869" s="7" t="n">
        <v>119</v>
      </c>
      <c r="D1869" s="7" t="s">
        <v>257</v>
      </c>
      <c r="E1869" s="7" t="n">
        <v>2</v>
      </c>
      <c r="F1869" s="7" t="n">
        <v>3</v>
      </c>
      <c r="G1869" s="7" t="s">
        <v>258</v>
      </c>
      <c r="H1869" s="7" t="n">
        <v>2</v>
      </c>
      <c r="I1869" s="7" t="n">
        <v>0</v>
      </c>
    </row>
    <row r="1870" spans="1:8">
      <c r="A1870" t="s">
        <v>4</v>
      </c>
      <c r="B1870" s="4" t="s">
        <v>5</v>
      </c>
    </row>
    <row r="1871" spans="1:8">
      <c r="A1871" t="n">
        <v>21334</v>
      </c>
      <c r="B1871" s="30" t="n">
        <v>28</v>
      </c>
    </row>
    <row r="1872" spans="1:8">
      <c r="A1872" t="s">
        <v>4</v>
      </c>
      <c r="B1872" s="4" t="s">
        <v>5</v>
      </c>
      <c r="C1872" s="4" t="s">
        <v>7</v>
      </c>
      <c r="D1872" s="41" t="s">
        <v>203</v>
      </c>
      <c r="E1872" s="4" t="s">
        <v>5</v>
      </c>
      <c r="F1872" s="4" t="s">
        <v>7</v>
      </c>
      <c r="G1872" s="4" t="s">
        <v>12</v>
      </c>
      <c r="H1872" s="41" t="s">
        <v>204</v>
      </c>
      <c r="I1872" s="4" t="s">
        <v>7</v>
      </c>
      <c r="J1872" s="4" t="s">
        <v>16</v>
      </c>
    </row>
    <row r="1873" spans="1:10">
      <c r="A1873" t="n">
        <v>21335</v>
      </c>
      <c r="B1873" s="11" t="n">
        <v>5</v>
      </c>
      <c r="C1873" s="7" t="n">
        <v>28</v>
      </c>
      <c r="D1873" s="41" t="s">
        <v>3</v>
      </c>
      <c r="E1873" s="45" t="n">
        <v>64</v>
      </c>
      <c r="F1873" s="7" t="n">
        <v>5</v>
      </c>
      <c r="G1873" s="7" t="n">
        <v>1</v>
      </c>
      <c r="H1873" s="41" t="s">
        <v>3</v>
      </c>
      <c r="I1873" s="7" t="n">
        <v>1</v>
      </c>
      <c r="J1873" s="12" t="n">
        <f t="normal" ca="1">A1883</f>
        <v>0</v>
      </c>
    </row>
    <row r="1874" spans="1:10">
      <c r="A1874" t="s">
        <v>4</v>
      </c>
      <c r="B1874" s="4" t="s">
        <v>5</v>
      </c>
      <c r="C1874" s="4" t="s">
        <v>7</v>
      </c>
      <c r="D1874" s="4" t="s">
        <v>12</v>
      </c>
      <c r="E1874" s="4" t="s">
        <v>8</v>
      </c>
    </row>
    <row r="1875" spans="1:10">
      <c r="A1875" t="n">
        <v>21346</v>
      </c>
      <c r="B1875" s="28" t="n">
        <v>51</v>
      </c>
      <c r="C1875" s="7" t="n">
        <v>4</v>
      </c>
      <c r="D1875" s="7" t="n">
        <v>1</v>
      </c>
      <c r="E1875" s="7" t="s">
        <v>259</v>
      </c>
    </row>
    <row r="1876" spans="1:10">
      <c r="A1876" t="s">
        <v>4</v>
      </c>
      <c r="B1876" s="4" t="s">
        <v>5</v>
      </c>
      <c r="C1876" s="4" t="s">
        <v>12</v>
      </c>
    </row>
    <row r="1877" spans="1:10">
      <c r="A1877" t="n">
        <v>21359</v>
      </c>
      <c r="B1877" s="20" t="n">
        <v>16</v>
      </c>
      <c r="C1877" s="7" t="n">
        <v>0</v>
      </c>
    </row>
    <row r="1878" spans="1:10">
      <c r="A1878" t="s">
        <v>4</v>
      </c>
      <c r="B1878" s="4" t="s">
        <v>5</v>
      </c>
      <c r="C1878" s="4" t="s">
        <v>12</v>
      </c>
      <c r="D1878" s="4" t="s">
        <v>34</v>
      </c>
      <c r="E1878" s="4" t="s">
        <v>7</v>
      </c>
      <c r="F1878" s="4" t="s">
        <v>7</v>
      </c>
      <c r="G1878" s="4" t="s">
        <v>34</v>
      </c>
      <c r="H1878" s="4" t="s">
        <v>7</v>
      </c>
      <c r="I1878" s="4" t="s">
        <v>7</v>
      </c>
    </row>
    <row r="1879" spans="1:10">
      <c r="A1879" t="n">
        <v>21362</v>
      </c>
      <c r="B1879" s="29" t="n">
        <v>26</v>
      </c>
      <c r="C1879" s="7" t="n">
        <v>1</v>
      </c>
      <c r="D1879" s="7" t="s">
        <v>260</v>
      </c>
      <c r="E1879" s="7" t="n">
        <v>2</v>
      </c>
      <c r="F1879" s="7" t="n">
        <v>3</v>
      </c>
      <c r="G1879" s="7" t="s">
        <v>261</v>
      </c>
      <c r="H1879" s="7" t="n">
        <v>2</v>
      </c>
      <c r="I1879" s="7" t="n">
        <v>0</v>
      </c>
    </row>
    <row r="1880" spans="1:10">
      <c r="A1880" t="s">
        <v>4</v>
      </c>
      <c r="B1880" s="4" t="s">
        <v>5</v>
      </c>
    </row>
    <row r="1881" spans="1:10">
      <c r="A1881" t="n">
        <v>21479</v>
      </c>
      <c r="B1881" s="30" t="n">
        <v>28</v>
      </c>
    </row>
    <row r="1882" spans="1:10">
      <c r="A1882" t="s">
        <v>4</v>
      </c>
      <c r="B1882" s="4" t="s">
        <v>5</v>
      </c>
      <c r="C1882" s="4" t="s">
        <v>7</v>
      </c>
      <c r="D1882" s="4" t="s">
        <v>12</v>
      </c>
      <c r="E1882" s="4" t="s">
        <v>8</v>
      </c>
    </row>
    <row r="1883" spans="1:10">
      <c r="A1883" t="n">
        <v>21480</v>
      </c>
      <c r="B1883" s="28" t="n">
        <v>51</v>
      </c>
      <c r="C1883" s="7" t="n">
        <v>4</v>
      </c>
      <c r="D1883" s="7" t="n">
        <v>5</v>
      </c>
      <c r="E1883" s="7" t="s">
        <v>262</v>
      </c>
    </row>
    <row r="1884" spans="1:10">
      <c r="A1884" t="s">
        <v>4</v>
      </c>
      <c r="B1884" s="4" t="s">
        <v>5</v>
      </c>
      <c r="C1884" s="4" t="s">
        <v>12</v>
      </c>
    </row>
    <row r="1885" spans="1:10">
      <c r="A1885" t="n">
        <v>21494</v>
      </c>
      <c r="B1885" s="20" t="n">
        <v>16</v>
      </c>
      <c r="C1885" s="7" t="n">
        <v>0</v>
      </c>
    </row>
    <row r="1886" spans="1:10">
      <c r="A1886" t="s">
        <v>4</v>
      </c>
      <c r="B1886" s="4" t="s">
        <v>5</v>
      </c>
      <c r="C1886" s="4" t="s">
        <v>12</v>
      </c>
      <c r="D1886" s="4" t="s">
        <v>34</v>
      </c>
      <c r="E1886" s="4" t="s">
        <v>7</v>
      </c>
      <c r="F1886" s="4" t="s">
        <v>7</v>
      </c>
      <c r="G1886" s="4" t="s">
        <v>34</v>
      </c>
      <c r="H1886" s="4" t="s">
        <v>7</v>
      </c>
      <c r="I1886" s="4" t="s">
        <v>7</v>
      </c>
    </row>
    <row r="1887" spans="1:10">
      <c r="A1887" t="n">
        <v>21497</v>
      </c>
      <c r="B1887" s="29" t="n">
        <v>26</v>
      </c>
      <c r="C1887" s="7" t="n">
        <v>5</v>
      </c>
      <c r="D1887" s="7" t="s">
        <v>263</v>
      </c>
      <c r="E1887" s="7" t="n">
        <v>2</v>
      </c>
      <c r="F1887" s="7" t="n">
        <v>3</v>
      </c>
      <c r="G1887" s="7" t="s">
        <v>264</v>
      </c>
      <c r="H1887" s="7" t="n">
        <v>2</v>
      </c>
      <c r="I1887" s="7" t="n">
        <v>0</v>
      </c>
    </row>
    <row r="1888" spans="1:10">
      <c r="A1888" t="s">
        <v>4</v>
      </c>
      <c r="B1888" s="4" t="s">
        <v>5</v>
      </c>
    </row>
    <row r="1889" spans="1:10">
      <c r="A1889" t="n">
        <v>21636</v>
      </c>
      <c r="B1889" s="30" t="n">
        <v>28</v>
      </c>
    </row>
    <row r="1890" spans="1:10">
      <c r="A1890" t="s">
        <v>4</v>
      </c>
      <c r="B1890" s="4" t="s">
        <v>5</v>
      </c>
      <c r="C1890" s="4" t="s">
        <v>7</v>
      </c>
      <c r="D1890" s="4" t="s">
        <v>12</v>
      </c>
      <c r="E1890" s="4" t="s">
        <v>8</v>
      </c>
    </row>
    <row r="1891" spans="1:10">
      <c r="A1891" t="n">
        <v>21637</v>
      </c>
      <c r="B1891" s="28" t="n">
        <v>51</v>
      </c>
      <c r="C1891" s="7" t="n">
        <v>4</v>
      </c>
      <c r="D1891" s="7" t="n">
        <v>119</v>
      </c>
      <c r="E1891" s="7" t="s">
        <v>265</v>
      </c>
    </row>
    <row r="1892" spans="1:10">
      <c r="A1892" t="s">
        <v>4</v>
      </c>
      <c r="B1892" s="4" t="s">
        <v>5</v>
      </c>
      <c r="C1892" s="4" t="s">
        <v>12</v>
      </c>
    </row>
    <row r="1893" spans="1:10">
      <c r="A1893" t="n">
        <v>21651</v>
      </c>
      <c r="B1893" s="20" t="n">
        <v>16</v>
      </c>
      <c r="C1893" s="7" t="n">
        <v>0</v>
      </c>
    </row>
    <row r="1894" spans="1:10">
      <c r="A1894" t="s">
        <v>4</v>
      </c>
      <c r="B1894" s="4" t="s">
        <v>5</v>
      </c>
      <c r="C1894" s="4" t="s">
        <v>12</v>
      </c>
      <c r="D1894" s="4" t="s">
        <v>34</v>
      </c>
      <c r="E1894" s="4" t="s">
        <v>7</v>
      </c>
      <c r="F1894" s="4" t="s">
        <v>7</v>
      </c>
      <c r="G1894" s="4" t="s">
        <v>34</v>
      </c>
      <c r="H1894" s="4" t="s">
        <v>7</v>
      </c>
      <c r="I1894" s="4" t="s">
        <v>7</v>
      </c>
      <c r="J1894" s="4" t="s">
        <v>34</v>
      </c>
      <c r="K1894" s="4" t="s">
        <v>7</v>
      </c>
      <c r="L1894" s="4" t="s">
        <v>7</v>
      </c>
      <c r="M1894" s="4" t="s">
        <v>34</v>
      </c>
      <c r="N1894" s="4" t="s">
        <v>7</v>
      </c>
      <c r="O1894" s="4" t="s">
        <v>7</v>
      </c>
    </row>
    <row r="1895" spans="1:10">
      <c r="A1895" t="n">
        <v>21654</v>
      </c>
      <c r="B1895" s="29" t="n">
        <v>26</v>
      </c>
      <c r="C1895" s="7" t="n">
        <v>119</v>
      </c>
      <c r="D1895" s="7" t="s">
        <v>266</v>
      </c>
      <c r="E1895" s="7" t="n">
        <v>2</v>
      </c>
      <c r="F1895" s="7" t="n">
        <v>3</v>
      </c>
      <c r="G1895" s="7" t="s">
        <v>267</v>
      </c>
      <c r="H1895" s="7" t="n">
        <v>2</v>
      </c>
      <c r="I1895" s="7" t="n">
        <v>3</v>
      </c>
      <c r="J1895" s="7" t="s">
        <v>268</v>
      </c>
      <c r="K1895" s="7" t="n">
        <v>2</v>
      </c>
      <c r="L1895" s="7" t="n">
        <v>3</v>
      </c>
      <c r="M1895" s="7" t="s">
        <v>269</v>
      </c>
      <c r="N1895" s="7" t="n">
        <v>2</v>
      </c>
      <c r="O1895" s="7" t="n">
        <v>0</v>
      </c>
    </row>
    <row r="1896" spans="1:10">
      <c r="A1896" t="s">
        <v>4</v>
      </c>
      <c r="B1896" s="4" t="s">
        <v>5</v>
      </c>
    </row>
    <row r="1897" spans="1:10">
      <c r="A1897" t="n">
        <v>21860</v>
      </c>
      <c r="B1897" s="30" t="n">
        <v>28</v>
      </c>
    </row>
    <row r="1898" spans="1:10">
      <c r="A1898" t="s">
        <v>4</v>
      </c>
      <c r="B1898" s="4" t="s">
        <v>5</v>
      </c>
      <c r="C1898" s="4" t="s">
        <v>7</v>
      </c>
      <c r="D1898" s="4" t="s">
        <v>12</v>
      </c>
      <c r="E1898" s="4" t="s">
        <v>8</v>
      </c>
    </row>
    <row r="1899" spans="1:10">
      <c r="A1899" t="n">
        <v>21861</v>
      </c>
      <c r="B1899" s="28" t="n">
        <v>51</v>
      </c>
      <c r="C1899" s="7" t="n">
        <v>4</v>
      </c>
      <c r="D1899" s="7" t="n">
        <v>3</v>
      </c>
      <c r="E1899" s="7" t="s">
        <v>270</v>
      </c>
    </row>
    <row r="1900" spans="1:10">
      <c r="A1900" t="s">
        <v>4</v>
      </c>
      <c r="B1900" s="4" t="s">
        <v>5</v>
      </c>
      <c r="C1900" s="4" t="s">
        <v>12</v>
      </c>
    </row>
    <row r="1901" spans="1:10">
      <c r="A1901" t="n">
        <v>21875</v>
      </c>
      <c r="B1901" s="20" t="n">
        <v>16</v>
      </c>
      <c r="C1901" s="7" t="n">
        <v>0</v>
      </c>
    </row>
    <row r="1902" spans="1:10">
      <c r="A1902" t="s">
        <v>4</v>
      </c>
      <c r="B1902" s="4" t="s">
        <v>5</v>
      </c>
      <c r="C1902" s="4" t="s">
        <v>12</v>
      </c>
      <c r="D1902" s="4" t="s">
        <v>34</v>
      </c>
      <c r="E1902" s="4" t="s">
        <v>7</v>
      </c>
      <c r="F1902" s="4" t="s">
        <v>7</v>
      </c>
      <c r="G1902" s="4" t="s">
        <v>34</v>
      </c>
      <c r="H1902" s="4" t="s">
        <v>7</v>
      </c>
      <c r="I1902" s="4" t="s">
        <v>7</v>
      </c>
    </row>
    <row r="1903" spans="1:10">
      <c r="A1903" t="n">
        <v>21878</v>
      </c>
      <c r="B1903" s="29" t="n">
        <v>26</v>
      </c>
      <c r="C1903" s="7" t="n">
        <v>3</v>
      </c>
      <c r="D1903" s="7" t="s">
        <v>271</v>
      </c>
      <c r="E1903" s="7" t="n">
        <v>2</v>
      </c>
      <c r="F1903" s="7" t="n">
        <v>3</v>
      </c>
      <c r="G1903" s="7" t="s">
        <v>272</v>
      </c>
      <c r="H1903" s="7" t="n">
        <v>2</v>
      </c>
      <c r="I1903" s="7" t="n">
        <v>0</v>
      </c>
    </row>
    <row r="1904" spans="1:10">
      <c r="A1904" t="s">
        <v>4</v>
      </c>
      <c r="B1904" s="4" t="s">
        <v>5</v>
      </c>
    </row>
    <row r="1905" spans="1:15">
      <c r="A1905" t="n">
        <v>22024</v>
      </c>
      <c r="B1905" s="30" t="n">
        <v>28</v>
      </c>
    </row>
    <row r="1906" spans="1:15">
      <c r="A1906" t="s">
        <v>4</v>
      </c>
      <c r="B1906" s="4" t="s">
        <v>5</v>
      </c>
      <c r="C1906" s="4" t="s">
        <v>7</v>
      </c>
      <c r="D1906" s="4" t="s">
        <v>12</v>
      </c>
      <c r="E1906" s="4" t="s">
        <v>8</v>
      </c>
    </row>
    <row r="1907" spans="1:15">
      <c r="A1907" t="n">
        <v>22025</v>
      </c>
      <c r="B1907" s="28" t="n">
        <v>51</v>
      </c>
      <c r="C1907" s="7" t="n">
        <v>4</v>
      </c>
      <c r="D1907" s="7" t="n">
        <v>119</v>
      </c>
      <c r="E1907" s="7" t="s">
        <v>217</v>
      </c>
    </row>
    <row r="1908" spans="1:15">
      <c r="A1908" t="s">
        <v>4</v>
      </c>
      <c r="B1908" s="4" t="s">
        <v>5</v>
      </c>
      <c r="C1908" s="4" t="s">
        <v>12</v>
      </c>
    </row>
    <row r="1909" spans="1:15">
      <c r="A1909" t="n">
        <v>22039</v>
      </c>
      <c r="B1909" s="20" t="n">
        <v>16</v>
      </c>
      <c r="C1909" s="7" t="n">
        <v>0</v>
      </c>
    </row>
    <row r="1910" spans="1:15">
      <c r="A1910" t="s">
        <v>4</v>
      </c>
      <c r="B1910" s="4" t="s">
        <v>5</v>
      </c>
      <c r="C1910" s="4" t="s">
        <v>12</v>
      </c>
      <c r="D1910" s="4" t="s">
        <v>34</v>
      </c>
      <c r="E1910" s="4" t="s">
        <v>7</v>
      </c>
      <c r="F1910" s="4" t="s">
        <v>7</v>
      </c>
      <c r="G1910" s="4" t="s">
        <v>34</v>
      </c>
      <c r="H1910" s="4" t="s">
        <v>7</v>
      </c>
      <c r="I1910" s="4" t="s">
        <v>7</v>
      </c>
      <c r="J1910" s="4" t="s">
        <v>34</v>
      </c>
      <c r="K1910" s="4" t="s">
        <v>7</v>
      </c>
      <c r="L1910" s="4" t="s">
        <v>7</v>
      </c>
    </row>
    <row r="1911" spans="1:15">
      <c r="A1911" t="n">
        <v>22042</v>
      </c>
      <c r="B1911" s="29" t="n">
        <v>26</v>
      </c>
      <c r="C1911" s="7" t="n">
        <v>119</v>
      </c>
      <c r="D1911" s="7" t="s">
        <v>273</v>
      </c>
      <c r="E1911" s="7" t="n">
        <v>2</v>
      </c>
      <c r="F1911" s="7" t="n">
        <v>3</v>
      </c>
      <c r="G1911" s="7" t="s">
        <v>274</v>
      </c>
      <c r="H1911" s="7" t="n">
        <v>2</v>
      </c>
      <c r="I1911" s="7" t="n">
        <v>3</v>
      </c>
      <c r="J1911" s="7" t="s">
        <v>275</v>
      </c>
      <c r="K1911" s="7" t="n">
        <v>2</v>
      </c>
      <c r="L1911" s="7" t="n">
        <v>0</v>
      </c>
    </row>
    <row r="1912" spans="1:15">
      <c r="A1912" t="s">
        <v>4</v>
      </c>
      <c r="B1912" s="4" t="s">
        <v>5</v>
      </c>
    </row>
    <row r="1913" spans="1:15">
      <c r="A1913" t="n">
        <v>22318</v>
      </c>
      <c r="B1913" s="30" t="n">
        <v>28</v>
      </c>
    </row>
    <row r="1914" spans="1:15">
      <c r="A1914" t="s">
        <v>4</v>
      </c>
      <c r="B1914" s="4" t="s">
        <v>5</v>
      </c>
      <c r="C1914" s="4" t="s">
        <v>7</v>
      </c>
      <c r="D1914" s="4" t="s">
        <v>12</v>
      </c>
      <c r="E1914" s="4" t="s">
        <v>8</v>
      </c>
    </row>
    <row r="1915" spans="1:15">
      <c r="A1915" t="n">
        <v>22319</v>
      </c>
      <c r="B1915" s="28" t="n">
        <v>51</v>
      </c>
      <c r="C1915" s="7" t="n">
        <v>4</v>
      </c>
      <c r="D1915" s="7" t="n">
        <v>0</v>
      </c>
      <c r="E1915" s="7" t="s">
        <v>262</v>
      </c>
    </row>
    <row r="1916" spans="1:15">
      <c r="A1916" t="s">
        <v>4</v>
      </c>
      <c r="B1916" s="4" t="s">
        <v>5</v>
      </c>
      <c r="C1916" s="4" t="s">
        <v>12</v>
      </c>
    </row>
    <row r="1917" spans="1:15">
      <c r="A1917" t="n">
        <v>22333</v>
      </c>
      <c r="B1917" s="20" t="n">
        <v>16</v>
      </c>
      <c r="C1917" s="7" t="n">
        <v>0</v>
      </c>
    </row>
    <row r="1918" spans="1:15">
      <c r="A1918" t="s">
        <v>4</v>
      </c>
      <c r="B1918" s="4" t="s">
        <v>5</v>
      </c>
      <c r="C1918" s="4" t="s">
        <v>12</v>
      </c>
      <c r="D1918" s="4" t="s">
        <v>34</v>
      </c>
      <c r="E1918" s="4" t="s">
        <v>7</v>
      </c>
      <c r="F1918" s="4" t="s">
        <v>7</v>
      </c>
      <c r="G1918" s="4" t="s">
        <v>34</v>
      </c>
      <c r="H1918" s="4" t="s">
        <v>7</v>
      </c>
      <c r="I1918" s="4" t="s">
        <v>7</v>
      </c>
      <c r="J1918" s="4" t="s">
        <v>34</v>
      </c>
      <c r="K1918" s="4" t="s">
        <v>7</v>
      </c>
      <c r="L1918" s="4" t="s">
        <v>7</v>
      </c>
    </row>
    <row r="1919" spans="1:15">
      <c r="A1919" t="n">
        <v>22336</v>
      </c>
      <c r="B1919" s="29" t="n">
        <v>26</v>
      </c>
      <c r="C1919" s="7" t="n">
        <v>0</v>
      </c>
      <c r="D1919" s="7" t="s">
        <v>276</v>
      </c>
      <c r="E1919" s="7" t="n">
        <v>2</v>
      </c>
      <c r="F1919" s="7" t="n">
        <v>3</v>
      </c>
      <c r="G1919" s="7" t="s">
        <v>277</v>
      </c>
      <c r="H1919" s="7" t="n">
        <v>2</v>
      </c>
      <c r="I1919" s="7" t="n">
        <v>3</v>
      </c>
      <c r="J1919" s="7" t="s">
        <v>278</v>
      </c>
      <c r="K1919" s="7" t="n">
        <v>2</v>
      </c>
      <c r="L1919" s="7" t="n">
        <v>0</v>
      </c>
    </row>
    <row r="1920" spans="1:15">
      <c r="A1920" t="s">
        <v>4</v>
      </c>
      <c r="B1920" s="4" t="s">
        <v>5</v>
      </c>
    </row>
    <row r="1921" spans="1:12">
      <c r="A1921" t="n">
        <v>22571</v>
      </c>
      <c r="B1921" s="30" t="n">
        <v>28</v>
      </c>
    </row>
    <row r="1922" spans="1:12">
      <c r="A1922" t="s">
        <v>4</v>
      </c>
      <c r="B1922" s="4" t="s">
        <v>5</v>
      </c>
      <c r="C1922" s="4" t="s">
        <v>7</v>
      </c>
      <c r="D1922" s="4" t="s">
        <v>12</v>
      </c>
      <c r="E1922" s="4" t="s">
        <v>8</v>
      </c>
    </row>
    <row r="1923" spans="1:12">
      <c r="A1923" t="n">
        <v>22572</v>
      </c>
      <c r="B1923" s="28" t="n">
        <v>51</v>
      </c>
      <c r="C1923" s="7" t="n">
        <v>4</v>
      </c>
      <c r="D1923" s="7" t="n">
        <v>119</v>
      </c>
      <c r="E1923" s="7" t="s">
        <v>265</v>
      </c>
    </row>
    <row r="1924" spans="1:12">
      <c r="A1924" t="s">
        <v>4</v>
      </c>
      <c r="B1924" s="4" t="s">
        <v>5</v>
      </c>
      <c r="C1924" s="4" t="s">
        <v>12</v>
      </c>
    </row>
    <row r="1925" spans="1:12">
      <c r="A1925" t="n">
        <v>22586</v>
      </c>
      <c r="B1925" s="20" t="n">
        <v>16</v>
      </c>
      <c r="C1925" s="7" t="n">
        <v>0</v>
      </c>
    </row>
    <row r="1926" spans="1:12">
      <c r="A1926" t="s">
        <v>4</v>
      </c>
      <c r="B1926" s="4" t="s">
        <v>5</v>
      </c>
      <c r="C1926" s="4" t="s">
        <v>12</v>
      </c>
      <c r="D1926" s="4" t="s">
        <v>34</v>
      </c>
      <c r="E1926" s="4" t="s">
        <v>7</v>
      </c>
      <c r="F1926" s="4" t="s">
        <v>7</v>
      </c>
      <c r="G1926" s="4" t="s">
        <v>34</v>
      </c>
      <c r="H1926" s="4" t="s">
        <v>7</v>
      </c>
      <c r="I1926" s="4" t="s">
        <v>7</v>
      </c>
      <c r="J1926" s="4" t="s">
        <v>34</v>
      </c>
      <c r="K1926" s="4" t="s">
        <v>7</v>
      </c>
      <c r="L1926" s="4" t="s">
        <v>7</v>
      </c>
    </row>
    <row r="1927" spans="1:12">
      <c r="A1927" t="n">
        <v>22589</v>
      </c>
      <c r="B1927" s="29" t="n">
        <v>26</v>
      </c>
      <c r="C1927" s="7" t="n">
        <v>119</v>
      </c>
      <c r="D1927" s="7" t="s">
        <v>279</v>
      </c>
      <c r="E1927" s="7" t="n">
        <v>2</v>
      </c>
      <c r="F1927" s="7" t="n">
        <v>3</v>
      </c>
      <c r="G1927" s="7" t="s">
        <v>280</v>
      </c>
      <c r="H1927" s="7" t="n">
        <v>2</v>
      </c>
      <c r="I1927" s="7" t="n">
        <v>3</v>
      </c>
      <c r="J1927" s="7" t="s">
        <v>281</v>
      </c>
      <c r="K1927" s="7" t="n">
        <v>2</v>
      </c>
      <c r="L1927" s="7" t="n">
        <v>0</v>
      </c>
    </row>
    <row r="1928" spans="1:12">
      <c r="A1928" t="s">
        <v>4</v>
      </c>
      <c r="B1928" s="4" t="s">
        <v>5</v>
      </c>
    </row>
    <row r="1929" spans="1:12">
      <c r="A1929" t="n">
        <v>22740</v>
      </c>
      <c r="B1929" s="30" t="n">
        <v>28</v>
      </c>
    </row>
    <row r="1930" spans="1:12">
      <c r="A1930" t="s">
        <v>4</v>
      </c>
      <c r="B1930" s="4" t="s">
        <v>5</v>
      </c>
      <c r="C1930" s="4" t="s">
        <v>7</v>
      </c>
      <c r="D1930" s="4" t="s">
        <v>12</v>
      </c>
      <c r="E1930" s="4" t="s">
        <v>8</v>
      </c>
    </row>
    <row r="1931" spans="1:12">
      <c r="A1931" t="n">
        <v>22741</v>
      </c>
      <c r="B1931" s="28" t="n">
        <v>51</v>
      </c>
      <c r="C1931" s="7" t="n">
        <v>4</v>
      </c>
      <c r="D1931" s="7" t="n">
        <v>3</v>
      </c>
      <c r="E1931" s="7" t="s">
        <v>262</v>
      </c>
    </row>
    <row r="1932" spans="1:12">
      <c r="A1932" t="s">
        <v>4</v>
      </c>
      <c r="B1932" s="4" t="s">
        <v>5</v>
      </c>
      <c r="C1932" s="4" t="s">
        <v>12</v>
      </c>
    </row>
    <row r="1933" spans="1:12">
      <c r="A1933" t="n">
        <v>22755</v>
      </c>
      <c r="B1933" s="20" t="n">
        <v>16</v>
      </c>
      <c r="C1933" s="7" t="n">
        <v>0</v>
      </c>
    </row>
    <row r="1934" spans="1:12">
      <c r="A1934" t="s">
        <v>4</v>
      </c>
      <c r="B1934" s="4" t="s">
        <v>5</v>
      </c>
      <c r="C1934" s="4" t="s">
        <v>12</v>
      </c>
      <c r="D1934" s="4" t="s">
        <v>34</v>
      </c>
      <c r="E1934" s="4" t="s">
        <v>7</v>
      </c>
      <c r="F1934" s="4" t="s">
        <v>7</v>
      </c>
    </row>
    <row r="1935" spans="1:12">
      <c r="A1935" t="n">
        <v>22758</v>
      </c>
      <c r="B1935" s="29" t="n">
        <v>26</v>
      </c>
      <c r="C1935" s="7" t="n">
        <v>3</v>
      </c>
      <c r="D1935" s="7" t="s">
        <v>282</v>
      </c>
      <c r="E1935" s="7" t="n">
        <v>2</v>
      </c>
      <c r="F1935" s="7" t="n">
        <v>0</v>
      </c>
    </row>
    <row r="1936" spans="1:12">
      <c r="A1936" t="s">
        <v>4</v>
      </c>
      <c r="B1936" s="4" t="s">
        <v>5</v>
      </c>
    </row>
    <row r="1937" spans="1:12">
      <c r="A1937" t="n">
        <v>22771</v>
      </c>
      <c r="B1937" s="30" t="n">
        <v>28</v>
      </c>
    </row>
    <row r="1938" spans="1:12">
      <c r="A1938" t="s">
        <v>4</v>
      </c>
      <c r="B1938" s="4" t="s">
        <v>5</v>
      </c>
      <c r="C1938" s="4" t="s">
        <v>7</v>
      </c>
      <c r="D1938" s="41" t="s">
        <v>203</v>
      </c>
      <c r="E1938" s="4" t="s">
        <v>5</v>
      </c>
      <c r="F1938" s="4" t="s">
        <v>7</v>
      </c>
      <c r="G1938" s="4" t="s">
        <v>12</v>
      </c>
      <c r="H1938" s="41" t="s">
        <v>204</v>
      </c>
      <c r="I1938" s="4" t="s">
        <v>7</v>
      </c>
      <c r="J1938" s="4" t="s">
        <v>16</v>
      </c>
    </row>
    <row r="1939" spans="1:12">
      <c r="A1939" t="n">
        <v>22772</v>
      </c>
      <c r="B1939" s="11" t="n">
        <v>5</v>
      </c>
      <c r="C1939" s="7" t="n">
        <v>28</v>
      </c>
      <c r="D1939" s="41" t="s">
        <v>3</v>
      </c>
      <c r="E1939" s="45" t="n">
        <v>64</v>
      </c>
      <c r="F1939" s="7" t="n">
        <v>5</v>
      </c>
      <c r="G1939" s="7" t="n">
        <v>16</v>
      </c>
      <c r="H1939" s="41" t="s">
        <v>3</v>
      </c>
      <c r="I1939" s="7" t="n">
        <v>1</v>
      </c>
      <c r="J1939" s="12" t="n">
        <f t="normal" ca="1">A1951</f>
        <v>0</v>
      </c>
    </row>
    <row r="1940" spans="1:12">
      <c r="A1940" t="s">
        <v>4</v>
      </c>
      <c r="B1940" s="4" t="s">
        <v>5</v>
      </c>
      <c r="C1940" s="4" t="s">
        <v>7</v>
      </c>
      <c r="D1940" s="4" t="s">
        <v>12</v>
      </c>
      <c r="E1940" s="4" t="s">
        <v>8</v>
      </c>
    </row>
    <row r="1941" spans="1:12">
      <c r="A1941" t="n">
        <v>22783</v>
      </c>
      <c r="B1941" s="28" t="n">
        <v>51</v>
      </c>
      <c r="C1941" s="7" t="n">
        <v>4</v>
      </c>
      <c r="D1941" s="7" t="n">
        <v>16</v>
      </c>
      <c r="E1941" s="7" t="s">
        <v>217</v>
      </c>
    </row>
    <row r="1942" spans="1:12">
      <c r="A1942" t="s">
        <v>4</v>
      </c>
      <c r="B1942" s="4" t="s">
        <v>5</v>
      </c>
      <c r="C1942" s="4" t="s">
        <v>12</v>
      </c>
    </row>
    <row r="1943" spans="1:12">
      <c r="A1943" t="n">
        <v>22797</v>
      </c>
      <c r="B1943" s="20" t="n">
        <v>16</v>
      </c>
      <c r="C1943" s="7" t="n">
        <v>0</v>
      </c>
    </row>
    <row r="1944" spans="1:12">
      <c r="A1944" t="s">
        <v>4</v>
      </c>
      <c r="B1944" s="4" t="s">
        <v>5</v>
      </c>
      <c r="C1944" s="4" t="s">
        <v>12</v>
      </c>
      <c r="D1944" s="4" t="s">
        <v>34</v>
      </c>
      <c r="E1944" s="4" t="s">
        <v>7</v>
      </c>
      <c r="F1944" s="4" t="s">
        <v>7</v>
      </c>
    </row>
    <row r="1945" spans="1:12">
      <c r="A1945" t="n">
        <v>22800</v>
      </c>
      <c r="B1945" s="29" t="n">
        <v>26</v>
      </c>
      <c r="C1945" s="7" t="n">
        <v>16</v>
      </c>
      <c r="D1945" s="7" t="s">
        <v>283</v>
      </c>
      <c r="E1945" s="7" t="n">
        <v>2</v>
      </c>
      <c r="F1945" s="7" t="n">
        <v>0</v>
      </c>
    </row>
    <row r="1946" spans="1:12">
      <c r="A1946" t="s">
        <v>4</v>
      </c>
      <c r="B1946" s="4" t="s">
        <v>5</v>
      </c>
    </row>
    <row r="1947" spans="1:12">
      <c r="A1947" t="n">
        <v>22842</v>
      </c>
      <c r="B1947" s="30" t="n">
        <v>28</v>
      </c>
    </row>
    <row r="1948" spans="1:12">
      <c r="A1948" t="s">
        <v>4</v>
      </c>
      <c r="B1948" s="4" t="s">
        <v>5</v>
      </c>
      <c r="C1948" s="4" t="s">
        <v>16</v>
      </c>
    </row>
    <row r="1949" spans="1:12">
      <c r="A1949" t="n">
        <v>22843</v>
      </c>
      <c r="B1949" s="13" t="n">
        <v>3</v>
      </c>
      <c r="C1949" s="12" t="n">
        <f t="normal" ca="1">A1973</f>
        <v>0</v>
      </c>
    </row>
    <row r="1950" spans="1:12">
      <c r="A1950" t="s">
        <v>4</v>
      </c>
      <c r="B1950" s="4" t="s">
        <v>5</v>
      </c>
      <c r="C1950" s="4" t="s">
        <v>7</v>
      </c>
      <c r="D1950" s="41" t="s">
        <v>203</v>
      </c>
      <c r="E1950" s="4" t="s">
        <v>5</v>
      </c>
      <c r="F1950" s="4" t="s">
        <v>7</v>
      </c>
      <c r="G1950" s="4" t="s">
        <v>12</v>
      </c>
      <c r="H1950" s="41" t="s">
        <v>204</v>
      </c>
      <c r="I1950" s="4" t="s">
        <v>7</v>
      </c>
      <c r="J1950" s="4" t="s">
        <v>16</v>
      </c>
    </row>
    <row r="1951" spans="1:12">
      <c r="A1951" t="n">
        <v>22848</v>
      </c>
      <c r="B1951" s="11" t="n">
        <v>5</v>
      </c>
      <c r="C1951" s="7" t="n">
        <v>28</v>
      </c>
      <c r="D1951" s="41" t="s">
        <v>3</v>
      </c>
      <c r="E1951" s="45" t="n">
        <v>64</v>
      </c>
      <c r="F1951" s="7" t="n">
        <v>5</v>
      </c>
      <c r="G1951" s="7" t="n">
        <v>15</v>
      </c>
      <c r="H1951" s="41" t="s">
        <v>3</v>
      </c>
      <c r="I1951" s="7" t="n">
        <v>1</v>
      </c>
      <c r="J1951" s="12" t="n">
        <f t="normal" ca="1">A1963</f>
        <v>0</v>
      </c>
    </row>
    <row r="1952" spans="1:12">
      <c r="A1952" t="s">
        <v>4</v>
      </c>
      <c r="B1952" s="4" t="s">
        <v>5</v>
      </c>
      <c r="C1952" s="4" t="s">
        <v>7</v>
      </c>
      <c r="D1952" s="4" t="s">
        <v>12</v>
      </c>
      <c r="E1952" s="4" t="s">
        <v>8</v>
      </c>
    </row>
    <row r="1953" spans="1:10">
      <c r="A1953" t="n">
        <v>22859</v>
      </c>
      <c r="B1953" s="28" t="n">
        <v>51</v>
      </c>
      <c r="C1953" s="7" t="n">
        <v>4</v>
      </c>
      <c r="D1953" s="7" t="n">
        <v>15</v>
      </c>
      <c r="E1953" s="7" t="s">
        <v>284</v>
      </c>
    </row>
    <row r="1954" spans="1:10">
      <c r="A1954" t="s">
        <v>4</v>
      </c>
      <c r="B1954" s="4" t="s">
        <v>5</v>
      </c>
      <c r="C1954" s="4" t="s">
        <v>12</v>
      </c>
    </row>
    <row r="1955" spans="1:10">
      <c r="A1955" t="n">
        <v>22872</v>
      </c>
      <c r="B1955" s="20" t="n">
        <v>16</v>
      </c>
      <c r="C1955" s="7" t="n">
        <v>0</v>
      </c>
    </row>
    <row r="1956" spans="1:10">
      <c r="A1956" t="s">
        <v>4</v>
      </c>
      <c r="B1956" s="4" t="s">
        <v>5</v>
      </c>
      <c r="C1956" s="4" t="s">
        <v>12</v>
      </c>
      <c r="D1956" s="4" t="s">
        <v>34</v>
      </c>
      <c r="E1956" s="4" t="s">
        <v>7</v>
      </c>
      <c r="F1956" s="4" t="s">
        <v>7</v>
      </c>
    </row>
    <row r="1957" spans="1:10">
      <c r="A1957" t="n">
        <v>22875</v>
      </c>
      <c r="B1957" s="29" t="n">
        <v>26</v>
      </c>
      <c r="C1957" s="7" t="n">
        <v>15</v>
      </c>
      <c r="D1957" s="7" t="s">
        <v>285</v>
      </c>
      <c r="E1957" s="7" t="n">
        <v>2</v>
      </c>
      <c r="F1957" s="7" t="n">
        <v>0</v>
      </c>
    </row>
    <row r="1958" spans="1:10">
      <c r="A1958" t="s">
        <v>4</v>
      </c>
      <c r="B1958" s="4" t="s">
        <v>5</v>
      </c>
    </row>
    <row r="1959" spans="1:10">
      <c r="A1959" t="n">
        <v>22922</v>
      </c>
      <c r="B1959" s="30" t="n">
        <v>28</v>
      </c>
    </row>
    <row r="1960" spans="1:10">
      <c r="A1960" t="s">
        <v>4</v>
      </c>
      <c r="B1960" s="4" t="s">
        <v>5</v>
      </c>
      <c r="C1960" s="4" t="s">
        <v>16</v>
      </c>
    </row>
    <row r="1961" spans="1:10">
      <c r="A1961" t="n">
        <v>22923</v>
      </c>
      <c r="B1961" s="13" t="n">
        <v>3</v>
      </c>
      <c r="C1961" s="12" t="n">
        <f t="normal" ca="1">A1973</f>
        <v>0</v>
      </c>
    </row>
    <row r="1962" spans="1:10">
      <c r="A1962" t="s">
        <v>4</v>
      </c>
      <c r="B1962" s="4" t="s">
        <v>5</v>
      </c>
      <c r="C1962" s="4" t="s">
        <v>7</v>
      </c>
      <c r="D1962" s="41" t="s">
        <v>203</v>
      </c>
      <c r="E1962" s="4" t="s">
        <v>5</v>
      </c>
      <c r="F1962" s="4" t="s">
        <v>7</v>
      </c>
      <c r="G1962" s="4" t="s">
        <v>12</v>
      </c>
      <c r="H1962" s="41" t="s">
        <v>204</v>
      </c>
      <c r="I1962" s="4" t="s">
        <v>7</v>
      </c>
      <c r="J1962" s="4" t="s">
        <v>16</v>
      </c>
    </row>
    <row r="1963" spans="1:10">
      <c r="A1963" t="n">
        <v>22928</v>
      </c>
      <c r="B1963" s="11" t="n">
        <v>5</v>
      </c>
      <c r="C1963" s="7" t="n">
        <v>28</v>
      </c>
      <c r="D1963" s="41" t="s">
        <v>3</v>
      </c>
      <c r="E1963" s="45" t="n">
        <v>64</v>
      </c>
      <c r="F1963" s="7" t="n">
        <v>5</v>
      </c>
      <c r="G1963" s="7" t="n">
        <v>14</v>
      </c>
      <c r="H1963" s="41" t="s">
        <v>3</v>
      </c>
      <c r="I1963" s="7" t="n">
        <v>1</v>
      </c>
      <c r="J1963" s="12" t="n">
        <f t="normal" ca="1">A1973</f>
        <v>0</v>
      </c>
    </row>
    <row r="1964" spans="1:10">
      <c r="A1964" t="s">
        <v>4</v>
      </c>
      <c r="B1964" s="4" t="s">
        <v>5</v>
      </c>
      <c r="C1964" s="4" t="s">
        <v>7</v>
      </c>
      <c r="D1964" s="4" t="s">
        <v>12</v>
      </c>
      <c r="E1964" s="4" t="s">
        <v>8</v>
      </c>
    </row>
    <row r="1965" spans="1:10">
      <c r="A1965" t="n">
        <v>22939</v>
      </c>
      <c r="B1965" s="28" t="n">
        <v>51</v>
      </c>
      <c r="C1965" s="7" t="n">
        <v>4</v>
      </c>
      <c r="D1965" s="7" t="n">
        <v>14</v>
      </c>
      <c r="E1965" s="7" t="s">
        <v>286</v>
      </c>
    </row>
    <row r="1966" spans="1:10">
      <c r="A1966" t="s">
        <v>4</v>
      </c>
      <c r="B1966" s="4" t="s">
        <v>5</v>
      </c>
      <c r="C1966" s="4" t="s">
        <v>12</v>
      </c>
    </row>
    <row r="1967" spans="1:10">
      <c r="A1967" t="n">
        <v>22952</v>
      </c>
      <c r="B1967" s="20" t="n">
        <v>16</v>
      </c>
      <c r="C1967" s="7" t="n">
        <v>0</v>
      </c>
    </row>
    <row r="1968" spans="1:10">
      <c r="A1968" t="s">
        <v>4</v>
      </c>
      <c r="B1968" s="4" t="s">
        <v>5</v>
      </c>
      <c r="C1968" s="4" t="s">
        <v>12</v>
      </c>
      <c r="D1968" s="4" t="s">
        <v>34</v>
      </c>
      <c r="E1968" s="4" t="s">
        <v>7</v>
      </c>
      <c r="F1968" s="4" t="s">
        <v>7</v>
      </c>
    </row>
    <row r="1969" spans="1:10">
      <c r="A1969" t="n">
        <v>22955</v>
      </c>
      <c r="B1969" s="29" t="n">
        <v>26</v>
      </c>
      <c r="C1969" s="7" t="n">
        <v>14</v>
      </c>
      <c r="D1969" s="7" t="s">
        <v>287</v>
      </c>
      <c r="E1969" s="7" t="n">
        <v>2</v>
      </c>
      <c r="F1969" s="7" t="n">
        <v>0</v>
      </c>
    </row>
    <row r="1970" spans="1:10">
      <c r="A1970" t="s">
        <v>4</v>
      </c>
      <c r="B1970" s="4" t="s">
        <v>5</v>
      </c>
    </row>
    <row r="1971" spans="1:10">
      <c r="A1971" t="n">
        <v>23006</v>
      </c>
      <c r="B1971" s="30" t="n">
        <v>28</v>
      </c>
    </row>
    <row r="1972" spans="1:10">
      <c r="A1972" t="s">
        <v>4</v>
      </c>
      <c r="B1972" s="4" t="s">
        <v>5</v>
      </c>
      <c r="C1972" s="4" t="s">
        <v>7</v>
      </c>
      <c r="D1972" s="4" t="s">
        <v>12</v>
      </c>
      <c r="E1972" s="4" t="s">
        <v>8</v>
      </c>
    </row>
    <row r="1973" spans="1:10">
      <c r="A1973" t="n">
        <v>23007</v>
      </c>
      <c r="B1973" s="28" t="n">
        <v>51</v>
      </c>
      <c r="C1973" s="7" t="n">
        <v>4</v>
      </c>
      <c r="D1973" s="7" t="n">
        <v>119</v>
      </c>
      <c r="E1973" s="7" t="s">
        <v>288</v>
      </c>
    </row>
    <row r="1974" spans="1:10">
      <c r="A1974" t="s">
        <v>4</v>
      </c>
      <c r="B1974" s="4" t="s">
        <v>5</v>
      </c>
      <c r="C1974" s="4" t="s">
        <v>12</v>
      </c>
    </row>
    <row r="1975" spans="1:10">
      <c r="A1975" t="n">
        <v>23021</v>
      </c>
      <c r="B1975" s="20" t="n">
        <v>16</v>
      </c>
      <c r="C1975" s="7" t="n">
        <v>500</v>
      </c>
    </row>
    <row r="1976" spans="1:10">
      <c r="A1976" t="s">
        <v>4</v>
      </c>
      <c r="B1976" s="4" t="s">
        <v>5</v>
      </c>
      <c r="C1976" s="4" t="s">
        <v>12</v>
      </c>
      <c r="D1976" s="4" t="s">
        <v>34</v>
      </c>
      <c r="E1976" s="4" t="s">
        <v>7</v>
      </c>
      <c r="F1976" s="4" t="s">
        <v>7</v>
      </c>
      <c r="G1976" s="4" t="s">
        <v>34</v>
      </c>
      <c r="H1976" s="4" t="s">
        <v>7</v>
      </c>
      <c r="I1976" s="4" t="s">
        <v>7</v>
      </c>
    </row>
    <row r="1977" spans="1:10">
      <c r="A1977" t="n">
        <v>23024</v>
      </c>
      <c r="B1977" s="29" t="n">
        <v>26</v>
      </c>
      <c r="C1977" s="7" t="n">
        <v>119</v>
      </c>
      <c r="D1977" s="7" t="s">
        <v>289</v>
      </c>
      <c r="E1977" s="7" t="n">
        <v>2</v>
      </c>
      <c r="F1977" s="7" t="n">
        <v>3</v>
      </c>
      <c r="G1977" s="7" t="s">
        <v>290</v>
      </c>
      <c r="H1977" s="7" t="n">
        <v>2</v>
      </c>
      <c r="I1977" s="7" t="n">
        <v>0</v>
      </c>
    </row>
    <row r="1978" spans="1:10">
      <c r="A1978" t="s">
        <v>4</v>
      </c>
      <c r="B1978" s="4" t="s">
        <v>5</v>
      </c>
    </row>
    <row r="1979" spans="1:10">
      <c r="A1979" t="n">
        <v>23172</v>
      </c>
      <c r="B1979" s="30" t="n">
        <v>28</v>
      </c>
    </row>
    <row r="1980" spans="1:10">
      <c r="A1980" t="s">
        <v>4</v>
      </c>
      <c r="B1980" s="4" t="s">
        <v>5</v>
      </c>
      <c r="C1980" s="4" t="s">
        <v>7</v>
      </c>
      <c r="D1980" s="4" t="s">
        <v>12</v>
      </c>
      <c r="E1980" s="4" t="s">
        <v>8</v>
      </c>
    </row>
    <row r="1981" spans="1:10">
      <c r="A1981" t="n">
        <v>23173</v>
      </c>
      <c r="B1981" s="28" t="n">
        <v>51</v>
      </c>
      <c r="C1981" s="7" t="n">
        <v>4</v>
      </c>
      <c r="D1981" s="7" t="n">
        <v>0</v>
      </c>
      <c r="E1981" s="7" t="s">
        <v>284</v>
      </c>
    </row>
    <row r="1982" spans="1:10">
      <c r="A1982" t="s">
        <v>4</v>
      </c>
      <c r="B1982" s="4" t="s">
        <v>5</v>
      </c>
      <c r="C1982" s="4" t="s">
        <v>12</v>
      </c>
    </row>
    <row r="1983" spans="1:10">
      <c r="A1983" t="n">
        <v>23186</v>
      </c>
      <c r="B1983" s="20" t="n">
        <v>16</v>
      </c>
      <c r="C1983" s="7" t="n">
        <v>0</v>
      </c>
    </row>
    <row r="1984" spans="1:10">
      <c r="A1984" t="s">
        <v>4</v>
      </c>
      <c r="B1984" s="4" t="s">
        <v>5</v>
      </c>
      <c r="C1984" s="4" t="s">
        <v>12</v>
      </c>
      <c r="D1984" s="4" t="s">
        <v>34</v>
      </c>
      <c r="E1984" s="4" t="s">
        <v>7</v>
      </c>
      <c r="F1984" s="4" t="s">
        <v>7</v>
      </c>
    </row>
    <row r="1985" spans="1:9">
      <c r="A1985" t="n">
        <v>23189</v>
      </c>
      <c r="B1985" s="29" t="n">
        <v>26</v>
      </c>
      <c r="C1985" s="7" t="n">
        <v>0</v>
      </c>
      <c r="D1985" s="7" t="s">
        <v>291</v>
      </c>
      <c r="E1985" s="7" t="n">
        <v>2</v>
      </c>
      <c r="F1985" s="7" t="n">
        <v>0</v>
      </c>
    </row>
    <row r="1986" spans="1:9">
      <c r="A1986" t="s">
        <v>4</v>
      </c>
      <c r="B1986" s="4" t="s">
        <v>5</v>
      </c>
    </row>
    <row r="1987" spans="1:9">
      <c r="A1987" t="n">
        <v>23267</v>
      </c>
      <c r="B1987" s="30" t="n">
        <v>28</v>
      </c>
    </row>
    <row r="1988" spans="1:9">
      <c r="A1988" t="s">
        <v>4</v>
      </c>
      <c r="B1988" s="4" t="s">
        <v>5</v>
      </c>
      <c r="C1988" s="4" t="s">
        <v>7</v>
      </c>
      <c r="D1988" s="4" t="s">
        <v>12</v>
      </c>
      <c r="E1988" s="4" t="s">
        <v>8</v>
      </c>
    </row>
    <row r="1989" spans="1:9">
      <c r="A1989" t="n">
        <v>23268</v>
      </c>
      <c r="B1989" s="28" t="n">
        <v>51</v>
      </c>
      <c r="C1989" s="7" t="n">
        <v>4</v>
      </c>
      <c r="D1989" s="7" t="n">
        <v>119</v>
      </c>
      <c r="E1989" s="7" t="s">
        <v>286</v>
      </c>
    </row>
    <row r="1990" spans="1:9">
      <c r="A1990" t="s">
        <v>4</v>
      </c>
      <c r="B1990" s="4" t="s">
        <v>5</v>
      </c>
      <c r="C1990" s="4" t="s">
        <v>12</v>
      </c>
    </row>
    <row r="1991" spans="1:9">
      <c r="A1991" t="n">
        <v>23281</v>
      </c>
      <c r="B1991" s="20" t="n">
        <v>16</v>
      </c>
      <c r="C1991" s="7" t="n">
        <v>0</v>
      </c>
    </row>
    <row r="1992" spans="1:9">
      <c r="A1992" t="s">
        <v>4</v>
      </c>
      <c r="B1992" s="4" t="s">
        <v>5</v>
      </c>
      <c r="C1992" s="4" t="s">
        <v>12</v>
      </c>
      <c r="D1992" s="4" t="s">
        <v>34</v>
      </c>
      <c r="E1992" s="4" t="s">
        <v>7</v>
      </c>
      <c r="F1992" s="4" t="s">
        <v>7</v>
      </c>
      <c r="G1992" s="4" t="s">
        <v>34</v>
      </c>
      <c r="H1992" s="4" t="s">
        <v>7</v>
      </c>
      <c r="I1992" s="4" t="s">
        <v>7</v>
      </c>
    </row>
    <row r="1993" spans="1:9">
      <c r="A1993" t="n">
        <v>23284</v>
      </c>
      <c r="B1993" s="29" t="n">
        <v>26</v>
      </c>
      <c r="C1993" s="7" t="n">
        <v>119</v>
      </c>
      <c r="D1993" s="7" t="s">
        <v>292</v>
      </c>
      <c r="E1993" s="7" t="n">
        <v>2</v>
      </c>
      <c r="F1993" s="7" t="n">
        <v>3</v>
      </c>
      <c r="G1993" s="7" t="s">
        <v>293</v>
      </c>
      <c r="H1993" s="7" t="n">
        <v>2</v>
      </c>
      <c r="I1993" s="7" t="n">
        <v>0</v>
      </c>
    </row>
    <row r="1994" spans="1:9">
      <c r="A1994" t="s">
        <v>4</v>
      </c>
      <c r="B1994" s="4" t="s">
        <v>5</v>
      </c>
    </row>
    <row r="1995" spans="1:9">
      <c r="A1995" t="n">
        <v>23368</v>
      </c>
      <c r="B1995" s="30" t="n">
        <v>28</v>
      </c>
    </row>
    <row r="1996" spans="1:9">
      <c r="A1996" t="s">
        <v>4</v>
      </c>
      <c r="B1996" s="4" t="s">
        <v>5</v>
      </c>
      <c r="C1996" s="4" t="s">
        <v>12</v>
      </c>
      <c r="D1996" s="4" t="s">
        <v>7</v>
      </c>
    </row>
    <row r="1997" spans="1:9">
      <c r="A1997" t="n">
        <v>23369</v>
      </c>
      <c r="B1997" s="50" t="n">
        <v>89</v>
      </c>
      <c r="C1997" s="7" t="n">
        <v>65533</v>
      </c>
      <c r="D1997" s="7" t="n">
        <v>1</v>
      </c>
    </row>
    <row r="1998" spans="1:9">
      <c r="A1998" t="s">
        <v>4</v>
      </c>
      <c r="B1998" s="4" t="s">
        <v>5</v>
      </c>
      <c r="C1998" s="4" t="s">
        <v>7</v>
      </c>
      <c r="D1998" s="4" t="s">
        <v>12</v>
      </c>
      <c r="E1998" s="4" t="s">
        <v>8</v>
      </c>
      <c r="F1998" s="4" t="s">
        <v>8</v>
      </c>
      <c r="G1998" s="4" t="s">
        <v>8</v>
      </c>
      <c r="H1998" s="4" t="s">
        <v>8</v>
      </c>
    </row>
    <row r="1999" spans="1:9">
      <c r="A1999" t="n">
        <v>23373</v>
      </c>
      <c r="B1999" s="28" t="n">
        <v>51</v>
      </c>
      <c r="C1999" s="7" t="n">
        <v>3</v>
      </c>
      <c r="D1999" s="7" t="n">
        <v>119</v>
      </c>
      <c r="E1999" s="7" t="s">
        <v>252</v>
      </c>
      <c r="F1999" s="7" t="s">
        <v>253</v>
      </c>
      <c r="G1999" s="7" t="s">
        <v>216</v>
      </c>
      <c r="H1999" s="7" t="s">
        <v>215</v>
      </c>
    </row>
    <row r="2000" spans="1:9">
      <c r="A2000" t="s">
        <v>4</v>
      </c>
      <c r="B2000" s="4" t="s">
        <v>5</v>
      </c>
      <c r="C2000" s="4" t="s">
        <v>7</v>
      </c>
      <c r="D2000" s="4" t="s">
        <v>12</v>
      </c>
      <c r="E2000" s="4" t="s">
        <v>8</v>
      </c>
      <c r="F2000" s="4" t="s">
        <v>8</v>
      </c>
      <c r="G2000" s="4" t="s">
        <v>8</v>
      </c>
      <c r="H2000" s="4" t="s">
        <v>8</v>
      </c>
    </row>
    <row r="2001" spans="1:9">
      <c r="A2001" t="n">
        <v>23402</v>
      </c>
      <c r="B2001" s="28" t="n">
        <v>51</v>
      </c>
      <c r="C2001" s="7" t="n">
        <v>3</v>
      </c>
      <c r="D2001" s="7" t="n">
        <v>0</v>
      </c>
      <c r="E2001" s="7" t="s">
        <v>252</v>
      </c>
      <c r="F2001" s="7" t="s">
        <v>253</v>
      </c>
      <c r="G2001" s="7" t="s">
        <v>216</v>
      </c>
      <c r="H2001" s="7" t="s">
        <v>215</v>
      </c>
    </row>
    <row r="2002" spans="1:9">
      <c r="A2002" t="s">
        <v>4</v>
      </c>
      <c r="B2002" s="4" t="s">
        <v>5</v>
      </c>
      <c r="C2002" s="4" t="s">
        <v>7</v>
      </c>
      <c r="D2002" s="4" t="s">
        <v>12</v>
      </c>
      <c r="E2002" s="4" t="s">
        <v>8</v>
      </c>
      <c r="F2002" s="4" t="s">
        <v>8</v>
      </c>
      <c r="G2002" s="4" t="s">
        <v>8</v>
      </c>
      <c r="H2002" s="4" t="s">
        <v>8</v>
      </c>
    </row>
    <row r="2003" spans="1:9">
      <c r="A2003" t="n">
        <v>23431</v>
      </c>
      <c r="B2003" s="28" t="n">
        <v>51</v>
      </c>
      <c r="C2003" s="7" t="n">
        <v>3</v>
      </c>
      <c r="D2003" s="7" t="n">
        <v>61489</v>
      </c>
      <c r="E2003" s="7" t="s">
        <v>252</v>
      </c>
      <c r="F2003" s="7" t="s">
        <v>253</v>
      </c>
      <c r="G2003" s="7" t="s">
        <v>216</v>
      </c>
      <c r="H2003" s="7" t="s">
        <v>215</v>
      </c>
    </row>
    <row r="2004" spans="1:9">
      <c r="A2004" t="s">
        <v>4</v>
      </c>
      <c r="B2004" s="4" t="s">
        <v>5</v>
      </c>
      <c r="C2004" s="4" t="s">
        <v>7</v>
      </c>
      <c r="D2004" s="4" t="s">
        <v>12</v>
      </c>
      <c r="E2004" s="4" t="s">
        <v>8</v>
      </c>
      <c r="F2004" s="4" t="s">
        <v>8</v>
      </c>
      <c r="G2004" s="4" t="s">
        <v>8</v>
      </c>
      <c r="H2004" s="4" t="s">
        <v>8</v>
      </c>
    </row>
    <row r="2005" spans="1:9">
      <c r="A2005" t="n">
        <v>23460</v>
      </c>
      <c r="B2005" s="28" t="n">
        <v>51</v>
      </c>
      <c r="C2005" s="7" t="n">
        <v>3</v>
      </c>
      <c r="D2005" s="7" t="n">
        <v>61490</v>
      </c>
      <c r="E2005" s="7" t="s">
        <v>252</v>
      </c>
      <c r="F2005" s="7" t="s">
        <v>253</v>
      </c>
      <c r="G2005" s="7" t="s">
        <v>216</v>
      </c>
      <c r="H2005" s="7" t="s">
        <v>215</v>
      </c>
    </row>
    <row r="2006" spans="1:9">
      <c r="A2006" t="s">
        <v>4</v>
      </c>
      <c r="B2006" s="4" t="s">
        <v>5</v>
      </c>
      <c r="C2006" s="4" t="s">
        <v>7</v>
      </c>
      <c r="D2006" s="4" t="s">
        <v>12</v>
      </c>
      <c r="E2006" s="4" t="s">
        <v>8</v>
      </c>
      <c r="F2006" s="4" t="s">
        <v>8</v>
      </c>
      <c r="G2006" s="4" t="s">
        <v>8</v>
      </c>
      <c r="H2006" s="4" t="s">
        <v>8</v>
      </c>
    </row>
    <row r="2007" spans="1:9">
      <c r="A2007" t="n">
        <v>23489</v>
      </c>
      <c r="B2007" s="28" t="n">
        <v>51</v>
      </c>
      <c r="C2007" s="7" t="n">
        <v>3</v>
      </c>
      <c r="D2007" s="7" t="n">
        <v>61488</v>
      </c>
      <c r="E2007" s="7" t="s">
        <v>252</v>
      </c>
      <c r="F2007" s="7" t="s">
        <v>253</v>
      </c>
      <c r="G2007" s="7" t="s">
        <v>216</v>
      </c>
      <c r="H2007" s="7" t="s">
        <v>215</v>
      </c>
    </row>
    <row r="2008" spans="1:9">
      <c r="A2008" t="s">
        <v>4</v>
      </c>
      <c r="B2008" s="4" t="s">
        <v>5</v>
      </c>
      <c r="C2008" s="4" t="s">
        <v>7</v>
      </c>
      <c r="D2008" s="4" t="s">
        <v>12</v>
      </c>
      <c r="E2008" s="4" t="s">
        <v>8</v>
      </c>
      <c r="F2008" s="4" t="s">
        <v>8</v>
      </c>
      <c r="G2008" s="4" t="s">
        <v>8</v>
      </c>
      <c r="H2008" s="4" t="s">
        <v>8</v>
      </c>
    </row>
    <row r="2009" spans="1:9">
      <c r="A2009" t="n">
        <v>23518</v>
      </c>
      <c r="B2009" s="28" t="n">
        <v>51</v>
      </c>
      <c r="C2009" s="7" t="n">
        <v>3</v>
      </c>
      <c r="D2009" s="7" t="n">
        <v>7032</v>
      </c>
      <c r="E2009" s="7" t="s">
        <v>252</v>
      </c>
      <c r="F2009" s="7" t="s">
        <v>253</v>
      </c>
      <c r="G2009" s="7" t="s">
        <v>216</v>
      </c>
      <c r="H2009" s="7" t="s">
        <v>215</v>
      </c>
    </row>
    <row r="2010" spans="1:9">
      <c r="A2010" t="s">
        <v>4</v>
      </c>
      <c r="B2010" s="4" t="s">
        <v>5</v>
      </c>
      <c r="C2010" s="4" t="s">
        <v>7</v>
      </c>
      <c r="D2010" s="4" t="s">
        <v>12</v>
      </c>
      <c r="E2010" s="4" t="s">
        <v>8</v>
      </c>
      <c r="F2010" s="4" t="s">
        <v>8</v>
      </c>
      <c r="G2010" s="4" t="s">
        <v>8</v>
      </c>
      <c r="H2010" s="4" t="s">
        <v>8</v>
      </c>
    </row>
    <row r="2011" spans="1:9">
      <c r="A2011" t="n">
        <v>23547</v>
      </c>
      <c r="B2011" s="28" t="n">
        <v>51</v>
      </c>
      <c r="C2011" s="7" t="n">
        <v>3</v>
      </c>
      <c r="D2011" s="7" t="n">
        <v>3</v>
      </c>
      <c r="E2011" s="7" t="s">
        <v>252</v>
      </c>
      <c r="F2011" s="7" t="s">
        <v>253</v>
      </c>
      <c r="G2011" s="7" t="s">
        <v>216</v>
      </c>
      <c r="H2011" s="7" t="s">
        <v>215</v>
      </c>
    </row>
    <row r="2012" spans="1:9">
      <c r="A2012" t="s">
        <v>4</v>
      </c>
      <c r="B2012" s="4" t="s">
        <v>5</v>
      </c>
      <c r="C2012" s="4" t="s">
        <v>7</v>
      </c>
      <c r="D2012" s="4" t="s">
        <v>12</v>
      </c>
      <c r="E2012" s="4" t="s">
        <v>8</v>
      </c>
      <c r="F2012" s="4" t="s">
        <v>8</v>
      </c>
      <c r="G2012" s="4" t="s">
        <v>8</v>
      </c>
      <c r="H2012" s="4" t="s">
        <v>8</v>
      </c>
    </row>
    <row r="2013" spans="1:9">
      <c r="A2013" t="n">
        <v>23576</v>
      </c>
      <c r="B2013" s="28" t="n">
        <v>51</v>
      </c>
      <c r="C2013" s="7" t="n">
        <v>3</v>
      </c>
      <c r="D2013" s="7" t="n">
        <v>5</v>
      </c>
      <c r="E2013" s="7" t="s">
        <v>252</v>
      </c>
      <c r="F2013" s="7" t="s">
        <v>253</v>
      </c>
      <c r="G2013" s="7" t="s">
        <v>216</v>
      </c>
      <c r="H2013" s="7" t="s">
        <v>215</v>
      </c>
    </row>
    <row r="2014" spans="1:9">
      <c r="A2014" t="s">
        <v>4</v>
      </c>
      <c r="B2014" s="4" t="s">
        <v>5</v>
      </c>
      <c r="C2014" s="4" t="s">
        <v>7</v>
      </c>
      <c r="D2014" s="4" t="s">
        <v>7</v>
      </c>
      <c r="E2014" s="4" t="s">
        <v>20</v>
      </c>
      <c r="F2014" s="4" t="s">
        <v>20</v>
      </c>
      <c r="G2014" s="4" t="s">
        <v>20</v>
      </c>
      <c r="H2014" s="4" t="s">
        <v>12</v>
      </c>
    </row>
    <row r="2015" spans="1:9">
      <c r="A2015" t="n">
        <v>23605</v>
      </c>
      <c r="B2015" s="48" t="n">
        <v>45</v>
      </c>
      <c r="C2015" s="7" t="n">
        <v>2</v>
      </c>
      <c r="D2015" s="7" t="n">
        <v>3</v>
      </c>
      <c r="E2015" s="7" t="n">
        <v>-15.2299995422363</v>
      </c>
      <c r="F2015" s="7" t="n">
        <v>7.13000011444092</v>
      </c>
      <c r="G2015" s="7" t="n">
        <v>-6.80999994277954</v>
      </c>
      <c r="H2015" s="7" t="n">
        <v>2000</v>
      </c>
    </row>
    <row r="2016" spans="1:9">
      <c r="A2016" t="s">
        <v>4</v>
      </c>
      <c r="B2016" s="4" t="s">
        <v>5</v>
      </c>
      <c r="C2016" s="4" t="s">
        <v>7</v>
      </c>
      <c r="D2016" s="4" t="s">
        <v>7</v>
      </c>
      <c r="E2016" s="4" t="s">
        <v>20</v>
      </c>
      <c r="F2016" s="4" t="s">
        <v>20</v>
      </c>
      <c r="G2016" s="4" t="s">
        <v>20</v>
      </c>
      <c r="H2016" s="4" t="s">
        <v>12</v>
      </c>
      <c r="I2016" s="4" t="s">
        <v>7</v>
      </c>
    </row>
    <row r="2017" spans="1:9">
      <c r="A2017" t="n">
        <v>23622</v>
      </c>
      <c r="B2017" s="48" t="n">
        <v>45</v>
      </c>
      <c r="C2017" s="7" t="n">
        <v>4</v>
      </c>
      <c r="D2017" s="7" t="n">
        <v>3</v>
      </c>
      <c r="E2017" s="7" t="n">
        <v>8.47000026702881</v>
      </c>
      <c r="F2017" s="7" t="n">
        <v>26.1599998474121</v>
      </c>
      <c r="G2017" s="7" t="n">
        <v>0</v>
      </c>
      <c r="H2017" s="7" t="n">
        <v>2000</v>
      </c>
      <c r="I2017" s="7" t="n">
        <v>1</v>
      </c>
    </row>
    <row r="2018" spans="1:9">
      <c r="A2018" t="s">
        <v>4</v>
      </c>
      <c r="B2018" s="4" t="s">
        <v>5</v>
      </c>
      <c r="C2018" s="4" t="s">
        <v>7</v>
      </c>
      <c r="D2018" s="4" t="s">
        <v>7</v>
      </c>
      <c r="E2018" s="4" t="s">
        <v>20</v>
      </c>
      <c r="F2018" s="4" t="s">
        <v>12</v>
      </c>
    </row>
    <row r="2019" spans="1:9">
      <c r="A2019" t="n">
        <v>23640</v>
      </c>
      <c r="B2019" s="48" t="n">
        <v>45</v>
      </c>
      <c r="C2019" s="7" t="n">
        <v>5</v>
      </c>
      <c r="D2019" s="7" t="n">
        <v>3</v>
      </c>
      <c r="E2019" s="7" t="n">
        <v>3.29999995231628</v>
      </c>
      <c r="F2019" s="7" t="n">
        <v>2000</v>
      </c>
    </row>
    <row r="2020" spans="1:9">
      <c r="A2020" t="s">
        <v>4</v>
      </c>
      <c r="B2020" s="4" t="s">
        <v>5</v>
      </c>
      <c r="C2020" s="4" t="s">
        <v>7</v>
      </c>
      <c r="D2020" s="4" t="s">
        <v>7</v>
      </c>
      <c r="E2020" s="4" t="s">
        <v>20</v>
      </c>
      <c r="F2020" s="4" t="s">
        <v>12</v>
      </c>
    </row>
    <row r="2021" spans="1:9">
      <c r="A2021" t="n">
        <v>23649</v>
      </c>
      <c r="B2021" s="48" t="n">
        <v>45</v>
      </c>
      <c r="C2021" s="7" t="n">
        <v>11</v>
      </c>
      <c r="D2021" s="7" t="n">
        <v>3</v>
      </c>
      <c r="E2021" s="7" t="n">
        <v>34</v>
      </c>
      <c r="F2021" s="7" t="n">
        <v>2000</v>
      </c>
    </row>
    <row r="2022" spans="1:9">
      <c r="A2022" t="s">
        <v>4</v>
      </c>
      <c r="B2022" s="4" t="s">
        <v>5</v>
      </c>
      <c r="C2022" s="4" t="s">
        <v>12</v>
      </c>
      <c r="D2022" s="4" t="s">
        <v>7</v>
      </c>
      <c r="E2022" s="4" t="s">
        <v>8</v>
      </c>
      <c r="F2022" s="4" t="s">
        <v>20</v>
      </c>
      <c r="G2022" s="4" t="s">
        <v>20</v>
      </c>
      <c r="H2022" s="4" t="s">
        <v>20</v>
      </c>
    </row>
    <row r="2023" spans="1:9">
      <c r="A2023" t="n">
        <v>23658</v>
      </c>
      <c r="B2023" s="19" t="n">
        <v>48</v>
      </c>
      <c r="C2023" s="7" t="n">
        <v>119</v>
      </c>
      <c r="D2023" s="7" t="n">
        <v>0</v>
      </c>
      <c r="E2023" s="7" t="s">
        <v>213</v>
      </c>
      <c r="F2023" s="7" t="n">
        <v>-1</v>
      </c>
      <c r="G2023" s="7" t="n">
        <v>1</v>
      </c>
      <c r="H2023" s="7" t="n">
        <v>0</v>
      </c>
    </row>
    <row r="2024" spans="1:9">
      <c r="A2024" t="s">
        <v>4</v>
      </c>
      <c r="B2024" s="4" t="s">
        <v>5</v>
      </c>
      <c r="C2024" s="4" t="s">
        <v>12</v>
      </c>
    </row>
    <row r="2025" spans="1:9">
      <c r="A2025" t="n">
        <v>23686</v>
      </c>
      <c r="B2025" s="20" t="n">
        <v>16</v>
      </c>
      <c r="C2025" s="7" t="n">
        <v>1500</v>
      </c>
    </row>
    <row r="2026" spans="1:9">
      <c r="A2026" t="s">
        <v>4</v>
      </c>
      <c r="B2026" s="4" t="s">
        <v>5</v>
      </c>
      <c r="C2026" s="4" t="s">
        <v>7</v>
      </c>
      <c r="D2026" s="41" t="s">
        <v>203</v>
      </c>
      <c r="E2026" s="4" t="s">
        <v>5</v>
      </c>
      <c r="F2026" s="4" t="s">
        <v>7</v>
      </c>
      <c r="G2026" s="4" t="s">
        <v>12</v>
      </c>
      <c r="H2026" s="41" t="s">
        <v>204</v>
      </c>
      <c r="I2026" s="4" t="s">
        <v>7</v>
      </c>
      <c r="J2026" s="4" t="s">
        <v>16</v>
      </c>
    </row>
    <row r="2027" spans="1:9">
      <c r="A2027" t="n">
        <v>23689</v>
      </c>
      <c r="B2027" s="11" t="n">
        <v>5</v>
      </c>
      <c r="C2027" s="7" t="n">
        <v>28</v>
      </c>
      <c r="D2027" s="41" t="s">
        <v>3</v>
      </c>
      <c r="E2027" s="45" t="n">
        <v>64</v>
      </c>
      <c r="F2027" s="7" t="n">
        <v>5</v>
      </c>
      <c r="G2027" s="7" t="n">
        <v>1</v>
      </c>
      <c r="H2027" s="41" t="s">
        <v>3</v>
      </c>
      <c r="I2027" s="7" t="n">
        <v>1</v>
      </c>
      <c r="J2027" s="12" t="n">
        <f t="normal" ca="1">A2047</f>
        <v>0</v>
      </c>
    </row>
    <row r="2028" spans="1:9">
      <c r="A2028" t="s">
        <v>4</v>
      </c>
      <c r="B2028" s="4" t="s">
        <v>5</v>
      </c>
      <c r="C2028" s="4" t="s">
        <v>7</v>
      </c>
      <c r="D2028" s="4" t="s">
        <v>12</v>
      </c>
      <c r="E2028" s="4" t="s">
        <v>8</v>
      </c>
    </row>
    <row r="2029" spans="1:9">
      <c r="A2029" t="n">
        <v>23700</v>
      </c>
      <c r="B2029" s="28" t="n">
        <v>51</v>
      </c>
      <c r="C2029" s="7" t="n">
        <v>4</v>
      </c>
      <c r="D2029" s="7" t="n">
        <v>1</v>
      </c>
      <c r="E2029" s="7" t="s">
        <v>286</v>
      </c>
    </row>
    <row r="2030" spans="1:9">
      <c r="A2030" t="s">
        <v>4</v>
      </c>
      <c r="B2030" s="4" t="s">
        <v>5</v>
      </c>
      <c r="C2030" s="4" t="s">
        <v>12</v>
      </c>
    </row>
    <row r="2031" spans="1:9">
      <c r="A2031" t="n">
        <v>23713</v>
      </c>
      <c r="B2031" s="20" t="n">
        <v>16</v>
      </c>
      <c r="C2031" s="7" t="n">
        <v>0</v>
      </c>
    </row>
    <row r="2032" spans="1:9">
      <c r="A2032" t="s">
        <v>4</v>
      </c>
      <c r="B2032" s="4" t="s">
        <v>5</v>
      </c>
      <c r="C2032" s="4" t="s">
        <v>12</v>
      </c>
      <c r="D2032" s="4" t="s">
        <v>34</v>
      </c>
      <c r="E2032" s="4" t="s">
        <v>7</v>
      </c>
      <c r="F2032" s="4" t="s">
        <v>7</v>
      </c>
    </row>
    <row r="2033" spans="1:10">
      <c r="A2033" t="n">
        <v>23716</v>
      </c>
      <c r="B2033" s="29" t="n">
        <v>26</v>
      </c>
      <c r="C2033" s="7" t="n">
        <v>1</v>
      </c>
      <c r="D2033" s="7" t="s">
        <v>294</v>
      </c>
      <c r="E2033" s="7" t="n">
        <v>2</v>
      </c>
      <c r="F2033" s="7" t="n">
        <v>0</v>
      </c>
    </row>
    <row r="2034" spans="1:10">
      <c r="A2034" t="s">
        <v>4</v>
      </c>
      <c r="B2034" s="4" t="s">
        <v>5</v>
      </c>
    </row>
    <row r="2035" spans="1:10">
      <c r="A2035" t="n">
        <v>23726</v>
      </c>
      <c r="B2035" s="30" t="n">
        <v>28</v>
      </c>
    </row>
    <row r="2036" spans="1:10">
      <c r="A2036" t="s">
        <v>4</v>
      </c>
      <c r="B2036" s="4" t="s">
        <v>5</v>
      </c>
      <c r="C2036" s="4" t="s">
        <v>7</v>
      </c>
      <c r="D2036" s="4" t="s">
        <v>12</v>
      </c>
      <c r="E2036" s="4" t="s">
        <v>8</v>
      </c>
    </row>
    <row r="2037" spans="1:10">
      <c r="A2037" t="n">
        <v>23727</v>
      </c>
      <c r="B2037" s="28" t="n">
        <v>51</v>
      </c>
      <c r="C2037" s="7" t="n">
        <v>4</v>
      </c>
      <c r="D2037" s="7" t="n">
        <v>119</v>
      </c>
      <c r="E2037" s="7" t="s">
        <v>286</v>
      </c>
    </row>
    <row r="2038" spans="1:10">
      <c r="A2038" t="s">
        <v>4</v>
      </c>
      <c r="B2038" s="4" t="s">
        <v>5</v>
      </c>
      <c r="C2038" s="4" t="s">
        <v>12</v>
      </c>
    </row>
    <row r="2039" spans="1:10">
      <c r="A2039" t="n">
        <v>23740</v>
      </c>
      <c r="B2039" s="20" t="n">
        <v>16</v>
      </c>
      <c r="C2039" s="7" t="n">
        <v>500</v>
      </c>
    </row>
    <row r="2040" spans="1:10">
      <c r="A2040" t="s">
        <v>4</v>
      </c>
      <c r="B2040" s="4" t="s">
        <v>5</v>
      </c>
      <c r="C2040" s="4" t="s">
        <v>12</v>
      </c>
      <c r="D2040" s="4" t="s">
        <v>34</v>
      </c>
      <c r="E2040" s="4" t="s">
        <v>7</v>
      </c>
      <c r="F2040" s="4" t="s">
        <v>7</v>
      </c>
      <c r="G2040" s="4" t="s">
        <v>34</v>
      </c>
      <c r="H2040" s="4" t="s">
        <v>7</v>
      </c>
      <c r="I2040" s="4" t="s">
        <v>7</v>
      </c>
      <c r="J2040" s="4" t="s">
        <v>34</v>
      </c>
      <c r="K2040" s="4" t="s">
        <v>7</v>
      </c>
      <c r="L2040" s="4" t="s">
        <v>7</v>
      </c>
    </row>
    <row r="2041" spans="1:10">
      <c r="A2041" t="n">
        <v>23743</v>
      </c>
      <c r="B2041" s="29" t="n">
        <v>26</v>
      </c>
      <c r="C2041" s="7" t="n">
        <v>119</v>
      </c>
      <c r="D2041" s="7" t="s">
        <v>295</v>
      </c>
      <c r="E2041" s="7" t="n">
        <v>2</v>
      </c>
      <c r="F2041" s="7" t="n">
        <v>3</v>
      </c>
      <c r="G2041" s="7" t="s">
        <v>296</v>
      </c>
      <c r="H2041" s="7" t="n">
        <v>2</v>
      </c>
      <c r="I2041" s="7" t="n">
        <v>3</v>
      </c>
      <c r="J2041" s="7" t="s">
        <v>297</v>
      </c>
      <c r="K2041" s="7" t="n">
        <v>2</v>
      </c>
      <c r="L2041" s="7" t="n">
        <v>0</v>
      </c>
    </row>
    <row r="2042" spans="1:10">
      <c r="A2042" t="s">
        <v>4</v>
      </c>
      <c r="B2042" s="4" t="s">
        <v>5</v>
      </c>
    </row>
    <row r="2043" spans="1:10">
      <c r="A2043" t="n">
        <v>23977</v>
      </c>
      <c r="B2043" s="30" t="n">
        <v>28</v>
      </c>
    </row>
    <row r="2044" spans="1:10">
      <c r="A2044" t="s">
        <v>4</v>
      </c>
      <c r="B2044" s="4" t="s">
        <v>5</v>
      </c>
      <c r="C2044" s="4" t="s">
        <v>16</v>
      </c>
    </row>
    <row r="2045" spans="1:10">
      <c r="A2045" t="n">
        <v>23978</v>
      </c>
      <c r="B2045" s="13" t="n">
        <v>3</v>
      </c>
      <c r="C2045" s="12" t="n">
        <f t="normal" ca="1">A2055</f>
        <v>0</v>
      </c>
    </row>
    <row r="2046" spans="1:10">
      <c r="A2046" t="s">
        <v>4</v>
      </c>
      <c r="B2046" s="4" t="s">
        <v>5</v>
      </c>
      <c r="C2046" s="4" t="s">
        <v>7</v>
      </c>
      <c r="D2046" s="4" t="s">
        <v>12</v>
      </c>
      <c r="E2046" s="4" t="s">
        <v>8</v>
      </c>
    </row>
    <row r="2047" spans="1:10">
      <c r="A2047" t="n">
        <v>23983</v>
      </c>
      <c r="B2047" s="28" t="n">
        <v>51</v>
      </c>
      <c r="C2047" s="7" t="n">
        <v>4</v>
      </c>
      <c r="D2047" s="7" t="n">
        <v>119</v>
      </c>
      <c r="E2047" s="7" t="s">
        <v>262</v>
      </c>
    </row>
    <row r="2048" spans="1:10">
      <c r="A2048" t="s">
        <v>4</v>
      </c>
      <c r="B2048" s="4" t="s">
        <v>5</v>
      </c>
      <c r="C2048" s="4" t="s">
        <v>12</v>
      </c>
    </row>
    <row r="2049" spans="1:12">
      <c r="A2049" t="n">
        <v>23997</v>
      </c>
      <c r="B2049" s="20" t="n">
        <v>16</v>
      </c>
      <c r="C2049" s="7" t="n">
        <v>500</v>
      </c>
    </row>
    <row r="2050" spans="1:12">
      <c r="A2050" t="s">
        <v>4</v>
      </c>
      <c r="B2050" s="4" t="s">
        <v>5</v>
      </c>
      <c r="C2050" s="4" t="s">
        <v>12</v>
      </c>
      <c r="D2050" s="4" t="s">
        <v>34</v>
      </c>
      <c r="E2050" s="4" t="s">
        <v>7</v>
      </c>
      <c r="F2050" s="4" t="s">
        <v>7</v>
      </c>
      <c r="G2050" s="4" t="s">
        <v>34</v>
      </c>
      <c r="H2050" s="4" t="s">
        <v>7</v>
      </c>
      <c r="I2050" s="4" t="s">
        <v>7</v>
      </c>
    </row>
    <row r="2051" spans="1:12">
      <c r="A2051" t="n">
        <v>24000</v>
      </c>
      <c r="B2051" s="29" t="n">
        <v>26</v>
      </c>
      <c r="C2051" s="7" t="n">
        <v>119</v>
      </c>
      <c r="D2051" s="7" t="s">
        <v>298</v>
      </c>
      <c r="E2051" s="7" t="n">
        <v>2</v>
      </c>
      <c r="F2051" s="7" t="n">
        <v>3</v>
      </c>
      <c r="G2051" s="7" t="s">
        <v>299</v>
      </c>
      <c r="H2051" s="7" t="n">
        <v>2</v>
      </c>
      <c r="I2051" s="7" t="n">
        <v>0</v>
      </c>
    </row>
    <row r="2052" spans="1:12">
      <c r="A2052" t="s">
        <v>4</v>
      </c>
      <c r="B2052" s="4" t="s">
        <v>5</v>
      </c>
    </row>
    <row r="2053" spans="1:12">
      <c r="A2053" t="n">
        <v>24224</v>
      </c>
      <c r="B2053" s="30" t="n">
        <v>28</v>
      </c>
    </row>
    <row r="2054" spans="1:12">
      <c r="A2054" t="s">
        <v>4</v>
      </c>
      <c r="B2054" s="4" t="s">
        <v>5</v>
      </c>
      <c r="C2054" s="4" t="s">
        <v>12</v>
      </c>
      <c r="D2054" s="4" t="s">
        <v>20</v>
      </c>
      <c r="E2054" s="4" t="s">
        <v>20</v>
      </c>
      <c r="F2054" s="4" t="s">
        <v>20</v>
      </c>
      <c r="G2054" s="4" t="s">
        <v>12</v>
      </c>
      <c r="H2054" s="4" t="s">
        <v>12</v>
      </c>
    </row>
    <row r="2055" spans="1:12">
      <c r="A2055" t="n">
        <v>24225</v>
      </c>
      <c r="B2055" s="21" t="n">
        <v>60</v>
      </c>
      <c r="C2055" s="7" t="n">
        <v>119</v>
      </c>
      <c r="D2055" s="7" t="n">
        <v>0</v>
      </c>
      <c r="E2055" s="7" t="n">
        <v>-10</v>
      </c>
      <c r="F2055" s="7" t="n">
        <v>0</v>
      </c>
      <c r="G2055" s="7" t="n">
        <v>1000</v>
      </c>
      <c r="H2055" s="7" t="n">
        <v>0</v>
      </c>
    </row>
    <row r="2056" spans="1:12">
      <c r="A2056" t="s">
        <v>4</v>
      </c>
      <c r="B2056" s="4" t="s">
        <v>5</v>
      </c>
      <c r="C2056" s="4" t="s">
        <v>12</v>
      </c>
    </row>
    <row r="2057" spans="1:12">
      <c r="A2057" t="n">
        <v>24244</v>
      </c>
      <c r="B2057" s="20" t="n">
        <v>16</v>
      </c>
      <c r="C2057" s="7" t="n">
        <v>300</v>
      </c>
    </row>
    <row r="2058" spans="1:12">
      <c r="A2058" t="s">
        <v>4</v>
      </c>
      <c r="B2058" s="4" t="s">
        <v>5</v>
      </c>
      <c r="C2058" s="4" t="s">
        <v>7</v>
      </c>
      <c r="D2058" s="4" t="s">
        <v>12</v>
      </c>
      <c r="E2058" s="4" t="s">
        <v>8</v>
      </c>
    </row>
    <row r="2059" spans="1:12">
      <c r="A2059" t="n">
        <v>24247</v>
      </c>
      <c r="B2059" s="28" t="n">
        <v>51</v>
      </c>
      <c r="C2059" s="7" t="n">
        <v>4</v>
      </c>
      <c r="D2059" s="7" t="n">
        <v>119</v>
      </c>
      <c r="E2059" s="7" t="s">
        <v>265</v>
      </c>
    </row>
    <row r="2060" spans="1:12">
      <c r="A2060" t="s">
        <v>4</v>
      </c>
      <c r="B2060" s="4" t="s">
        <v>5</v>
      </c>
      <c r="C2060" s="4" t="s">
        <v>12</v>
      </c>
    </row>
    <row r="2061" spans="1:12">
      <c r="A2061" t="n">
        <v>24261</v>
      </c>
      <c r="B2061" s="20" t="n">
        <v>16</v>
      </c>
      <c r="C2061" s="7" t="n">
        <v>0</v>
      </c>
    </row>
    <row r="2062" spans="1:12">
      <c r="A2062" t="s">
        <v>4</v>
      </c>
      <c r="B2062" s="4" t="s">
        <v>5</v>
      </c>
      <c r="C2062" s="4" t="s">
        <v>12</v>
      </c>
      <c r="D2062" s="4" t="s">
        <v>34</v>
      </c>
      <c r="E2062" s="4" t="s">
        <v>7</v>
      </c>
      <c r="F2062" s="4" t="s">
        <v>7</v>
      </c>
    </row>
    <row r="2063" spans="1:12">
      <c r="A2063" t="n">
        <v>24264</v>
      </c>
      <c r="B2063" s="29" t="n">
        <v>26</v>
      </c>
      <c r="C2063" s="7" t="n">
        <v>119</v>
      </c>
      <c r="D2063" s="7" t="s">
        <v>300</v>
      </c>
      <c r="E2063" s="7" t="n">
        <v>2</v>
      </c>
      <c r="F2063" s="7" t="n">
        <v>0</v>
      </c>
    </row>
    <row r="2064" spans="1:12">
      <c r="A2064" t="s">
        <v>4</v>
      </c>
      <c r="B2064" s="4" t="s">
        <v>5</v>
      </c>
    </row>
    <row r="2065" spans="1:9">
      <c r="A2065" t="n">
        <v>24363</v>
      </c>
      <c r="B2065" s="30" t="n">
        <v>28</v>
      </c>
    </row>
    <row r="2066" spans="1:9">
      <c r="A2066" t="s">
        <v>4</v>
      </c>
      <c r="B2066" s="4" t="s">
        <v>5</v>
      </c>
      <c r="C2066" s="4" t="s">
        <v>7</v>
      </c>
      <c r="D2066" s="4" t="s">
        <v>12</v>
      </c>
      <c r="E2066" s="4" t="s">
        <v>8</v>
      </c>
    </row>
    <row r="2067" spans="1:9">
      <c r="A2067" t="n">
        <v>24364</v>
      </c>
      <c r="B2067" s="28" t="n">
        <v>51</v>
      </c>
      <c r="C2067" s="7" t="n">
        <v>4</v>
      </c>
      <c r="D2067" s="7" t="n">
        <v>0</v>
      </c>
      <c r="E2067" s="7" t="s">
        <v>254</v>
      </c>
    </row>
    <row r="2068" spans="1:9">
      <c r="A2068" t="s">
        <v>4</v>
      </c>
      <c r="B2068" s="4" t="s">
        <v>5</v>
      </c>
      <c r="C2068" s="4" t="s">
        <v>12</v>
      </c>
    </row>
    <row r="2069" spans="1:9">
      <c r="A2069" t="n">
        <v>24377</v>
      </c>
      <c r="B2069" s="20" t="n">
        <v>16</v>
      </c>
      <c r="C2069" s="7" t="n">
        <v>0</v>
      </c>
    </row>
    <row r="2070" spans="1:9">
      <c r="A2070" t="s">
        <v>4</v>
      </c>
      <c r="B2070" s="4" t="s">
        <v>5</v>
      </c>
      <c r="C2070" s="4" t="s">
        <v>12</v>
      </c>
      <c r="D2070" s="4" t="s">
        <v>34</v>
      </c>
      <c r="E2070" s="4" t="s">
        <v>7</v>
      </c>
      <c r="F2070" s="4" t="s">
        <v>7</v>
      </c>
    </row>
    <row r="2071" spans="1:9">
      <c r="A2071" t="n">
        <v>24380</v>
      </c>
      <c r="B2071" s="29" t="n">
        <v>26</v>
      </c>
      <c r="C2071" s="7" t="n">
        <v>0</v>
      </c>
      <c r="D2071" s="7" t="s">
        <v>301</v>
      </c>
      <c r="E2071" s="7" t="n">
        <v>2</v>
      </c>
      <c r="F2071" s="7" t="n">
        <v>0</v>
      </c>
    </row>
    <row r="2072" spans="1:9">
      <c r="A2072" t="s">
        <v>4</v>
      </c>
      <c r="B2072" s="4" t="s">
        <v>5</v>
      </c>
    </row>
    <row r="2073" spans="1:9">
      <c r="A2073" t="n">
        <v>24437</v>
      </c>
      <c r="B2073" s="30" t="n">
        <v>28</v>
      </c>
    </row>
    <row r="2074" spans="1:9">
      <c r="A2074" t="s">
        <v>4</v>
      </c>
      <c r="B2074" s="4" t="s">
        <v>5</v>
      </c>
      <c r="C2074" s="4" t="s">
        <v>7</v>
      </c>
      <c r="D2074" s="4" t="s">
        <v>12</v>
      </c>
      <c r="E2074" s="4" t="s">
        <v>8</v>
      </c>
    </row>
    <row r="2075" spans="1:9">
      <c r="A2075" t="n">
        <v>24438</v>
      </c>
      <c r="B2075" s="28" t="n">
        <v>51</v>
      </c>
      <c r="C2075" s="7" t="n">
        <v>4</v>
      </c>
      <c r="D2075" s="7" t="n">
        <v>3</v>
      </c>
      <c r="E2075" s="7" t="s">
        <v>33</v>
      </c>
    </row>
    <row r="2076" spans="1:9">
      <c r="A2076" t="s">
        <v>4</v>
      </c>
      <c r="B2076" s="4" t="s">
        <v>5</v>
      </c>
      <c r="C2076" s="4" t="s">
        <v>12</v>
      </c>
    </row>
    <row r="2077" spans="1:9">
      <c r="A2077" t="n">
        <v>24451</v>
      </c>
      <c r="B2077" s="20" t="n">
        <v>16</v>
      </c>
      <c r="C2077" s="7" t="n">
        <v>0</v>
      </c>
    </row>
    <row r="2078" spans="1:9">
      <c r="A2078" t="s">
        <v>4</v>
      </c>
      <c r="B2078" s="4" t="s">
        <v>5</v>
      </c>
      <c r="C2078" s="4" t="s">
        <v>12</v>
      </c>
      <c r="D2078" s="4" t="s">
        <v>34</v>
      </c>
      <c r="E2078" s="4" t="s">
        <v>7</v>
      </c>
      <c r="F2078" s="4" t="s">
        <v>7</v>
      </c>
    </row>
    <row r="2079" spans="1:9">
      <c r="A2079" t="n">
        <v>24454</v>
      </c>
      <c r="B2079" s="29" t="n">
        <v>26</v>
      </c>
      <c r="C2079" s="7" t="n">
        <v>3</v>
      </c>
      <c r="D2079" s="7" t="s">
        <v>302</v>
      </c>
      <c r="E2079" s="7" t="n">
        <v>2</v>
      </c>
      <c r="F2079" s="7" t="n">
        <v>0</v>
      </c>
    </row>
    <row r="2080" spans="1:9">
      <c r="A2080" t="s">
        <v>4</v>
      </c>
      <c r="B2080" s="4" t="s">
        <v>5</v>
      </c>
    </row>
    <row r="2081" spans="1:6">
      <c r="A2081" t="n">
        <v>24518</v>
      </c>
      <c r="B2081" s="30" t="n">
        <v>28</v>
      </c>
    </row>
    <row r="2082" spans="1:6">
      <c r="A2082" t="s">
        <v>4</v>
      </c>
      <c r="B2082" s="4" t="s">
        <v>5</v>
      </c>
      <c r="C2082" s="4" t="s">
        <v>12</v>
      </c>
      <c r="D2082" s="4" t="s">
        <v>12</v>
      </c>
      <c r="E2082" s="4" t="s">
        <v>12</v>
      </c>
    </row>
    <row r="2083" spans="1:6">
      <c r="A2083" t="n">
        <v>24519</v>
      </c>
      <c r="B2083" s="39" t="n">
        <v>61</v>
      </c>
      <c r="C2083" s="7" t="n">
        <v>119</v>
      </c>
      <c r="D2083" s="7" t="n">
        <v>3</v>
      </c>
      <c r="E2083" s="7" t="n">
        <v>1000</v>
      </c>
    </row>
    <row r="2084" spans="1:6">
      <c r="A2084" t="s">
        <v>4</v>
      </c>
      <c r="B2084" s="4" t="s">
        <v>5</v>
      </c>
      <c r="C2084" s="4" t="s">
        <v>12</v>
      </c>
      <c r="D2084" s="4" t="s">
        <v>20</v>
      </c>
      <c r="E2084" s="4" t="s">
        <v>20</v>
      </c>
      <c r="F2084" s="4" t="s">
        <v>20</v>
      </c>
      <c r="G2084" s="4" t="s">
        <v>12</v>
      </c>
      <c r="H2084" s="4" t="s">
        <v>12</v>
      </c>
    </row>
    <row r="2085" spans="1:6">
      <c r="A2085" t="n">
        <v>24526</v>
      </c>
      <c r="B2085" s="21" t="n">
        <v>60</v>
      </c>
      <c r="C2085" s="7" t="n">
        <v>119</v>
      </c>
      <c r="D2085" s="7" t="n">
        <v>0</v>
      </c>
      <c r="E2085" s="7" t="n">
        <v>0</v>
      </c>
      <c r="F2085" s="7" t="n">
        <v>0</v>
      </c>
      <c r="G2085" s="7" t="n">
        <v>1000</v>
      </c>
      <c r="H2085" s="7" t="n">
        <v>0</v>
      </c>
    </row>
    <row r="2086" spans="1:6">
      <c r="A2086" t="s">
        <v>4</v>
      </c>
      <c r="B2086" s="4" t="s">
        <v>5</v>
      </c>
      <c r="C2086" s="4" t="s">
        <v>12</v>
      </c>
    </row>
    <row r="2087" spans="1:6">
      <c r="A2087" t="n">
        <v>24545</v>
      </c>
      <c r="B2087" s="20" t="n">
        <v>16</v>
      </c>
      <c r="C2087" s="7" t="n">
        <v>300</v>
      </c>
    </row>
    <row r="2088" spans="1:6">
      <c r="A2088" t="s">
        <v>4</v>
      </c>
      <c r="B2088" s="4" t="s">
        <v>5</v>
      </c>
      <c r="C2088" s="4" t="s">
        <v>7</v>
      </c>
      <c r="D2088" s="4" t="s">
        <v>12</v>
      </c>
      <c r="E2088" s="4" t="s">
        <v>8</v>
      </c>
    </row>
    <row r="2089" spans="1:6">
      <c r="A2089" t="n">
        <v>24548</v>
      </c>
      <c r="B2089" s="28" t="n">
        <v>51</v>
      </c>
      <c r="C2089" s="7" t="n">
        <v>4</v>
      </c>
      <c r="D2089" s="7" t="n">
        <v>119</v>
      </c>
      <c r="E2089" s="7" t="s">
        <v>303</v>
      </c>
    </row>
    <row r="2090" spans="1:6">
      <c r="A2090" t="s">
        <v>4</v>
      </c>
      <c r="B2090" s="4" t="s">
        <v>5</v>
      </c>
      <c r="C2090" s="4" t="s">
        <v>12</v>
      </c>
    </row>
    <row r="2091" spans="1:6">
      <c r="A2091" t="n">
        <v>24561</v>
      </c>
      <c r="B2091" s="20" t="n">
        <v>16</v>
      </c>
      <c r="C2091" s="7" t="n">
        <v>0</v>
      </c>
    </row>
    <row r="2092" spans="1:6">
      <c r="A2092" t="s">
        <v>4</v>
      </c>
      <c r="B2092" s="4" t="s">
        <v>5</v>
      </c>
      <c r="C2092" s="4" t="s">
        <v>12</v>
      </c>
      <c r="D2092" s="4" t="s">
        <v>34</v>
      </c>
      <c r="E2092" s="4" t="s">
        <v>7</v>
      </c>
      <c r="F2092" s="4" t="s">
        <v>7</v>
      </c>
    </row>
    <row r="2093" spans="1:6">
      <c r="A2093" t="n">
        <v>24564</v>
      </c>
      <c r="B2093" s="29" t="n">
        <v>26</v>
      </c>
      <c r="C2093" s="7" t="n">
        <v>119</v>
      </c>
      <c r="D2093" s="7" t="s">
        <v>304</v>
      </c>
      <c r="E2093" s="7" t="n">
        <v>2</v>
      </c>
      <c r="F2093" s="7" t="n">
        <v>0</v>
      </c>
    </row>
    <row r="2094" spans="1:6">
      <c r="A2094" t="s">
        <v>4</v>
      </c>
      <c r="B2094" s="4" t="s">
        <v>5</v>
      </c>
    </row>
    <row r="2095" spans="1:6">
      <c r="A2095" t="n">
        <v>24624</v>
      </c>
      <c r="B2095" s="30" t="n">
        <v>28</v>
      </c>
    </row>
    <row r="2096" spans="1:6">
      <c r="A2096" t="s">
        <v>4</v>
      </c>
      <c r="B2096" s="4" t="s">
        <v>5</v>
      </c>
      <c r="C2096" s="4" t="s">
        <v>12</v>
      </c>
      <c r="D2096" s="4" t="s">
        <v>7</v>
      </c>
    </row>
    <row r="2097" spans="1:8">
      <c r="A2097" t="n">
        <v>24625</v>
      </c>
      <c r="B2097" s="50" t="n">
        <v>89</v>
      </c>
      <c r="C2097" s="7" t="n">
        <v>65533</v>
      </c>
      <c r="D2097" s="7" t="n">
        <v>1</v>
      </c>
    </row>
    <row r="2098" spans="1:8">
      <c r="A2098" t="s">
        <v>4</v>
      </c>
      <c r="B2098" s="4" t="s">
        <v>5</v>
      </c>
      <c r="C2098" s="4" t="s">
        <v>7</v>
      </c>
      <c r="D2098" s="4" t="s">
        <v>12</v>
      </c>
      <c r="E2098" s="4" t="s">
        <v>8</v>
      </c>
      <c r="F2098" s="4" t="s">
        <v>8</v>
      </c>
      <c r="G2098" s="4" t="s">
        <v>8</v>
      </c>
      <c r="H2098" s="4" t="s">
        <v>8</v>
      </c>
    </row>
    <row r="2099" spans="1:8">
      <c r="A2099" t="n">
        <v>24629</v>
      </c>
      <c r="B2099" s="28" t="n">
        <v>51</v>
      </c>
      <c r="C2099" s="7" t="n">
        <v>3</v>
      </c>
      <c r="D2099" s="7" t="n">
        <v>119</v>
      </c>
      <c r="E2099" s="7" t="s">
        <v>305</v>
      </c>
      <c r="F2099" s="7" t="s">
        <v>306</v>
      </c>
      <c r="G2099" s="7" t="s">
        <v>216</v>
      </c>
      <c r="H2099" s="7" t="s">
        <v>215</v>
      </c>
    </row>
    <row r="2100" spans="1:8">
      <c r="A2100" t="s">
        <v>4</v>
      </c>
      <c r="B2100" s="4" t="s">
        <v>5</v>
      </c>
      <c r="C2100" s="4" t="s">
        <v>12</v>
      </c>
      <c r="D2100" s="4" t="s">
        <v>12</v>
      </c>
      <c r="E2100" s="4" t="s">
        <v>12</v>
      </c>
    </row>
    <row r="2101" spans="1:8">
      <c r="A2101" t="n">
        <v>24642</v>
      </c>
      <c r="B2101" s="39" t="n">
        <v>61</v>
      </c>
      <c r="C2101" s="7" t="n">
        <v>119</v>
      </c>
      <c r="D2101" s="7" t="n">
        <v>65533</v>
      </c>
      <c r="E2101" s="7" t="n">
        <v>1000</v>
      </c>
    </row>
    <row r="2102" spans="1:8">
      <c r="A2102" t="s">
        <v>4</v>
      </c>
      <c r="B2102" s="4" t="s">
        <v>5</v>
      </c>
      <c r="C2102" s="4" t="s">
        <v>12</v>
      </c>
      <c r="D2102" s="4" t="s">
        <v>7</v>
      </c>
      <c r="E2102" s="4" t="s">
        <v>7</v>
      </c>
      <c r="F2102" s="4" t="s">
        <v>8</v>
      </c>
    </row>
    <row r="2103" spans="1:8">
      <c r="A2103" t="n">
        <v>24649</v>
      </c>
      <c r="B2103" s="23" t="n">
        <v>20</v>
      </c>
      <c r="C2103" s="7" t="n">
        <v>119</v>
      </c>
      <c r="D2103" s="7" t="n">
        <v>2</v>
      </c>
      <c r="E2103" s="7" t="n">
        <v>11</v>
      </c>
      <c r="F2103" s="7" t="s">
        <v>307</v>
      </c>
    </row>
    <row r="2104" spans="1:8">
      <c r="A2104" t="s">
        <v>4</v>
      </c>
      <c r="B2104" s="4" t="s">
        <v>5</v>
      </c>
      <c r="C2104" s="4" t="s">
        <v>12</v>
      </c>
    </row>
    <row r="2105" spans="1:8">
      <c r="A2105" t="n">
        <v>24677</v>
      </c>
      <c r="B2105" s="20" t="n">
        <v>16</v>
      </c>
      <c r="C2105" s="7" t="n">
        <v>2000</v>
      </c>
    </row>
    <row r="2106" spans="1:8">
      <c r="A2106" t="s">
        <v>4</v>
      </c>
      <c r="B2106" s="4" t="s">
        <v>5</v>
      </c>
      <c r="C2106" s="4" t="s">
        <v>7</v>
      </c>
      <c r="D2106" s="4" t="s">
        <v>12</v>
      </c>
      <c r="E2106" s="4" t="s">
        <v>20</v>
      </c>
    </row>
    <row r="2107" spans="1:8">
      <c r="A2107" t="n">
        <v>24680</v>
      </c>
      <c r="B2107" s="42" t="n">
        <v>58</v>
      </c>
      <c r="C2107" s="7" t="n">
        <v>101</v>
      </c>
      <c r="D2107" s="7" t="n">
        <v>500</v>
      </c>
      <c r="E2107" s="7" t="n">
        <v>1</v>
      </c>
    </row>
    <row r="2108" spans="1:8">
      <c r="A2108" t="s">
        <v>4</v>
      </c>
      <c r="B2108" s="4" t="s">
        <v>5</v>
      </c>
      <c r="C2108" s="4" t="s">
        <v>7</v>
      </c>
      <c r="D2108" s="4" t="s">
        <v>12</v>
      </c>
    </row>
    <row r="2109" spans="1:8">
      <c r="A2109" t="n">
        <v>24688</v>
      </c>
      <c r="B2109" s="42" t="n">
        <v>58</v>
      </c>
      <c r="C2109" s="7" t="n">
        <v>254</v>
      </c>
      <c r="D2109" s="7" t="n">
        <v>0</v>
      </c>
    </row>
    <row r="2110" spans="1:8">
      <c r="A2110" t="s">
        <v>4</v>
      </c>
      <c r="B2110" s="4" t="s">
        <v>5</v>
      </c>
      <c r="C2110" s="4" t="s">
        <v>7</v>
      </c>
      <c r="D2110" s="4" t="s">
        <v>7</v>
      </c>
      <c r="E2110" s="4" t="s">
        <v>20</v>
      </c>
      <c r="F2110" s="4" t="s">
        <v>20</v>
      </c>
      <c r="G2110" s="4" t="s">
        <v>20</v>
      </c>
      <c r="H2110" s="4" t="s">
        <v>12</v>
      </c>
    </row>
    <row r="2111" spans="1:8">
      <c r="A2111" t="n">
        <v>24692</v>
      </c>
      <c r="B2111" s="48" t="n">
        <v>45</v>
      </c>
      <c r="C2111" s="7" t="n">
        <v>2</v>
      </c>
      <c r="D2111" s="7" t="n">
        <v>3</v>
      </c>
      <c r="E2111" s="7" t="n">
        <v>-15.039999961853</v>
      </c>
      <c r="F2111" s="7" t="n">
        <v>7.13000011444092</v>
      </c>
      <c r="G2111" s="7" t="n">
        <v>-7.59000015258789</v>
      </c>
      <c r="H2111" s="7" t="n">
        <v>0</v>
      </c>
    </row>
    <row r="2112" spans="1:8">
      <c r="A2112" t="s">
        <v>4</v>
      </c>
      <c r="B2112" s="4" t="s">
        <v>5</v>
      </c>
      <c r="C2112" s="4" t="s">
        <v>7</v>
      </c>
      <c r="D2112" s="4" t="s">
        <v>7</v>
      </c>
      <c r="E2112" s="4" t="s">
        <v>20</v>
      </c>
      <c r="F2112" s="4" t="s">
        <v>20</v>
      </c>
      <c r="G2112" s="4" t="s">
        <v>20</v>
      </c>
      <c r="H2112" s="4" t="s">
        <v>12</v>
      </c>
      <c r="I2112" s="4" t="s">
        <v>7</v>
      </c>
    </row>
    <row r="2113" spans="1:9">
      <c r="A2113" t="n">
        <v>24709</v>
      </c>
      <c r="B2113" s="48" t="n">
        <v>45</v>
      </c>
      <c r="C2113" s="7" t="n">
        <v>4</v>
      </c>
      <c r="D2113" s="7" t="n">
        <v>3</v>
      </c>
      <c r="E2113" s="7" t="n">
        <v>3.64000010490417</v>
      </c>
      <c r="F2113" s="7" t="n">
        <v>227.619995117188</v>
      </c>
      <c r="G2113" s="7" t="n">
        <v>0</v>
      </c>
      <c r="H2113" s="7" t="n">
        <v>0</v>
      </c>
      <c r="I2113" s="7" t="n">
        <v>0</v>
      </c>
    </row>
    <row r="2114" spans="1:9">
      <c r="A2114" t="s">
        <v>4</v>
      </c>
      <c r="B2114" s="4" t="s">
        <v>5</v>
      </c>
      <c r="C2114" s="4" t="s">
        <v>7</v>
      </c>
      <c r="D2114" s="4" t="s">
        <v>7</v>
      </c>
      <c r="E2114" s="4" t="s">
        <v>20</v>
      </c>
      <c r="F2114" s="4" t="s">
        <v>12</v>
      </c>
    </row>
    <row r="2115" spans="1:9">
      <c r="A2115" t="n">
        <v>24727</v>
      </c>
      <c r="B2115" s="48" t="n">
        <v>45</v>
      </c>
      <c r="C2115" s="7" t="n">
        <v>5</v>
      </c>
      <c r="D2115" s="7" t="n">
        <v>3</v>
      </c>
      <c r="E2115" s="7" t="n">
        <v>3.40000009536743</v>
      </c>
      <c r="F2115" s="7" t="n">
        <v>0</v>
      </c>
    </row>
    <row r="2116" spans="1:9">
      <c r="A2116" t="s">
        <v>4</v>
      </c>
      <c r="B2116" s="4" t="s">
        <v>5</v>
      </c>
      <c r="C2116" s="4" t="s">
        <v>7</v>
      </c>
      <c r="D2116" s="4" t="s">
        <v>7</v>
      </c>
      <c r="E2116" s="4" t="s">
        <v>20</v>
      </c>
      <c r="F2116" s="4" t="s">
        <v>12</v>
      </c>
    </row>
    <row r="2117" spans="1:9">
      <c r="A2117" t="n">
        <v>24736</v>
      </c>
      <c r="B2117" s="48" t="n">
        <v>45</v>
      </c>
      <c r="C2117" s="7" t="n">
        <v>11</v>
      </c>
      <c r="D2117" s="7" t="n">
        <v>3</v>
      </c>
      <c r="E2117" s="7" t="n">
        <v>34</v>
      </c>
      <c r="F2117" s="7" t="n">
        <v>0</v>
      </c>
    </row>
    <row r="2118" spans="1:9">
      <c r="A2118" t="s">
        <v>4</v>
      </c>
      <c r="B2118" s="4" t="s">
        <v>5</v>
      </c>
      <c r="C2118" s="4" t="s">
        <v>12</v>
      </c>
      <c r="D2118" s="4" t="s">
        <v>12</v>
      </c>
      <c r="E2118" s="4" t="s">
        <v>12</v>
      </c>
    </row>
    <row r="2119" spans="1:9">
      <c r="A2119" t="n">
        <v>24745</v>
      </c>
      <c r="B2119" s="39" t="n">
        <v>61</v>
      </c>
      <c r="C2119" s="7" t="n">
        <v>7032</v>
      </c>
      <c r="D2119" s="7" t="n">
        <v>65533</v>
      </c>
      <c r="E2119" s="7" t="n">
        <v>0</v>
      </c>
    </row>
    <row r="2120" spans="1:9">
      <c r="A2120" t="s">
        <v>4</v>
      </c>
      <c r="B2120" s="4" t="s">
        <v>5</v>
      </c>
      <c r="C2120" s="4" t="s">
        <v>12</v>
      </c>
      <c r="D2120" s="4" t="s">
        <v>12</v>
      </c>
      <c r="E2120" s="4" t="s">
        <v>12</v>
      </c>
    </row>
    <row r="2121" spans="1:9">
      <c r="A2121" t="n">
        <v>24752</v>
      </c>
      <c r="B2121" s="39" t="n">
        <v>61</v>
      </c>
      <c r="C2121" s="7" t="n">
        <v>3</v>
      </c>
      <c r="D2121" s="7" t="n">
        <v>5</v>
      </c>
      <c r="E2121" s="7" t="n">
        <v>0</v>
      </c>
    </row>
    <row r="2122" spans="1:9">
      <c r="A2122" t="s">
        <v>4</v>
      </c>
      <c r="B2122" s="4" t="s">
        <v>5</v>
      </c>
      <c r="C2122" s="4" t="s">
        <v>12</v>
      </c>
      <c r="D2122" s="4" t="s">
        <v>12</v>
      </c>
      <c r="E2122" s="4" t="s">
        <v>12</v>
      </c>
    </row>
    <row r="2123" spans="1:9">
      <c r="A2123" t="n">
        <v>24759</v>
      </c>
      <c r="B2123" s="39" t="n">
        <v>61</v>
      </c>
      <c r="C2123" s="7" t="n">
        <v>0</v>
      </c>
      <c r="D2123" s="7" t="n">
        <v>5</v>
      </c>
      <c r="E2123" s="7" t="n">
        <v>0</v>
      </c>
    </row>
    <row r="2124" spans="1:9">
      <c r="A2124" t="s">
        <v>4</v>
      </c>
      <c r="B2124" s="4" t="s">
        <v>5</v>
      </c>
      <c r="C2124" s="4" t="s">
        <v>12</v>
      </c>
      <c r="D2124" s="4" t="s">
        <v>12</v>
      </c>
      <c r="E2124" s="4" t="s">
        <v>12</v>
      </c>
    </row>
    <row r="2125" spans="1:9">
      <c r="A2125" t="n">
        <v>24766</v>
      </c>
      <c r="B2125" s="39" t="n">
        <v>61</v>
      </c>
      <c r="C2125" s="7" t="n">
        <v>61489</v>
      </c>
      <c r="D2125" s="7" t="n">
        <v>5</v>
      </c>
      <c r="E2125" s="7" t="n">
        <v>0</v>
      </c>
    </row>
    <row r="2126" spans="1:9">
      <c r="A2126" t="s">
        <v>4</v>
      </c>
      <c r="B2126" s="4" t="s">
        <v>5</v>
      </c>
      <c r="C2126" s="4" t="s">
        <v>12</v>
      </c>
      <c r="D2126" s="4" t="s">
        <v>12</v>
      </c>
      <c r="E2126" s="4" t="s">
        <v>12</v>
      </c>
    </row>
    <row r="2127" spans="1:9">
      <c r="A2127" t="n">
        <v>24773</v>
      </c>
      <c r="B2127" s="39" t="n">
        <v>61</v>
      </c>
      <c r="C2127" s="7" t="n">
        <v>61490</v>
      </c>
      <c r="D2127" s="7" t="n">
        <v>5</v>
      </c>
      <c r="E2127" s="7" t="n">
        <v>0</v>
      </c>
    </row>
    <row r="2128" spans="1:9">
      <c r="A2128" t="s">
        <v>4</v>
      </c>
      <c r="B2128" s="4" t="s">
        <v>5</v>
      </c>
      <c r="C2128" s="4" t="s">
        <v>12</v>
      </c>
      <c r="D2128" s="4" t="s">
        <v>12</v>
      </c>
      <c r="E2128" s="4" t="s">
        <v>12</v>
      </c>
    </row>
    <row r="2129" spans="1:9">
      <c r="A2129" t="n">
        <v>24780</v>
      </c>
      <c r="B2129" s="39" t="n">
        <v>61</v>
      </c>
      <c r="C2129" s="7" t="n">
        <v>61488</v>
      </c>
      <c r="D2129" s="7" t="n">
        <v>5</v>
      </c>
      <c r="E2129" s="7" t="n">
        <v>0</v>
      </c>
    </row>
    <row r="2130" spans="1:9">
      <c r="A2130" t="s">
        <v>4</v>
      </c>
      <c r="B2130" s="4" t="s">
        <v>5</v>
      </c>
      <c r="C2130" s="4" t="s">
        <v>7</v>
      </c>
      <c r="D2130" s="4" t="s">
        <v>12</v>
      </c>
    </row>
    <row r="2131" spans="1:9">
      <c r="A2131" t="n">
        <v>24787</v>
      </c>
      <c r="B2131" s="42" t="n">
        <v>58</v>
      </c>
      <c r="C2131" s="7" t="n">
        <v>255</v>
      </c>
      <c r="D2131" s="7" t="n">
        <v>0</v>
      </c>
    </row>
    <row r="2132" spans="1:9">
      <c r="A2132" t="s">
        <v>4</v>
      </c>
      <c r="B2132" s="4" t="s">
        <v>5</v>
      </c>
      <c r="C2132" s="4" t="s">
        <v>12</v>
      </c>
    </row>
    <row r="2133" spans="1:9">
      <c r="A2133" t="n">
        <v>24791</v>
      </c>
      <c r="B2133" s="20" t="n">
        <v>16</v>
      </c>
      <c r="C2133" s="7" t="n">
        <v>1500</v>
      </c>
    </row>
    <row r="2134" spans="1:9">
      <c r="A2134" t="s">
        <v>4</v>
      </c>
      <c r="B2134" s="4" t="s">
        <v>5</v>
      </c>
      <c r="C2134" s="4" t="s">
        <v>7</v>
      </c>
      <c r="D2134" s="4" t="s">
        <v>12</v>
      </c>
      <c r="E2134" s="4" t="s">
        <v>8</v>
      </c>
    </row>
    <row r="2135" spans="1:9">
      <c r="A2135" t="n">
        <v>24794</v>
      </c>
      <c r="B2135" s="28" t="n">
        <v>51</v>
      </c>
      <c r="C2135" s="7" t="n">
        <v>4</v>
      </c>
      <c r="D2135" s="7" t="n">
        <v>7032</v>
      </c>
      <c r="E2135" s="7" t="s">
        <v>308</v>
      </c>
    </row>
    <row r="2136" spans="1:9">
      <c r="A2136" t="s">
        <v>4</v>
      </c>
      <c r="B2136" s="4" t="s">
        <v>5</v>
      </c>
      <c r="C2136" s="4" t="s">
        <v>12</v>
      </c>
    </row>
    <row r="2137" spans="1:9">
      <c r="A2137" t="n">
        <v>24807</v>
      </c>
      <c r="B2137" s="20" t="n">
        <v>16</v>
      </c>
      <c r="C2137" s="7" t="n">
        <v>0</v>
      </c>
    </row>
    <row r="2138" spans="1:9">
      <c r="A2138" t="s">
        <v>4</v>
      </c>
      <c r="B2138" s="4" t="s">
        <v>5</v>
      </c>
      <c r="C2138" s="4" t="s">
        <v>12</v>
      </c>
      <c r="D2138" s="4" t="s">
        <v>34</v>
      </c>
      <c r="E2138" s="4" t="s">
        <v>7</v>
      </c>
      <c r="F2138" s="4" t="s">
        <v>7</v>
      </c>
    </row>
    <row r="2139" spans="1:9">
      <c r="A2139" t="n">
        <v>24810</v>
      </c>
      <c r="B2139" s="29" t="n">
        <v>26</v>
      </c>
      <c r="C2139" s="7" t="n">
        <v>7032</v>
      </c>
      <c r="D2139" s="7" t="s">
        <v>309</v>
      </c>
      <c r="E2139" s="7" t="n">
        <v>2</v>
      </c>
      <c r="F2139" s="7" t="n">
        <v>0</v>
      </c>
    </row>
    <row r="2140" spans="1:9">
      <c r="A2140" t="s">
        <v>4</v>
      </c>
      <c r="B2140" s="4" t="s">
        <v>5</v>
      </c>
    </row>
    <row r="2141" spans="1:9">
      <c r="A2141" t="n">
        <v>24885</v>
      </c>
      <c r="B2141" s="30" t="n">
        <v>28</v>
      </c>
    </row>
    <row r="2142" spans="1:9">
      <c r="A2142" t="s">
        <v>4</v>
      </c>
      <c r="B2142" s="4" t="s">
        <v>5</v>
      </c>
      <c r="C2142" s="4" t="s">
        <v>7</v>
      </c>
      <c r="D2142" s="4" t="s">
        <v>12</v>
      </c>
      <c r="E2142" s="4" t="s">
        <v>8</v>
      </c>
    </row>
    <row r="2143" spans="1:9">
      <c r="A2143" t="n">
        <v>24886</v>
      </c>
      <c r="B2143" s="28" t="n">
        <v>51</v>
      </c>
      <c r="C2143" s="7" t="n">
        <v>4</v>
      </c>
      <c r="D2143" s="7" t="n">
        <v>5</v>
      </c>
      <c r="E2143" s="7" t="s">
        <v>217</v>
      </c>
    </row>
    <row r="2144" spans="1:9">
      <c r="A2144" t="s">
        <v>4</v>
      </c>
      <c r="B2144" s="4" t="s">
        <v>5</v>
      </c>
      <c r="C2144" s="4" t="s">
        <v>12</v>
      </c>
    </row>
    <row r="2145" spans="1:6">
      <c r="A2145" t="n">
        <v>24900</v>
      </c>
      <c r="B2145" s="20" t="n">
        <v>16</v>
      </c>
      <c r="C2145" s="7" t="n">
        <v>0</v>
      </c>
    </row>
    <row r="2146" spans="1:6">
      <c r="A2146" t="s">
        <v>4</v>
      </c>
      <c r="B2146" s="4" t="s">
        <v>5</v>
      </c>
      <c r="C2146" s="4" t="s">
        <v>12</v>
      </c>
      <c r="D2146" s="4" t="s">
        <v>34</v>
      </c>
      <c r="E2146" s="4" t="s">
        <v>7</v>
      </c>
      <c r="F2146" s="4" t="s">
        <v>7</v>
      </c>
    </row>
    <row r="2147" spans="1:6">
      <c r="A2147" t="n">
        <v>24903</v>
      </c>
      <c r="B2147" s="29" t="n">
        <v>26</v>
      </c>
      <c r="C2147" s="7" t="n">
        <v>5</v>
      </c>
      <c r="D2147" s="7" t="s">
        <v>310</v>
      </c>
      <c r="E2147" s="7" t="n">
        <v>2</v>
      </c>
      <c r="F2147" s="7" t="n">
        <v>0</v>
      </c>
    </row>
    <row r="2148" spans="1:6">
      <c r="A2148" t="s">
        <v>4</v>
      </c>
      <c r="B2148" s="4" t="s">
        <v>5</v>
      </c>
    </row>
    <row r="2149" spans="1:6">
      <c r="A2149" t="n">
        <v>24969</v>
      </c>
      <c r="B2149" s="30" t="n">
        <v>28</v>
      </c>
    </row>
    <row r="2150" spans="1:6">
      <c r="A2150" t="s">
        <v>4</v>
      </c>
      <c r="B2150" s="4" t="s">
        <v>5</v>
      </c>
      <c r="C2150" s="4" t="s">
        <v>12</v>
      </c>
      <c r="D2150" s="4" t="s">
        <v>12</v>
      </c>
      <c r="E2150" s="4" t="s">
        <v>12</v>
      </c>
    </row>
    <row r="2151" spans="1:6">
      <c r="A2151" t="n">
        <v>24970</v>
      </c>
      <c r="B2151" s="39" t="n">
        <v>61</v>
      </c>
      <c r="C2151" s="7" t="n">
        <v>5</v>
      </c>
      <c r="D2151" s="7" t="n">
        <v>0</v>
      </c>
      <c r="E2151" s="7" t="n">
        <v>1000</v>
      </c>
    </row>
    <row r="2152" spans="1:6">
      <c r="A2152" t="s">
        <v>4</v>
      </c>
      <c r="B2152" s="4" t="s">
        <v>5</v>
      </c>
      <c r="C2152" s="4" t="s">
        <v>12</v>
      </c>
    </row>
    <row r="2153" spans="1:6">
      <c r="A2153" t="n">
        <v>24977</v>
      </c>
      <c r="B2153" s="20" t="n">
        <v>16</v>
      </c>
      <c r="C2153" s="7" t="n">
        <v>300</v>
      </c>
    </row>
    <row r="2154" spans="1:6">
      <c r="A2154" t="s">
        <v>4</v>
      </c>
      <c r="B2154" s="4" t="s">
        <v>5</v>
      </c>
      <c r="C2154" s="4" t="s">
        <v>7</v>
      </c>
      <c r="D2154" s="4" t="s">
        <v>12</v>
      </c>
      <c r="E2154" s="4" t="s">
        <v>8</v>
      </c>
    </row>
    <row r="2155" spans="1:6">
      <c r="A2155" t="n">
        <v>24980</v>
      </c>
      <c r="B2155" s="28" t="n">
        <v>51</v>
      </c>
      <c r="C2155" s="7" t="n">
        <v>4</v>
      </c>
      <c r="D2155" s="7" t="n">
        <v>5</v>
      </c>
      <c r="E2155" s="7" t="s">
        <v>311</v>
      </c>
    </row>
    <row r="2156" spans="1:6">
      <c r="A2156" t="s">
        <v>4</v>
      </c>
      <c r="B2156" s="4" t="s">
        <v>5</v>
      </c>
      <c r="C2156" s="4" t="s">
        <v>12</v>
      </c>
    </row>
    <row r="2157" spans="1:6">
      <c r="A2157" t="n">
        <v>24993</v>
      </c>
      <c r="B2157" s="20" t="n">
        <v>16</v>
      </c>
      <c r="C2157" s="7" t="n">
        <v>0</v>
      </c>
    </row>
    <row r="2158" spans="1:6">
      <c r="A2158" t="s">
        <v>4</v>
      </c>
      <c r="B2158" s="4" t="s">
        <v>5</v>
      </c>
      <c r="C2158" s="4" t="s">
        <v>12</v>
      </c>
      <c r="D2158" s="4" t="s">
        <v>34</v>
      </c>
      <c r="E2158" s="4" t="s">
        <v>7</v>
      </c>
      <c r="F2158" s="4" t="s">
        <v>7</v>
      </c>
    </row>
    <row r="2159" spans="1:6">
      <c r="A2159" t="n">
        <v>24996</v>
      </c>
      <c r="B2159" s="29" t="n">
        <v>26</v>
      </c>
      <c r="C2159" s="7" t="n">
        <v>5</v>
      </c>
      <c r="D2159" s="7" t="s">
        <v>312</v>
      </c>
      <c r="E2159" s="7" t="n">
        <v>2</v>
      </c>
      <c r="F2159" s="7" t="n">
        <v>0</v>
      </c>
    </row>
    <row r="2160" spans="1:6">
      <c r="A2160" t="s">
        <v>4</v>
      </c>
      <c r="B2160" s="4" t="s">
        <v>5</v>
      </c>
    </row>
    <row r="2161" spans="1:6">
      <c r="A2161" t="n">
        <v>25061</v>
      </c>
      <c r="B2161" s="30" t="n">
        <v>28</v>
      </c>
    </row>
    <row r="2162" spans="1:6">
      <c r="A2162" t="s">
        <v>4</v>
      </c>
      <c r="B2162" s="4" t="s">
        <v>5</v>
      </c>
      <c r="C2162" s="4" t="s">
        <v>12</v>
      </c>
      <c r="D2162" s="4" t="s">
        <v>7</v>
      </c>
      <c r="E2162" s="4" t="s">
        <v>7</v>
      </c>
      <c r="F2162" s="4" t="s">
        <v>8</v>
      </c>
    </row>
    <row r="2163" spans="1:6">
      <c r="A2163" t="n">
        <v>25062</v>
      </c>
      <c r="B2163" s="23" t="n">
        <v>20</v>
      </c>
      <c r="C2163" s="7" t="n">
        <v>0</v>
      </c>
      <c r="D2163" s="7" t="n">
        <v>2</v>
      </c>
      <c r="E2163" s="7" t="n">
        <v>10</v>
      </c>
      <c r="F2163" s="7" t="s">
        <v>313</v>
      </c>
    </row>
    <row r="2164" spans="1:6">
      <c r="A2164" t="s">
        <v>4</v>
      </c>
      <c r="B2164" s="4" t="s">
        <v>5</v>
      </c>
      <c r="C2164" s="4" t="s">
        <v>12</v>
      </c>
    </row>
    <row r="2165" spans="1:6">
      <c r="A2165" t="n">
        <v>25083</v>
      </c>
      <c r="B2165" s="20" t="n">
        <v>16</v>
      </c>
      <c r="C2165" s="7" t="n">
        <v>500</v>
      </c>
    </row>
    <row r="2166" spans="1:6">
      <c r="A2166" t="s">
        <v>4</v>
      </c>
      <c r="B2166" s="4" t="s">
        <v>5</v>
      </c>
      <c r="C2166" s="4" t="s">
        <v>7</v>
      </c>
      <c r="D2166" s="4" t="s">
        <v>12</v>
      </c>
      <c r="E2166" s="4" t="s">
        <v>8</v>
      </c>
    </row>
    <row r="2167" spans="1:6">
      <c r="A2167" t="n">
        <v>25086</v>
      </c>
      <c r="B2167" s="28" t="n">
        <v>51</v>
      </c>
      <c r="C2167" s="7" t="n">
        <v>4</v>
      </c>
      <c r="D2167" s="7" t="n">
        <v>0</v>
      </c>
      <c r="E2167" s="7" t="s">
        <v>262</v>
      </c>
    </row>
    <row r="2168" spans="1:6">
      <c r="A2168" t="s">
        <v>4</v>
      </c>
      <c r="B2168" s="4" t="s">
        <v>5</v>
      </c>
      <c r="C2168" s="4" t="s">
        <v>12</v>
      </c>
    </row>
    <row r="2169" spans="1:6">
      <c r="A2169" t="n">
        <v>25100</v>
      </c>
      <c r="B2169" s="20" t="n">
        <v>16</v>
      </c>
      <c r="C2169" s="7" t="n">
        <v>0</v>
      </c>
    </row>
    <row r="2170" spans="1:6">
      <c r="A2170" t="s">
        <v>4</v>
      </c>
      <c r="B2170" s="4" t="s">
        <v>5</v>
      </c>
      <c r="C2170" s="4" t="s">
        <v>12</v>
      </c>
      <c r="D2170" s="4" t="s">
        <v>34</v>
      </c>
      <c r="E2170" s="4" t="s">
        <v>7</v>
      </c>
      <c r="F2170" s="4" t="s">
        <v>7</v>
      </c>
    </row>
    <row r="2171" spans="1:6">
      <c r="A2171" t="n">
        <v>25103</v>
      </c>
      <c r="B2171" s="29" t="n">
        <v>26</v>
      </c>
      <c r="C2171" s="7" t="n">
        <v>0</v>
      </c>
      <c r="D2171" s="7" t="s">
        <v>314</v>
      </c>
      <c r="E2171" s="7" t="n">
        <v>2</v>
      </c>
      <c r="F2171" s="7" t="n">
        <v>0</v>
      </c>
    </row>
    <row r="2172" spans="1:6">
      <c r="A2172" t="s">
        <v>4</v>
      </c>
      <c r="B2172" s="4" t="s">
        <v>5</v>
      </c>
    </row>
    <row r="2173" spans="1:6">
      <c r="A2173" t="n">
        <v>25116</v>
      </c>
      <c r="B2173" s="30" t="n">
        <v>28</v>
      </c>
    </row>
    <row r="2174" spans="1:6">
      <c r="A2174" t="s">
        <v>4</v>
      </c>
      <c r="B2174" s="4" t="s">
        <v>5</v>
      </c>
      <c r="C2174" s="4" t="s">
        <v>12</v>
      </c>
      <c r="D2174" s="4" t="s">
        <v>7</v>
      </c>
    </row>
    <row r="2175" spans="1:6">
      <c r="A2175" t="n">
        <v>25117</v>
      </c>
      <c r="B2175" s="50" t="n">
        <v>89</v>
      </c>
      <c r="C2175" s="7" t="n">
        <v>65533</v>
      </c>
      <c r="D2175" s="7" t="n">
        <v>1</v>
      </c>
    </row>
    <row r="2176" spans="1:6">
      <c r="A2176" t="s">
        <v>4</v>
      </c>
      <c r="B2176" s="4" t="s">
        <v>5</v>
      </c>
      <c r="C2176" s="4" t="s">
        <v>7</v>
      </c>
      <c r="D2176" s="4" t="s">
        <v>12</v>
      </c>
      <c r="E2176" s="4" t="s">
        <v>20</v>
      </c>
    </row>
    <row r="2177" spans="1:6">
      <c r="A2177" t="n">
        <v>25121</v>
      </c>
      <c r="B2177" s="42" t="n">
        <v>58</v>
      </c>
      <c r="C2177" s="7" t="n">
        <v>0</v>
      </c>
      <c r="D2177" s="7" t="n">
        <v>1000</v>
      </c>
      <c r="E2177" s="7" t="n">
        <v>1</v>
      </c>
    </row>
    <row r="2178" spans="1:6">
      <c r="A2178" t="s">
        <v>4</v>
      </c>
      <c r="B2178" s="4" t="s">
        <v>5</v>
      </c>
      <c r="C2178" s="4" t="s">
        <v>7</v>
      </c>
      <c r="D2178" s="4" t="s">
        <v>12</v>
      </c>
    </row>
    <row r="2179" spans="1:6">
      <c r="A2179" t="n">
        <v>25129</v>
      </c>
      <c r="B2179" s="42" t="n">
        <v>58</v>
      </c>
      <c r="C2179" s="7" t="n">
        <v>255</v>
      </c>
      <c r="D2179" s="7" t="n">
        <v>0</v>
      </c>
    </row>
    <row r="2180" spans="1:6">
      <c r="A2180" t="s">
        <v>4</v>
      </c>
      <c r="B2180" s="4" t="s">
        <v>5</v>
      </c>
      <c r="C2180" s="4" t="s">
        <v>12</v>
      </c>
    </row>
    <row r="2181" spans="1:6">
      <c r="A2181" t="n">
        <v>25133</v>
      </c>
      <c r="B2181" s="31" t="n">
        <v>12</v>
      </c>
      <c r="C2181" s="7" t="n">
        <v>8506</v>
      </c>
    </row>
    <row r="2182" spans="1:6">
      <c r="A2182" t="s">
        <v>4</v>
      </c>
      <c r="B2182" s="4" t="s">
        <v>5</v>
      </c>
      <c r="C2182" s="4" t="s">
        <v>12</v>
      </c>
      <c r="D2182" s="4" t="s">
        <v>7</v>
      </c>
      <c r="E2182" s="4" t="s">
        <v>12</v>
      </c>
    </row>
    <row r="2183" spans="1:6">
      <c r="A2183" t="n">
        <v>25136</v>
      </c>
      <c r="B2183" s="53" t="n">
        <v>104</v>
      </c>
      <c r="C2183" s="7" t="n">
        <v>111</v>
      </c>
      <c r="D2183" s="7" t="n">
        <v>1</v>
      </c>
      <c r="E2183" s="7" t="n">
        <v>8</v>
      </c>
    </row>
    <row r="2184" spans="1:6">
      <c r="A2184" t="s">
        <v>4</v>
      </c>
      <c r="B2184" s="4" t="s">
        <v>5</v>
      </c>
    </row>
    <row r="2185" spans="1:6">
      <c r="A2185" t="n">
        <v>25142</v>
      </c>
      <c r="B2185" s="5" t="n">
        <v>1</v>
      </c>
    </row>
    <row r="2186" spans="1:6">
      <c r="A2186" t="s">
        <v>4</v>
      </c>
      <c r="B2186" s="4" t="s">
        <v>5</v>
      </c>
      <c r="C2186" s="4" t="s">
        <v>7</v>
      </c>
      <c r="D2186" s="4" t="s">
        <v>12</v>
      </c>
      <c r="E2186" s="4" t="s">
        <v>12</v>
      </c>
    </row>
    <row r="2187" spans="1:6">
      <c r="A2187" t="n">
        <v>25143</v>
      </c>
      <c r="B2187" s="54" t="n">
        <v>135</v>
      </c>
      <c r="C2187" s="7" t="n">
        <v>0</v>
      </c>
      <c r="D2187" s="7" t="n">
        <v>119</v>
      </c>
      <c r="E2187" s="7" t="n">
        <v>1</v>
      </c>
    </row>
    <row r="2188" spans="1:6">
      <c r="A2188" t="s">
        <v>4</v>
      </c>
      <c r="B2188" s="4" t="s">
        <v>5</v>
      </c>
      <c r="C2188" s="4" t="s">
        <v>7</v>
      </c>
      <c r="D2188" s="4" t="s">
        <v>12</v>
      </c>
      <c r="E2188" s="4" t="s">
        <v>7</v>
      </c>
      <c r="F2188" s="4" t="s">
        <v>12</v>
      </c>
      <c r="G2188" s="4" t="s">
        <v>7</v>
      </c>
      <c r="H2188" s="4" t="s">
        <v>7</v>
      </c>
      <c r="I2188" s="4" t="s">
        <v>12</v>
      </c>
      <c r="J2188" s="4" t="s">
        <v>7</v>
      </c>
      <c r="K2188" s="4" t="s">
        <v>7</v>
      </c>
      <c r="L2188" s="4" t="s">
        <v>16</v>
      </c>
    </row>
    <row r="2189" spans="1:6">
      <c r="A2189" t="n">
        <v>25149</v>
      </c>
      <c r="B2189" s="11" t="n">
        <v>5</v>
      </c>
      <c r="C2189" s="7" t="n">
        <v>30</v>
      </c>
      <c r="D2189" s="7" t="n">
        <v>8504</v>
      </c>
      <c r="E2189" s="7" t="n">
        <v>30</v>
      </c>
      <c r="F2189" s="7" t="n">
        <v>8505</v>
      </c>
      <c r="G2189" s="7" t="n">
        <v>9</v>
      </c>
      <c r="H2189" s="7" t="n">
        <v>30</v>
      </c>
      <c r="I2189" s="7" t="n">
        <v>8506</v>
      </c>
      <c r="J2189" s="7" t="n">
        <v>9</v>
      </c>
      <c r="K2189" s="7" t="n">
        <v>1</v>
      </c>
      <c r="L2189" s="12" t="n">
        <f t="normal" ca="1">A2193</f>
        <v>0</v>
      </c>
    </row>
    <row r="2190" spans="1:6">
      <c r="A2190" t="s">
        <v>4</v>
      </c>
      <c r="B2190" s="4" t="s">
        <v>5</v>
      </c>
      <c r="C2190" s="4" t="s">
        <v>12</v>
      </c>
    </row>
    <row r="2191" spans="1:6">
      <c r="A2191" t="n">
        <v>25166</v>
      </c>
      <c r="B2191" s="31" t="n">
        <v>12</v>
      </c>
      <c r="C2191" s="7" t="n">
        <v>8515</v>
      </c>
    </row>
    <row r="2192" spans="1:6">
      <c r="A2192" t="s">
        <v>4</v>
      </c>
      <c r="B2192" s="4" t="s">
        <v>5</v>
      </c>
      <c r="C2192" s="4" t="s">
        <v>12</v>
      </c>
      <c r="D2192" s="4" t="s">
        <v>20</v>
      </c>
      <c r="E2192" s="4" t="s">
        <v>20</v>
      </c>
      <c r="F2192" s="4" t="s">
        <v>20</v>
      </c>
      <c r="G2192" s="4" t="s">
        <v>20</v>
      </c>
    </row>
    <row r="2193" spans="1:12">
      <c r="A2193" t="n">
        <v>25169</v>
      </c>
      <c r="B2193" s="17" t="n">
        <v>46</v>
      </c>
      <c r="C2193" s="7" t="n">
        <v>61456</v>
      </c>
      <c r="D2193" s="7" t="n">
        <v>-12.8100004196167</v>
      </c>
      <c r="E2193" s="7" t="n">
        <v>6.01000022888184</v>
      </c>
      <c r="F2193" s="7" t="n">
        <v>-7.26999998092651</v>
      </c>
      <c r="G2193" s="7" t="n">
        <v>31.7999992370605</v>
      </c>
    </row>
    <row r="2194" spans="1:12">
      <c r="A2194" t="s">
        <v>4</v>
      </c>
      <c r="B2194" s="4" t="s">
        <v>5</v>
      </c>
      <c r="C2194" s="4" t="s">
        <v>7</v>
      </c>
      <c r="D2194" s="4" t="s">
        <v>7</v>
      </c>
      <c r="E2194" s="4" t="s">
        <v>20</v>
      </c>
      <c r="F2194" s="4" t="s">
        <v>20</v>
      </c>
      <c r="G2194" s="4" t="s">
        <v>20</v>
      </c>
      <c r="H2194" s="4" t="s">
        <v>12</v>
      </c>
      <c r="I2194" s="4" t="s">
        <v>7</v>
      </c>
    </row>
    <row r="2195" spans="1:12">
      <c r="A2195" t="n">
        <v>25188</v>
      </c>
      <c r="B2195" s="48" t="n">
        <v>45</v>
      </c>
      <c r="C2195" s="7" t="n">
        <v>4</v>
      </c>
      <c r="D2195" s="7" t="n">
        <v>3</v>
      </c>
      <c r="E2195" s="7" t="n">
        <v>7.15000009536743</v>
      </c>
      <c r="F2195" s="7" t="n">
        <v>17.4400005340576</v>
      </c>
      <c r="G2195" s="7" t="n">
        <v>0</v>
      </c>
      <c r="H2195" s="7" t="n">
        <v>0</v>
      </c>
      <c r="I2195" s="7" t="n">
        <v>0</v>
      </c>
    </row>
    <row r="2196" spans="1:12">
      <c r="A2196" t="s">
        <v>4</v>
      </c>
      <c r="B2196" s="4" t="s">
        <v>5</v>
      </c>
      <c r="C2196" s="4" t="s">
        <v>7</v>
      </c>
      <c r="D2196" s="4" t="s">
        <v>8</v>
      </c>
    </row>
    <row r="2197" spans="1:12">
      <c r="A2197" t="n">
        <v>25206</v>
      </c>
      <c r="B2197" s="6" t="n">
        <v>2</v>
      </c>
      <c r="C2197" s="7" t="n">
        <v>10</v>
      </c>
      <c r="D2197" s="7" t="s">
        <v>315</v>
      </c>
    </row>
    <row r="2198" spans="1:12">
      <c r="A2198" t="s">
        <v>4</v>
      </c>
      <c r="B2198" s="4" t="s">
        <v>5</v>
      </c>
      <c r="C2198" s="4" t="s">
        <v>12</v>
      </c>
    </row>
    <row r="2199" spans="1:12">
      <c r="A2199" t="n">
        <v>25221</v>
      </c>
      <c r="B2199" s="20" t="n">
        <v>16</v>
      </c>
      <c r="C2199" s="7" t="n">
        <v>0</v>
      </c>
    </row>
    <row r="2200" spans="1:12">
      <c r="A2200" t="s">
        <v>4</v>
      </c>
      <c r="B2200" s="4" t="s">
        <v>5</v>
      </c>
      <c r="C2200" s="4" t="s">
        <v>7</v>
      </c>
      <c r="D2200" s="4" t="s">
        <v>12</v>
      </c>
    </row>
    <row r="2201" spans="1:12">
      <c r="A2201" t="n">
        <v>25224</v>
      </c>
      <c r="B2201" s="42" t="n">
        <v>58</v>
      </c>
      <c r="C2201" s="7" t="n">
        <v>105</v>
      </c>
      <c r="D2201" s="7" t="n">
        <v>300</v>
      </c>
    </row>
    <row r="2202" spans="1:12">
      <c r="A2202" t="s">
        <v>4</v>
      </c>
      <c r="B2202" s="4" t="s">
        <v>5</v>
      </c>
      <c r="C2202" s="4" t="s">
        <v>20</v>
      </c>
      <c r="D2202" s="4" t="s">
        <v>12</v>
      </c>
    </row>
    <row r="2203" spans="1:12">
      <c r="A2203" t="n">
        <v>25228</v>
      </c>
      <c r="B2203" s="44" t="n">
        <v>103</v>
      </c>
      <c r="C2203" s="7" t="n">
        <v>1</v>
      </c>
      <c r="D2203" s="7" t="n">
        <v>300</v>
      </c>
    </row>
    <row r="2204" spans="1:12">
      <c r="A2204" t="s">
        <v>4</v>
      </c>
      <c r="B2204" s="4" t="s">
        <v>5</v>
      </c>
      <c r="C2204" s="4" t="s">
        <v>7</v>
      </c>
      <c r="D2204" s="4" t="s">
        <v>12</v>
      </c>
    </row>
    <row r="2205" spans="1:12">
      <c r="A2205" t="n">
        <v>25235</v>
      </c>
      <c r="B2205" s="46" t="n">
        <v>72</v>
      </c>
      <c r="C2205" s="7" t="n">
        <v>4</v>
      </c>
      <c r="D2205" s="7" t="n">
        <v>0</v>
      </c>
    </row>
    <row r="2206" spans="1:12">
      <c r="A2206" t="s">
        <v>4</v>
      </c>
      <c r="B2206" s="4" t="s">
        <v>5</v>
      </c>
      <c r="C2206" s="4" t="s">
        <v>13</v>
      </c>
    </row>
    <row r="2207" spans="1:12">
      <c r="A2207" t="n">
        <v>25239</v>
      </c>
      <c r="B2207" s="55" t="n">
        <v>15</v>
      </c>
      <c r="C2207" s="7" t="n">
        <v>1073741824</v>
      </c>
    </row>
    <row r="2208" spans="1:12">
      <c r="A2208" t="s">
        <v>4</v>
      </c>
      <c r="B2208" s="4" t="s">
        <v>5</v>
      </c>
      <c r="C2208" s="4" t="s">
        <v>7</v>
      </c>
    </row>
    <row r="2209" spans="1:9">
      <c r="A2209" t="n">
        <v>25244</v>
      </c>
      <c r="B2209" s="45" t="n">
        <v>64</v>
      </c>
      <c r="C2209" s="7" t="n">
        <v>3</v>
      </c>
    </row>
    <row r="2210" spans="1:9">
      <c r="A2210" t="s">
        <v>4</v>
      </c>
      <c r="B2210" s="4" t="s">
        <v>5</v>
      </c>
      <c r="C2210" s="4" t="s">
        <v>7</v>
      </c>
    </row>
    <row r="2211" spans="1:9">
      <c r="A2211" t="n">
        <v>25246</v>
      </c>
      <c r="B2211" s="33" t="n">
        <v>74</v>
      </c>
      <c r="C2211" s="7" t="n">
        <v>67</v>
      </c>
    </row>
    <row r="2212" spans="1:9">
      <c r="A2212" t="s">
        <v>4</v>
      </c>
      <c r="B2212" s="4" t="s">
        <v>5</v>
      </c>
      <c r="C2212" s="4" t="s">
        <v>7</v>
      </c>
      <c r="D2212" s="4" t="s">
        <v>7</v>
      </c>
      <c r="E2212" s="4" t="s">
        <v>12</v>
      </c>
    </row>
    <row r="2213" spans="1:9">
      <c r="A2213" t="n">
        <v>25248</v>
      </c>
      <c r="B2213" s="48" t="n">
        <v>45</v>
      </c>
      <c r="C2213" s="7" t="n">
        <v>8</v>
      </c>
      <c r="D2213" s="7" t="n">
        <v>1</v>
      </c>
      <c r="E2213" s="7" t="n">
        <v>0</v>
      </c>
    </row>
    <row r="2214" spans="1:9">
      <c r="A2214" t="s">
        <v>4</v>
      </c>
      <c r="B2214" s="4" t="s">
        <v>5</v>
      </c>
      <c r="C2214" s="4" t="s">
        <v>12</v>
      </c>
    </row>
    <row r="2215" spans="1:9">
      <c r="A2215" t="n">
        <v>25253</v>
      </c>
      <c r="B2215" s="56" t="n">
        <v>13</v>
      </c>
      <c r="C2215" s="7" t="n">
        <v>6409</v>
      </c>
    </row>
    <row r="2216" spans="1:9">
      <c r="A2216" t="s">
        <v>4</v>
      </c>
      <c r="B2216" s="4" t="s">
        <v>5</v>
      </c>
      <c r="C2216" s="4" t="s">
        <v>12</v>
      </c>
    </row>
    <row r="2217" spans="1:9">
      <c r="A2217" t="n">
        <v>25256</v>
      </c>
      <c r="B2217" s="56" t="n">
        <v>13</v>
      </c>
      <c r="C2217" s="7" t="n">
        <v>6408</v>
      </c>
    </row>
    <row r="2218" spans="1:9">
      <c r="A2218" t="s">
        <v>4</v>
      </c>
      <c r="B2218" s="4" t="s">
        <v>5</v>
      </c>
      <c r="C2218" s="4" t="s">
        <v>12</v>
      </c>
    </row>
    <row r="2219" spans="1:9">
      <c r="A2219" t="n">
        <v>25259</v>
      </c>
      <c r="B2219" s="31" t="n">
        <v>12</v>
      </c>
      <c r="C2219" s="7" t="n">
        <v>6464</v>
      </c>
    </row>
    <row r="2220" spans="1:9">
      <c r="A2220" t="s">
        <v>4</v>
      </c>
      <c r="B2220" s="4" t="s">
        <v>5</v>
      </c>
      <c r="C2220" s="4" t="s">
        <v>12</v>
      </c>
    </row>
    <row r="2221" spans="1:9">
      <c r="A2221" t="n">
        <v>25262</v>
      </c>
      <c r="B2221" s="56" t="n">
        <v>13</v>
      </c>
      <c r="C2221" s="7" t="n">
        <v>6465</v>
      </c>
    </row>
    <row r="2222" spans="1:9">
      <c r="A2222" t="s">
        <v>4</v>
      </c>
      <c r="B2222" s="4" t="s">
        <v>5</v>
      </c>
      <c r="C2222" s="4" t="s">
        <v>12</v>
      </c>
    </row>
    <row r="2223" spans="1:9">
      <c r="A2223" t="n">
        <v>25265</v>
      </c>
      <c r="B2223" s="56" t="n">
        <v>13</v>
      </c>
      <c r="C2223" s="7" t="n">
        <v>6466</v>
      </c>
    </row>
    <row r="2224" spans="1:9">
      <c r="A2224" t="s">
        <v>4</v>
      </c>
      <c r="B2224" s="4" t="s">
        <v>5</v>
      </c>
      <c r="C2224" s="4" t="s">
        <v>12</v>
      </c>
    </row>
    <row r="2225" spans="1:5">
      <c r="A2225" t="n">
        <v>25268</v>
      </c>
      <c r="B2225" s="56" t="n">
        <v>13</v>
      </c>
      <c r="C2225" s="7" t="n">
        <v>6467</v>
      </c>
    </row>
    <row r="2226" spans="1:5">
      <c r="A2226" t="s">
        <v>4</v>
      </c>
      <c r="B2226" s="4" t="s">
        <v>5</v>
      </c>
      <c r="C2226" s="4" t="s">
        <v>12</v>
      </c>
    </row>
    <row r="2227" spans="1:5">
      <c r="A2227" t="n">
        <v>25271</v>
      </c>
      <c r="B2227" s="56" t="n">
        <v>13</v>
      </c>
      <c r="C2227" s="7" t="n">
        <v>6468</v>
      </c>
    </row>
    <row r="2228" spans="1:5">
      <c r="A2228" t="s">
        <v>4</v>
      </c>
      <c r="B2228" s="4" t="s">
        <v>5</v>
      </c>
      <c r="C2228" s="4" t="s">
        <v>12</v>
      </c>
    </row>
    <row r="2229" spans="1:5">
      <c r="A2229" t="n">
        <v>25274</v>
      </c>
      <c r="B2229" s="56" t="n">
        <v>13</v>
      </c>
      <c r="C2229" s="7" t="n">
        <v>6469</v>
      </c>
    </row>
    <row r="2230" spans="1:5">
      <c r="A2230" t="s">
        <v>4</v>
      </c>
      <c r="B2230" s="4" t="s">
        <v>5</v>
      </c>
      <c r="C2230" s="4" t="s">
        <v>12</v>
      </c>
    </row>
    <row r="2231" spans="1:5">
      <c r="A2231" t="n">
        <v>25277</v>
      </c>
      <c r="B2231" s="56" t="n">
        <v>13</v>
      </c>
      <c r="C2231" s="7" t="n">
        <v>6470</v>
      </c>
    </row>
    <row r="2232" spans="1:5">
      <c r="A2232" t="s">
        <v>4</v>
      </c>
      <c r="B2232" s="4" t="s">
        <v>5</v>
      </c>
      <c r="C2232" s="4" t="s">
        <v>12</v>
      </c>
    </row>
    <row r="2233" spans="1:5">
      <c r="A2233" t="n">
        <v>25280</v>
      </c>
      <c r="B2233" s="56" t="n">
        <v>13</v>
      </c>
      <c r="C2233" s="7" t="n">
        <v>6471</v>
      </c>
    </row>
    <row r="2234" spans="1:5">
      <c r="A2234" t="s">
        <v>4</v>
      </c>
      <c r="B2234" s="4" t="s">
        <v>5</v>
      </c>
      <c r="C2234" s="4" t="s">
        <v>7</v>
      </c>
    </row>
    <row r="2235" spans="1:5">
      <c r="A2235" t="n">
        <v>25283</v>
      </c>
      <c r="B2235" s="33" t="n">
        <v>74</v>
      </c>
      <c r="C2235" s="7" t="n">
        <v>18</v>
      </c>
    </row>
    <row r="2236" spans="1:5">
      <c r="A2236" t="s">
        <v>4</v>
      </c>
      <c r="B2236" s="4" t="s">
        <v>5</v>
      </c>
      <c r="C2236" s="4" t="s">
        <v>7</v>
      </c>
    </row>
    <row r="2237" spans="1:5">
      <c r="A2237" t="n">
        <v>25285</v>
      </c>
      <c r="B2237" s="33" t="n">
        <v>74</v>
      </c>
      <c r="C2237" s="7" t="n">
        <v>45</v>
      </c>
    </row>
    <row r="2238" spans="1:5">
      <c r="A2238" t="s">
        <v>4</v>
      </c>
      <c r="B2238" s="4" t="s">
        <v>5</v>
      </c>
      <c r="C2238" s="4" t="s">
        <v>12</v>
      </c>
    </row>
    <row r="2239" spans="1:5">
      <c r="A2239" t="n">
        <v>25287</v>
      </c>
      <c r="B2239" s="20" t="n">
        <v>16</v>
      </c>
      <c r="C2239" s="7" t="n">
        <v>0</v>
      </c>
    </row>
    <row r="2240" spans="1:5">
      <c r="A2240" t="s">
        <v>4</v>
      </c>
      <c r="B2240" s="4" t="s">
        <v>5</v>
      </c>
      <c r="C2240" s="4" t="s">
        <v>7</v>
      </c>
      <c r="D2240" s="4" t="s">
        <v>7</v>
      </c>
      <c r="E2240" s="4" t="s">
        <v>7</v>
      </c>
      <c r="F2240" s="4" t="s">
        <v>7</v>
      </c>
    </row>
    <row r="2241" spans="1:6">
      <c r="A2241" t="n">
        <v>25290</v>
      </c>
      <c r="B2241" s="9" t="n">
        <v>14</v>
      </c>
      <c r="C2241" s="7" t="n">
        <v>0</v>
      </c>
      <c r="D2241" s="7" t="n">
        <v>8</v>
      </c>
      <c r="E2241" s="7" t="n">
        <v>0</v>
      </c>
      <c r="F2241" s="7" t="n">
        <v>0</v>
      </c>
    </row>
    <row r="2242" spans="1:6">
      <c r="A2242" t="s">
        <v>4</v>
      </c>
      <c r="B2242" s="4" t="s">
        <v>5</v>
      </c>
      <c r="C2242" s="4" t="s">
        <v>7</v>
      </c>
      <c r="D2242" s="4" t="s">
        <v>8</v>
      </c>
    </row>
    <row r="2243" spans="1:6">
      <c r="A2243" t="n">
        <v>25295</v>
      </c>
      <c r="B2243" s="6" t="n">
        <v>2</v>
      </c>
      <c r="C2243" s="7" t="n">
        <v>11</v>
      </c>
      <c r="D2243" s="7" t="s">
        <v>11</v>
      </c>
    </row>
    <row r="2244" spans="1:6">
      <c r="A2244" t="s">
        <v>4</v>
      </c>
      <c r="B2244" s="4" t="s">
        <v>5</v>
      </c>
      <c r="C2244" s="4" t="s">
        <v>12</v>
      </c>
    </row>
    <row r="2245" spans="1:6">
      <c r="A2245" t="n">
        <v>25309</v>
      </c>
      <c r="B2245" s="20" t="n">
        <v>16</v>
      </c>
      <c r="C2245" s="7" t="n">
        <v>0</v>
      </c>
    </row>
    <row r="2246" spans="1:6">
      <c r="A2246" t="s">
        <v>4</v>
      </c>
      <c r="B2246" s="4" t="s">
        <v>5</v>
      </c>
      <c r="C2246" s="4" t="s">
        <v>7</v>
      </c>
      <c r="D2246" s="4" t="s">
        <v>8</v>
      </c>
    </row>
    <row r="2247" spans="1:6">
      <c r="A2247" t="n">
        <v>25312</v>
      </c>
      <c r="B2247" s="6" t="n">
        <v>2</v>
      </c>
      <c r="C2247" s="7" t="n">
        <v>11</v>
      </c>
      <c r="D2247" s="7" t="s">
        <v>316</v>
      </c>
    </row>
    <row r="2248" spans="1:6">
      <c r="A2248" t="s">
        <v>4</v>
      </c>
      <c r="B2248" s="4" t="s">
        <v>5</v>
      </c>
      <c r="C2248" s="4" t="s">
        <v>12</v>
      </c>
    </row>
    <row r="2249" spans="1:6">
      <c r="A2249" t="n">
        <v>25321</v>
      </c>
      <c r="B2249" s="20" t="n">
        <v>16</v>
      </c>
      <c r="C2249" s="7" t="n">
        <v>0</v>
      </c>
    </row>
    <row r="2250" spans="1:6">
      <c r="A2250" t="s">
        <v>4</v>
      </c>
      <c r="B2250" s="4" t="s">
        <v>5</v>
      </c>
      <c r="C2250" s="4" t="s">
        <v>13</v>
      </c>
    </row>
    <row r="2251" spans="1:6">
      <c r="A2251" t="n">
        <v>25324</v>
      </c>
      <c r="B2251" s="55" t="n">
        <v>15</v>
      </c>
      <c r="C2251" s="7" t="n">
        <v>2048</v>
      </c>
    </row>
    <row r="2252" spans="1:6">
      <c r="A2252" t="s">
        <v>4</v>
      </c>
      <c r="B2252" s="4" t="s">
        <v>5</v>
      </c>
      <c r="C2252" s="4" t="s">
        <v>7</v>
      </c>
      <c r="D2252" s="4" t="s">
        <v>8</v>
      </c>
    </row>
    <row r="2253" spans="1:6">
      <c r="A2253" t="n">
        <v>25329</v>
      </c>
      <c r="B2253" s="6" t="n">
        <v>2</v>
      </c>
      <c r="C2253" s="7" t="n">
        <v>10</v>
      </c>
      <c r="D2253" s="7" t="s">
        <v>317</v>
      </c>
    </row>
    <row r="2254" spans="1:6">
      <c r="A2254" t="s">
        <v>4</v>
      </c>
      <c r="B2254" s="4" t="s">
        <v>5</v>
      </c>
      <c r="C2254" s="4" t="s">
        <v>12</v>
      </c>
    </row>
    <row r="2255" spans="1:6">
      <c r="A2255" t="n">
        <v>25347</v>
      </c>
      <c r="B2255" s="20" t="n">
        <v>16</v>
      </c>
      <c r="C2255" s="7" t="n">
        <v>0</v>
      </c>
    </row>
    <row r="2256" spans="1:6">
      <c r="A2256" t="s">
        <v>4</v>
      </c>
      <c r="B2256" s="4" t="s">
        <v>5</v>
      </c>
      <c r="C2256" s="4" t="s">
        <v>7</v>
      </c>
      <c r="D2256" s="4" t="s">
        <v>8</v>
      </c>
    </row>
    <row r="2257" spans="1:6">
      <c r="A2257" t="n">
        <v>25350</v>
      </c>
      <c r="B2257" s="6" t="n">
        <v>2</v>
      </c>
      <c r="C2257" s="7" t="n">
        <v>10</v>
      </c>
      <c r="D2257" s="7" t="s">
        <v>318</v>
      </c>
    </row>
    <row r="2258" spans="1:6">
      <c r="A2258" t="s">
        <v>4</v>
      </c>
      <c r="B2258" s="4" t="s">
        <v>5</v>
      </c>
      <c r="C2258" s="4" t="s">
        <v>12</v>
      </c>
    </row>
    <row r="2259" spans="1:6">
      <c r="A2259" t="n">
        <v>25369</v>
      </c>
      <c r="B2259" s="20" t="n">
        <v>16</v>
      </c>
      <c r="C2259" s="7" t="n">
        <v>0</v>
      </c>
    </row>
    <row r="2260" spans="1:6">
      <c r="A2260" t="s">
        <v>4</v>
      </c>
      <c r="B2260" s="4" t="s">
        <v>5</v>
      </c>
      <c r="C2260" s="4" t="s">
        <v>7</v>
      </c>
      <c r="D2260" s="4" t="s">
        <v>12</v>
      </c>
      <c r="E2260" s="4" t="s">
        <v>20</v>
      </c>
    </row>
    <row r="2261" spans="1:6">
      <c r="A2261" t="n">
        <v>25372</v>
      </c>
      <c r="B2261" s="42" t="n">
        <v>58</v>
      </c>
      <c r="C2261" s="7" t="n">
        <v>100</v>
      </c>
      <c r="D2261" s="7" t="n">
        <v>300</v>
      </c>
      <c r="E2261" s="7" t="n">
        <v>1</v>
      </c>
    </row>
    <row r="2262" spans="1:6">
      <c r="A2262" t="s">
        <v>4</v>
      </c>
      <c r="B2262" s="4" t="s">
        <v>5</v>
      </c>
      <c r="C2262" s="4" t="s">
        <v>7</v>
      </c>
      <c r="D2262" s="4" t="s">
        <v>12</v>
      </c>
    </row>
    <row r="2263" spans="1:6">
      <c r="A2263" t="n">
        <v>25380</v>
      </c>
      <c r="B2263" s="42" t="n">
        <v>58</v>
      </c>
      <c r="C2263" s="7" t="n">
        <v>255</v>
      </c>
      <c r="D2263" s="7" t="n">
        <v>0</v>
      </c>
    </row>
    <row r="2264" spans="1:6">
      <c r="A2264" t="s">
        <v>4</v>
      </c>
      <c r="B2264" s="4" t="s">
        <v>5</v>
      </c>
      <c r="C2264" s="4" t="s">
        <v>7</v>
      </c>
    </row>
    <row r="2265" spans="1:6">
      <c r="A2265" t="n">
        <v>25384</v>
      </c>
      <c r="B2265" s="32" t="n">
        <v>23</v>
      </c>
      <c r="C2265" s="7" t="n">
        <v>0</v>
      </c>
    </row>
    <row r="2266" spans="1:6">
      <c r="A2266" t="s">
        <v>4</v>
      </c>
      <c r="B2266" s="4" t="s">
        <v>5</v>
      </c>
    </row>
    <row r="2267" spans="1:6">
      <c r="A2267" t="n">
        <v>25386</v>
      </c>
      <c r="B2267" s="5" t="n">
        <v>1</v>
      </c>
    </row>
    <row r="2268" spans="1:6" s="3" customFormat="1" customHeight="0">
      <c r="A2268" s="3" t="s">
        <v>2</v>
      </c>
      <c r="B2268" s="3" t="s">
        <v>319</v>
      </c>
    </row>
    <row r="2269" spans="1:6">
      <c r="A2269" t="s">
        <v>4</v>
      </c>
      <c r="B2269" s="4" t="s">
        <v>5</v>
      </c>
      <c r="C2269" s="4" t="s">
        <v>12</v>
      </c>
      <c r="D2269" s="4" t="s">
        <v>12</v>
      </c>
      <c r="E2269" s="4" t="s">
        <v>12</v>
      </c>
    </row>
    <row r="2270" spans="1:6">
      <c r="A2270" t="n">
        <v>25388</v>
      </c>
      <c r="B2270" s="39" t="n">
        <v>61</v>
      </c>
      <c r="C2270" s="7" t="n">
        <v>65534</v>
      </c>
      <c r="D2270" s="7" t="n">
        <v>119</v>
      </c>
      <c r="E2270" s="7" t="n">
        <v>1000</v>
      </c>
    </row>
    <row r="2271" spans="1:6">
      <c r="A2271" t="s">
        <v>4</v>
      </c>
      <c r="B2271" s="4" t="s">
        <v>5</v>
      </c>
      <c r="C2271" s="4" t="s">
        <v>12</v>
      </c>
      <c r="D2271" s="4" t="s">
        <v>12</v>
      </c>
      <c r="E2271" s="4" t="s">
        <v>20</v>
      </c>
      <c r="F2271" s="4" t="s">
        <v>20</v>
      </c>
      <c r="G2271" s="4" t="s">
        <v>20</v>
      </c>
      <c r="H2271" s="4" t="s">
        <v>20</v>
      </c>
      <c r="I2271" s="4" t="s">
        <v>7</v>
      </c>
      <c r="J2271" s="4" t="s">
        <v>12</v>
      </c>
    </row>
    <row r="2272" spans="1:6">
      <c r="A2272" t="n">
        <v>25395</v>
      </c>
      <c r="B2272" s="52" t="n">
        <v>55</v>
      </c>
      <c r="C2272" s="7" t="n">
        <v>65534</v>
      </c>
      <c r="D2272" s="7" t="n">
        <v>65533</v>
      </c>
      <c r="E2272" s="7" t="n">
        <v>-13.3299999237061</v>
      </c>
      <c r="F2272" s="7" t="n">
        <v>6.01000022888184</v>
      </c>
      <c r="G2272" s="7" t="n">
        <v>-7.8600001335144</v>
      </c>
      <c r="H2272" s="7" t="n">
        <v>1.20000004768372</v>
      </c>
      <c r="I2272" s="7" t="n">
        <v>1</v>
      </c>
      <c r="J2272" s="7" t="n">
        <v>0</v>
      </c>
    </row>
    <row r="2273" spans="1:10">
      <c r="A2273" t="s">
        <v>4</v>
      </c>
      <c r="B2273" s="4" t="s">
        <v>5</v>
      </c>
      <c r="C2273" s="4" t="s">
        <v>12</v>
      </c>
      <c r="D2273" s="4" t="s">
        <v>7</v>
      </c>
    </row>
    <row r="2274" spans="1:10">
      <c r="A2274" t="n">
        <v>25419</v>
      </c>
      <c r="B2274" s="38" t="n">
        <v>56</v>
      </c>
      <c r="C2274" s="7" t="n">
        <v>65534</v>
      </c>
      <c r="D2274" s="7" t="n">
        <v>0</v>
      </c>
    </row>
    <row r="2275" spans="1:10">
      <c r="A2275" t="s">
        <v>4</v>
      </c>
      <c r="B2275" s="4" t="s">
        <v>5</v>
      </c>
      <c r="C2275" s="4" t="s">
        <v>12</v>
      </c>
      <c r="D2275" s="4" t="s">
        <v>20</v>
      </c>
      <c r="E2275" s="4" t="s">
        <v>20</v>
      </c>
      <c r="F2275" s="4" t="s">
        <v>7</v>
      </c>
    </row>
    <row r="2276" spans="1:10">
      <c r="A2276" t="n">
        <v>25423</v>
      </c>
      <c r="B2276" s="35" t="n">
        <v>52</v>
      </c>
      <c r="C2276" s="7" t="n">
        <v>65534</v>
      </c>
      <c r="D2276" s="7" t="n">
        <v>249.899993896484</v>
      </c>
      <c r="E2276" s="7" t="n">
        <v>10</v>
      </c>
      <c r="F2276" s="7" t="n">
        <v>1</v>
      </c>
    </row>
    <row r="2277" spans="1:10">
      <c r="A2277" t="s">
        <v>4</v>
      </c>
      <c r="B2277" s="4" t="s">
        <v>5</v>
      </c>
      <c r="C2277" s="4" t="s">
        <v>12</v>
      </c>
    </row>
    <row r="2278" spans="1:10">
      <c r="A2278" t="n">
        <v>25435</v>
      </c>
      <c r="B2278" s="36" t="n">
        <v>54</v>
      </c>
      <c r="C2278" s="7" t="n">
        <v>65534</v>
      </c>
    </row>
    <row r="2279" spans="1:10">
      <c r="A2279" t="s">
        <v>4</v>
      </c>
      <c r="B2279" s="4" t="s">
        <v>5</v>
      </c>
    </row>
    <row r="2280" spans="1:10">
      <c r="A2280" t="n">
        <v>25438</v>
      </c>
      <c r="B2280" s="5" t="n">
        <v>1</v>
      </c>
    </row>
    <row r="2281" spans="1:10" s="3" customFormat="1" customHeight="0">
      <c r="A2281" s="3" t="s">
        <v>2</v>
      </c>
      <c r="B2281" s="3" t="s">
        <v>320</v>
      </c>
    </row>
    <row r="2282" spans="1:10">
      <c r="A2282" t="s">
        <v>4</v>
      </c>
      <c r="B2282" s="4" t="s">
        <v>5</v>
      </c>
      <c r="C2282" s="4" t="s">
        <v>12</v>
      </c>
    </row>
    <row r="2283" spans="1:10">
      <c r="A2283" t="n">
        <v>25440</v>
      </c>
      <c r="B2283" s="20" t="n">
        <v>16</v>
      </c>
      <c r="C2283" s="7" t="n">
        <v>700</v>
      </c>
    </row>
    <row r="2284" spans="1:10">
      <c r="A2284" t="s">
        <v>4</v>
      </c>
      <c r="B2284" s="4" t="s">
        <v>5</v>
      </c>
      <c r="C2284" s="4" t="s">
        <v>12</v>
      </c>
      <c r="D2284" s="4" t="s">
        <v>12</v>
      </c>
      <c r="E2284" s="4" t="s">
        <v>12</v>
      </c>
    </row>
    <row r="2285" spans="1:10">
      <c r="A2285" t="n">
        <v>25443</v>
      </c>
      <c r="B2285" s="39" t="n">
        <v>61</v>
      </c>
      <c r="C2285" s="7" t="n">
        <v>65534</v>
      </c>
      <c r="D2285" s="7" t="n">
        <v>119</v>
      </c>
      <c r="E2285" s="7" t="n">
        <v>1000</v>
      </c>
    </row>
    <row r="2286" spans="1:10">
      <c r="A2286" t="s">
        <v>4</v>
      </c>
      <c r="B2286" s="4" t="s">
        <v>5</v>
      </c>
      <c r="C2286" s="4" t="s">
        <v>12</v>
      </c>
      <c r="D2286" s="4" t="s">
        <v>12</v>
      </c>
      <c r="E2286" s="4" t="s">
        <v>20</v>
      </c>
      <c r="F2286" s="4" t="s">
        <v>20</v>
      </c>
      <c r="G2286" s="4" t="s">
        <v>20</v>
      </c>
      <c r="H2286" s="4" t="s">
        <v>20</v>
      </c>
      <c r="I2286" s="4" t="s">
        <v>7</v>
      </c>
      <c r="J2286" s="4" t="s">
        <v>12</v>
      </c>
    </row>
    <row r="2287" spans="1:10">
      <c r="A2287" t="n">
        <v>25450</v>
      </c>
      <c r="B2287" s="52" t="n">
        <v>55</v>
      </c>
      <c r="C2287" s="7" t="n">
        <v>65534</v>
      </c>
      <c r="D2287" s="7" t="n">
        <v>65533</v>
      </c>
      <c r="E2287" s="7" t="n">
        <v>-12.9899997711182</v>
      </c>
      <c r="F2287" s="7" t="n">
        <v>6.01000022888184</v>
      </c>
      <c r="G2287" s="7" t="n">
        <v>-7.11999988555908</v>
      </c>
      <c r="H2287" s="7" t="n">
        <v>1.20000004768372</v>
      </c>
      <c r="I2287" s="7" t="n">
        <v>1</v>
      </c>
      <c r="J2287" s="7" t="n">
        <v>0</v>
      </c>
    </row>
    <row r="2288" spans="1:10">
      <c r="A2288" t="s">
        <v>4</v>
      </c>
      <c r="B2288" s="4" t="s">
        <v>5</v>
      </c>
      <c r="C2288" s="4" t="s">
        <v>12</v>
      </c>
      <c r="D2288" s="4" t="s">
        <v>7</v>
      </c>
    </row>
    <row r="2289" spans="1:10">
      <c r="A2289" t="n">
        <v>25474</v>
      </c>
      <c r="B2289" s="38" t="n">
        <v>56</v>
      </c>
      <c r="C2289" s="7" t="n">
        <v>65534</v>
      </c>
      <c r="D2289" s="7" t="n">
        <v>0</v>
      </c>
    </row>
    <row r="2290" spans="1:10">
      <c r="A2290" t="s">
        <v>4</v>
      </c>
      <c r="B2290" s="4" t="s">
        <v>5</v>
      </c>
      <c r="C2290" s="4" t="s">
        <v>12</v>
      </c>
      <c r="D2290" s="4" t="s">
        <v>20</v>
      </c>
      <c r="E2290" s="4" t="s">
        <v>20</v>
      </c>
      <c r="F2290" s="4" t="s">
        <v>7</v>
      </c>
    </row>
    <row r="2291" spans="1:10">
      <c r="A2291" t="n">
        <v>25478</v>
      </c>
      <c r="B2291" s="35" t="n">
        <v>52</v>
      </c>
      <c r="C2291" s="7" t="n">
        <v>65534</v>
      </c>
      <c r="D2291" s="7" t="n">
        <v>232.699996948242</v>
      </c>
      <c r="E2291" s="7" t="n">
        <v>10</v>
      </c>
      <c r="F2291" s="7" t="n">
        <v>1</v>
      </c>
    </row>
    <row r="2292" spans="1:10">
      <c r="A2292" t="s">
        <v>4</v>
      </c>
      <c r="B2292" s="4" t="s">
        <v>5</v>
      </c>
      <c r="C2292" s="4" t="s">
        <v>12</v>
      </c>
    </row>
    <row r="2293" spans="1:10">
      <c r="A2293" t="n">
        <v>25490</v>
      </c>
      <c r="B2293" s="36" t="n">
        <v>54</v>
      </c>
      <c r="C2293" s="7" t="n">
        <v>65534</v>
      </c>
    </row>
    <row r="2294" spans="1:10">
      <c r="A2294" t="s">
        <v>4</v>
      </c>
      <c r="B2294" s="4" t="s">
        <v>5</v>
      </c>
    </row>
    <row r="2295" spans="1:10">
      <c r="A2295" t="n">
        <v>25493</v>
      </c>
      <c r="B2295" s="5" t="n">
        <v>1</v>
      </c>
    </row>
    <row r="2296" spans="1:10" s="3" customFormat="1" customHeight="0">
      <c r="A2296" s="3" t="s">
        <v>2</v>
      </c>
      <c r="B2296" s="3" t="s">
        <v>321</v>
      </c>
    </row>
    <row r="2297" spans="1:10">
      <c r="A2297" t="s">
        <v>4</v>
      </c>
      <c r="B2297" s="4" t="s">
        <v>5</v>
      </c>
      <c r="C2297" s="4" t="s">
        <v>12</v>
      </c>
    </row>
    <row r="2298" spans="1:10">
      <c r="A2298" t="n">
        <v>25496</v>
      </c>
      <c r="B2298" s="20" t="n">
        <v>16</v>
      </c>
      <c r="C2298" s="7" t="n">
        <v>600</v>
      </c>
    </row>
    <row r="2299" spans="1:10">
      <c r="A2299" t="s">
        <v>4</v>
      </c>
      <c r="B2299" s="4" t="s">
        <v>5</v>
      </c>
      <c r="C2299" s="4" t="s">
        <v>12</v>
      </c>
      <c r="D2299" s="4" t="s">
        <v>12</v>
      </c>
      <c r="E2299" s="4" t="s">
        <v>12</v>
      </c>
    </row>
    <row r="2300" spans="1:10">
      <c r="A2300" t="n">
        <v>25499</v>
      </c>
      <c r="B2300" s="39" t="n">
        <v>61</v>
      </c>
      <c r="C2300" s="7" t="n">
        <v>65534</v>
      </c>
      <c r="D2300" s="7" t="n">
        <v>119</v>
      </c>
      <c r="E2300" s="7" t="n">
        <v>1000</v>
      </c>
    </row>
    <row r="2301" spans="1:10">
      <c r="A2301" t="s">
        <v>4</v>
      </c>
      <c r="B2301" s="4" t="s">
        <v>5</v>
      </c>
      <c r="C2301" s="4" t="s">
        <v>12</v>
      </c>
      <c r="D2301" s="4" t="s">
        <v>12</v>
      </c>
      <c r="E2301" s="4" t="s">
        <v>20</v>
      </c>
      <c r="F2301" s="4" t="s">
        <v>20</v>
      </c>
      <c r="G2301" s="4" t="s">
        <v>20</v>
      </c>
      <c r="H2301" s="4" t="s">
        <v>20</v>
      </c>
      <c r="I2301" s="4" t="s">
        <v>7</v>
      </c>
      <c r="J2301" s="4" t="s">
        <v>12</v>
      </c>
    </row>
    <row r="2302" spans="1:10">
      <c r="A2302" t="n">
        <v>25506</v>
      </c>
      <c r="B2302" s="52" t="n">
        <v>55</v>
      </c>
      <c r="C2302" s="7" t="n">
        <v>65534</v>
      </c>
      <c r="D2302" s="7" t="n">
        <v>65533</v>
      </c>
      <c r="E2302" s="7" t="n">
        <v>-12.6700000762939</v>
      </c>
      <c r="F2302" s="7" t="n">
        <v>6.01000022888184</v>
      </c>
      <c r="G2302" s="7" t="n">
        <v>-7.80999994277954</v>
      </c>
      <c r="H2302" s="7" t="n">
        <v>1.20000004768372</v>
      </c>
      <c r="I2302" s="7" t="n">
        <v>1</v>
      </c>
      <c r="J2302" s="7" t="n">
        <v>0</v>
      </c>
    </row>
    <row r="2303" spans="1:10">
      <c r="A2303" t="s">
        <v>4</v>
      </c>
      <c r="B2303" s="4" t="s">
        <v>5</v>
      </c>
      <c r="C2303" s="4" t="s">
        <v>12</v>
      </c>
      <c r="D2303" s="4" t="s">
        <v>7</v>
      </c>
    </row>
    <row r="2304" spans="1:10">
      <c r="A2304" t="n">
        <v>25530</v>
      </c>
      <c r="B2304" s="38" t="n">
        <v>56</v>
      </c>
      <c r="C2304" s="7" t="n">
        <v>65534</v>
      </c>
      <c r="D2304" s="7" t="n">
        <v>0</v>
      </c>
    </row>
    <row r="2305" spans="1:10">
      <c r="A2305" t="s">
        <v>4</v>
      </c>
      <c r="B2305" s="4" t="s">
        <v>5</v>
      </c>
      <c r="C2305" s="4" t="s">
        <v>12</v>
      </c>
      <c r="D2305" s="4" t="s">
        <v>20</v>
      </c>
      <c r="E2305" s="4" t="s">
        <v>20</v>
      </c>
      <c r="F2305" s="4" t="s">
        <v>7</v>
      </c>
    </row>
    <row r="2306" spans="1:10">
      <c r="A2306" t="n">
        <v>25534</v>
      </c>
      <c r="B2306" s="35" t="n">
        <v>52</v>
      </c>
      <c r="C2306" s="7" t="n">
        <v>65534</v>
      </c>
      <c r="D2306" s="7" t="n">
        <v>244.300003051758</v>
      </c>
      <c r="E2306" s="7" t="n">
        <v>10</v>
      </c>
      <c r="F2306" s="7" t="n">
        <v>1</v>
      </c>
    </row>
    <row r="2307" spans="1:10">
      <c r="A2307" t="s">
        <v>4</v>
      </c>
      <c r="B2307" s="4" t="s">
        <v>5</v>
      </c>
      <c r="C2307" s="4" t="s">
        <v>12</v>
      </c>
    </row>
    <row r="2308" spans="1:10">
      <c r="A2308" t="n">
        <v>25546</v>
      </c>
      <c r="B2308" s="36" t="n">
        <v>54</v>
      </c>
      <c r="C2308" s="7" t="n">
        <v>65534</v>
      </c>
    </row>
    <row r="2309" spans="1:10">
      <c r="A2309" t="s">
        <v>4</v>
      </c>
      <c r="B2309" s="4" t="s">
        <v>5</v>
      </c>
    </row>
    <row r="2310" spans="1:10">
      <c r="A2310" t="n">
        <v>25549</v>
      </c>
      <c r="B2310" s="5" t="n">
        <v>1</v>
      </c>
    </row>
    <row r="2311" spans="1:10" s="3" customFormat="1" customHeight="0">
      <c r="A2311" s="3" t="s">
        <v>2</v>
      </c>
      <c r="B2311" s="3" t="s">
        <v>322</v>
      </c>
    </row>
    <row r="2312" spans="1:10">
      <c r="A2312" t="s">
        <v>4</v>
      </c>
      <c r="B2312" s="4" t="s">
        <v>5</v>
      </c>
      <c r="C2312" s="4" t="s">
        <v>12</v>
      </c>
    </row>
    <row r="2313" spans="1:10">
      <c r="A2313" t="n">
        <v>25552</v>
      </c>
      <c r="B2313" s="20" t="n">
        <v>16</v>
      </c>
      <c r="C2313" s="7" t="n">
        <v>900</v>
      </c>
    </row>
    <row r="2314" spans="1:10">
      <c r="A2314" t="s">
        <v>4</v>
      </c>
      <c r="B2314" s="4" t="s">
        <v>5</v>
      </c>
      <c r="C2314" s="4" t="s">
        <v>12</v>
      </c>
      <c r="D2314" s="4" t="s">
        <v>12</v>
      </c>
      <c r="E2314" s="4" t="s">
        <v>12</v>
      </c>
    </row>
    <row r="2315" spans="1:10">
      <c r="A2315" t="n">
        <v>25555</v>
      </c>
      <c r="B2315" s="39" t="n">
        <v>61</v>
      </c>
      <c r="C2315" s="7" t="n">
        <v>65534</v>
      </c>
      <c r="D2315" s="7" t="n">
        <v>119</v>
      </c>
      <c r="E2315" s="7" t="n">
        <v>1000</v>
      </c>
    </row>
    <row r="2316" spans="1:10">
      <c r="A2316" t="s">
        <v>4</v>
      </c>
      <c r="B2316" s="4" t="s">
        <v>5</v>
      </c>
      <c r="C2316" s="4" t="s">
        <v>12</v>
      </c>
      <c r="D2316" s="4" t="s">
        <v>12</v>
      </c>
      <c r="E2316" s="4" t="s">
        <v>20</v>
      </c>
      <c r="F2316" s="4" t="s">
        <v>20</v>
      </c>
      <c r="G2316" s="4" t="s">
        <v>20</v>
      </c>
      <c r="H2316" s="4" t="s">
        <v>20</v>
      </c>
      <c r="I2316" s="4" t="s">
        <v>7</v>
      </c>
      <c r="J2316" s="4" t="s">
        <v>12</v>
      </c>
    </row>
    <row r="2317" spans="1:10">
      <c r="A2317" t="n">
        <v>25562</v>
      </c>
      <c r="B2317" s="52" t="n">
        <v>55</v>
      </c>
      <c r="C2317" s="7" t="n">
        <v>65534</v>
      </c>
      <c r="D2317" s="7" t="n">
        <v>65533</v>
      </c>
      <c r="E2317" s="7" t="n">
        <v>-12.9300003051758</v>
      </c>
      <c r="F2317" s="7" t="n">
        <v>6.01000022888184</v>
      </c>
      <c r="G2317" s="7" t="n">
        <v>-6.44000005722046</v>
      </c>
      <c r="H2317" s="7" t="n">
        <v>1.20000004768372</v>
      </c>
      <c r="I2317" s="7" t="n">
        <v>1</v>
      </c>
      <c r="J2317" s="7" t="n">
        <v>0</v>
      </c>
    </row>
    <row r="2318" spans="1:10">
      <c r="A2318" t="s">
        <v>4</v>
      </c>
      <c r="B2318" s="4" t="s">
        <v>5</v>
      </c>
      <c r="C2318" s="4" t="s">
        <v>12</v>
      </c>
      <c r="D2318" s="4" t="s">
        <v>7</v>
      </c>
    </row>
    <row r="2319" spans="1:10">
      <c r="A2319" t="n">
        <v>25586</v>
      </c>
      <c r="B2319" s="38" t="n">
        <v>56</v>
      </c>
      <c r="C2319" s="7" t="n">
        <v>65534</v>
      </c>
      <c r="D2319" s="7" t="n">
        <v>0</v>
      </c>
    </row>
    <row r="2320" spans="1:10">
      <c r="A2320" t="s">
        <v>4</v>
      </c>
      <c r="B2320" s="4" t="s">
        <v>5</v>
      </c>
      <c r="C2320" s="4" t="s">
        <v>12</v>
      </c>
      <c r="D2320" s="4" t="s">
        <v>20</v>
      </c>
      <c r="E2320" s="4" t="s">
        <v>20</v>
      </c>
      <c r="F2320" s="4" t="s">
        <v>7</v>
      </c>
    </row>
    <row r="2321" spans="1:10">
      <c r="A2321" t="n">
        <v>25590</v>
      </c>
      <c r="B2321" s="35" t="n">
        <v>52</v>
      </c>
      <c r="C2321" s="7" t="n">
        <v>65534</v>
      </c>
      <c r="D2321" s="7" t="n">
        <v>229.899993896484</v>
      </c>
      <c r="E2321" s="7" t="n">
        <v>10</v>
      </c>
      <c r="F2321" s="7" t="n">
        <v>1</v>
      </c>
    </row>
    <row r="2322" spans="1:10">
      <c r="A2322" t="s">
        <v>4</v>
      </c>
      <c r="B2322" s="4" t="s">
        <v>5</v>
      </c>
      <c r="C2322" s="4" t="s">
        <v>12</v>
      </c>
    </row>
    <row r="2323" spans="1:10">
      <c r="A2323" t="n">
        <v>25602</v>
      </c>
      <c r="B2323" s="36" t="n">
        <v>54</v>
      </c>
      <c r="C2323" s="7" t="n">
        <v>65534</v>
      </c>
    </row>
    <row r="2324" spans="1:10">
      <c r="A2324" t="s">
        <v>4</v>
      </c>
      <c r="B2324" s="4" t="s">
        <v>5</v>
      </c>
    </row>
    <row r="2325" spans="1:10">
      <c r="A2325" t="n">
        <v>25605</v>
      </c>
      <c r="B2325" s="5" t="n">
        <v>1</v>
      </c>
    </row>
    <row r="2326" spans="1:10" s="3" customFormat="1" customHeight="0">
      <c r="A2326" s="3" t="s">
        <v>2</v>
      </c>
      <c r="B2326" s="3" t="s">
        <v>323</v>
      </c>
    </row>
    <row r="2327" spans="1:10">
      <c r="A2327" t="s">
        <v>4</v>
      </c>
      <c r="B2327" s="4" t="s">
        <v>5</v>
      </c>
      <c r="C2327" s="4" t="s">
        <v>12</v>
      </c>
    </row>
    <row r="2328" spans="1:10">
      <c r="A2328" t="n">
        <v>25608</v>
      </c>
      <c r="B2328" s="20" t="n">
        <v>16</v>
      </c>
      <c r="C2328" s="7" t="n">
        <v>400</v>
      </c>
    </row>
    <row r="2329" spans="1:10">
      <c r="A2329" t="s">
        <v>4</v>
      </c>
      <c r="B2329" s="4" t="s">
        <v>5</v>
      </c>
      <c r="C2329" s="4" t="s">
        <v>12</v>
      </c>
      <c r="D2329" s="4" t="s">
        <v>12</v>
      </c>
      <c r="E2329" s="4" t="s">
        <v>12</v>
      </c>
    </row>
    <row r="2330" spans="1:10">
      <c r="A2330" t="n">
        <v>25611</v>
      </c>
      <c r="B2330" s="39" t="n">
        <v>61</v>
      </c>
      <c r="C2330" s="7" t="n">
        <v>65534</v>
      </c>
      <c r="D2330" s="7" t="n">
        <v>119</v>
      </c>
      <c r="E2330" s="7" t="n">
        <v>1000</v>
      </c>
    </row>
    <row r="2331" spans="1:10">
      <c r="A2331" t="s">
        <v>4</v>
      </c>
      <c r="B2331" s="4" t="s">
        <v>5</v>
      </c>
      <c r="C2331" s="4" t="s">
        <v>12</v>
      </c>
      <c r="D2331" s="4" t="s">
        <v>12</v>
      </c>
      <c r="E2331" s="4" t="s">
        <v>20</v>
      </c>
      <c r="F2331" s="4" t="s">
        <v>20</v>
      </c>
      <c r="G2331" s="4" t="s">
        <v>20</v>
      </c>
      <c r="H2331" s="4" t="s">
        <v>20</v>
      </c>
      <c r="I2331" s="4" t="s">
        <v>7</v>
      </c>
      <c r="J2331" s="4" t="s">
        <v>12</v>
      </c>
    </row>
    <row r="2332" spans="1:10">
      <c r="A2332" t="n">
        <v>25618</v>
      </c>
      <c r="B2332" s="52" t="n">
        <v>55</v>
      </c>
      <c r="C2332" s="7" t="n">
        <v>65534</v>
      </c>
      <c r="D2332" s="7" t="n">
        <v>65533</v>
      </c>
      <c r="E2332" s="7" t="n">
        <v>-12.7200002670288</v>
      </c>
      <c r="F2332" s="7" t="n">
        <v>6</v>
      </c>
      <c r="G2332" s="7" t="n">
        <v>-8.48999977111816</v>
      </c>
      <c r="H2332" s="7" t="n">
        <v>1.20000004768372</v>
      </c>
      <c r="I2332" s="7" t="n">
        <v>1</v>
      </c>
      <c r="J2332" s="7" t="n">
        <v>0</v>
      </c>
    </row>
    <row r="2333" spans="1:10">
      <c r="A2333" t="s">
        <v>4</v>
      </c>
      <c r="B2333" s="4" t="s">
        <v>5</v>
      </c>
      <c r="C2333" s="4" t="s">
        <v>12</v>
      </c>
      <c r="D2333" s="4" t="s">
        <v>7</v>
      </c>
    </row>
    <row r="2334" spans="1:10">
      <c r="A2334" t="n">
        <v>25642</v>
      </c>
      <c r="B2334" s="38" t="n">
        <v>56</v>
      </c>
      <c r="C2334" s="7" t="n">
        <v>65534</v>
      </c>
      <c r="D2334" s="7" t="n">
        <v>0</v>
      </c>
    </row>
    <row r="2335" spans="1:10">
      <c r="A2335" t="s">
        <v>4</v>
      </c>
      <c r="B2335" s="4" t="s">
        <v>5</v>
      </c>
      <c r="C2335" s="4" t="s">
        <v>12</v>
      </c>
      <c r="D2335" s="4" t="s">
        <v>20</v>
      </c>
      <c r="E2335" s="4" t="s">
        <v>20</v>
      </c>
      <c r="F2335" s="4" t="s">
        <v>7</v>
      </c>
    </row>
    <row r="2336" spans="1:10">
      <c r="A2336" t="n">
        <v>25646</v>
      </c>
      <c r="B2336" s="35" t="n">
        <v>52</v>
      </c>
      <c r="C2336" s="7" t="n">
        <v>65534</v>
      </c>
      <c r="D2336" s="7" t="n">
        <v>275.700012207031</v>
      </c>
      <c r="E2336" s="7" t="n">
        <v>10</v>
      </c>
      <c r="F2336" s="7" t="n">
        <v>1</v>
      </c>
    </row>
    <row r="2337" spans="1:10">
      <c r="A2337" t="s">
        <v>4</v>
      </c>
      <c r="B2337" s="4" t="s">
        <v>5</v>
      </c>
      <c r="C2337" s="4" t="s">
        <v>12</v>
      </c>
    </row>
    <row r="2338" spans="1:10">
      <c r="A2338" t="n">
        <v>25658</v>
      </c>
      <c r="B2338" s="36" t="n">
        <v>54</v>
      </c>
      <c r="C2338" s="7" t="n">
        <v>65534</v>
      </c>
    </row>
    <row r="2339" spans="1:10">
      <c r="A2339" t="s">
        <v>4</v>
      </c>
      <c r="B2339" s="4" t="s">
        <v>5</v>
      </c>
    </row>
    <row r="2340" spans="1:10">
      <c r="A2340" t="n">
        <v>25661</v>
      </c>
      <c r="B2340" s="5" t="n">
        <v>1</v>
      </c>
    </row>
    <row r="2341" spans="1:10" s="3" customFormat="1" customHeight="0">
      <c r="A2341" s="3" t="s">
        <v>2</v>
      </c>
      <c r="B2341" s="3" t="s">
        <v>324</v>
      </c>
    </row>
    <row r="2342" spans="1:10">
      <c r="A2342" t="s">
        <v>4</v>
      </c>
      <c r="B2342" s="4" t="s">
        <v>5</v>
      </c>
      <c r="C2342" s="4" t="s">
        <v>12</v>
      </c>
    </row>
    <row r="2343" spans="1:10">
      <c r="A2343" t="n">
        <v>25664</v>
      </c>
      <c r="B2343" s="20" t="n">
        <v>16</v>
      </c>
      <c r="C2343" s="7" t="n">
        <v>500</v>
      </c>
    </row>
    <row r="2344" spans="1:10">
      <c r="A2344" t="s">
        <v>4</v>
      </c>
      <c r="B2344" s="4" t="s">
        <v>5</v>
      </c>
      <c r="C2344" s="4" t="s">
        <v>12</v>
      </c>
      <c r="D2344" s="4" t="s">
        <v>12</v>
      </c>
      <c r="E2344" s="4" t="s">
        <v>20</v>
      </c>
      <c r="F2344" s="4" t="s">
        <v>20</v>
      </c>
      <c r="G2344" s="4" t="s">
        <v>20</v>
      </c>
      <c r="H2344" s="4" t="s">
        <v>20</v>
      </c>
      <c r="I2344" s="4" t="s">
        <v>7</v>
      </c>
      <c r="J2344" s="4" t="s">
        <v>12</v>
      </c>
    </row>
    <row r="2345" spans="1:10">
      <c r="A2345" t="n">
        <v>25667</v>
      </c>
      <c r="B2345" s="52" t="n">
        <v>55</v>
      </c>
      <c r="C2345" s="7" t="n">
        <v>65534</v>
      </c>
      <c r="D2345" s="7" t="n">
        <v>65533</v>
      </c>
      <c r="E2345" s="7" t="n">
        <v>-13.9799995422363</v>
      </c>
      <c r="F2345" s="7" t="n">
        <v>6.01000022888184</v>
      </c>
      <c r="G2345" s="7" t="n">
        <v>-7.1399998664856</v>
      </c>
      <c r="H2345" s="7" t="n">
        <v>1.20000004768372</v>
      </c>
      <c r="I2345" s="7" t="n">
        <v>1</v>
      </c>
      <c r="J2345" s="7" t="n">
        <v>0</v>
      </c>
    </row>
    <row r="2346" spans="1:10">
      <c r="A2346" t="s">
        <v>4</v>
      </c>
      <c r="B2346" s="4" t="s">
        <v>5</v>
      </c>
      <c r="C2346" s="4" t="s">
        <v>12</v>
      </c>
      <c r="D2346" s="4" t="s">
        <v>7</v>
      </c>
    </row>
    <row r="2347" spans="1:10">
      <c r="A2347" t="n">
        <v>25691</v>
      </c>
      <c r="B2347" s="38" t="n">
        <v>56</v>
      </c>
      <c r="C2347" s="7" t="n">
        <v>65534</v>
      </c>
      <c r="D2347" s="7" t="n">
        <v>0</v>
      </c>
    </row>
    <row r="2348" spans="1:10">
      <c r="A2348" t="s">
        <v>4</v>
      </c>
      <c r="B2348" s="4" t="s">
        <v>5</v>
      </c>
      <c r="C2348" s="4" t="s">
        <v>12</v>
      </c>
      <c r="D2348" s="4" t="s">
        <v>20</v>
      </c>
      <c r="E2348" s="4" t="s">
        <v>20</v>
      </c>
      <c r="F2348" s="4" t="s">
        <v>7</v>
      </c>
    </row>
    <row r="2349" spans="1:10">
      <c r="A2349" t="n">
        <v>25695</v>
      </c>
      <c r="B2349" s="35" t="n">
        <v>52</v>
      </c>
      <c r="C2349" s="7" t="n">
        <v>65534</v>
      </c>
      <c r="D2349" s="7" t="n">
        <v>206.899993896484</v>
      </c>
      <c r="E2349" s="7" t="n">
        <v>10</v>
      </c>
      <c r="F2349" s="7" t="n">
        <v>1</v>
      </c>
    </row>
    <row r="2350" spans="1:10">
      <c r="A2350" t="s">
        <v>4</v>
      </c>
      <c r="B2350" s="4" t="s">
        <v>5</v>
      </c>
      <c r="C2350" s="4" t="s">
        <v>12</v>
      </c>
    </row>
    <row r="2351" spans="1:10">
      <c r="A2351" t="n">
        <v>25707</v>
      </c>
      <c r="B2351" s="36" t="n">
        <v>54</v>
      </c>
      <c r="C2351" s="7" t="n">
        <v>65534</v>
      </c>
    </row>
    <row r="2352" spans="1:10">
      <c r="A2352" t="s">
        <v>4</v>
      </c>
      <c r="B2352" s="4" t="s">
        <v>5</v>
      </c>
      <c r="C2352" s="4" t="s">
        <v>12</v>
      </c>
      <c r="D2352" s="4" t="s">
        <v>12</v>
      </c>
      <c r="E2352" s="4" t="s">
        <v>12</v>
      </c>
    </row>
    <row r="2353" spans="1:10">
      <c r="A2353" t="n">
        <v>25710</v>
      </c>
      <c r="B2353" s="39" t="n">
        <v>61</v>
      </c>
      <c r="C2353" s="7" t="n">
        <v>65534</v>
      </c>
      <c r="D2353" s="7" t="n">
        <v>119</v>
      </c>
      <c r="E2353" s="7" t="n">
        <v>1000</v>
      </c>
    </row>
    <row r="2354" spans="1:10">
      <c r="A2354" t="s">
        <v>4</v>
      </c>
      <c r="B2354" s="4" t="s">
        <v>5</v>
      </c>
    </row>
    <row r="2355" spans="1:10">
      <c r="A2355" t="n">
        <v>25717</v>
      </c>
      <c r="B2355" s="5" t="n">
        <v>1</v>
      </c>
    </row>
    <row r="2356" spans="1:10" s="3" customFormat="1" customHeight="0">
      <c r="A2356" s="3" t="s">
        <v>2</v>
      </c>
      <c r="B2356" s="3" t="s">
        <v>325</v>
      </c>
    </row>
    <row r="2357" spans="1:10">
      <c r="A2357" t="s">
        <v>4</v>
      </c>
      <c r="B2357" s="4" t="s">
        <v>5</v>
      </c>
      <c r="C2357" s="4" t="s">
        <v>12</v>
      </c>
      <c r="D2357" s="4" t="s">
        <v>12</v>
      </c>
      <c r="E2357" s="4" t="s">
        <v>20</v>
      </c>
      <c r="F2357" s="4" t="s">
        <v>20</v>
      </c>
      <c r="G2357" s="4" t="s">
        <v>20</v>
      </c>
      <c r="H2357" s="4" t="s">
        <v>20</v>
      </c>
      <c r="I2357" s="4" t="s">
        <v>7</v>
      </c>
      <c r="J2357" s="4" t="s">
        <v>12</v>
      </c>
    </row>
    <row r="2358" spans="1:10">
      <c r="A2358" t="n">
        <v>25720</v>
      </c>
      <c r="B2358" s="52" t="n">
        <v>55</v>
      </c>
      <c r="C2358" s="7" t="n">
        <v>65534</v>
      </c>
      <c r="D2358" s="7" t="n">
        <v>65533</v>
      </c>
      <c r="E2358" s="7" t="n">
        <v>-13.8299999237061</v>
      </c>
      <c r="F2358" s="7" t="n">
        <v>6.01000022888184</v>
      </c>
      <c r="G2358" s="7" t="n">
        <v>-6.51999998092651</v>
      </c>
      <c r="H2358" s="7" t="n">
        <v>1.20000004768372</v>
      </c>
      <c r="I2358" s="7" t="n">
        <v>1</v>
      </c>
      <c r="J2358" s="7" t="n">
        <v>0</v>
      </c>
    </row>
    <row r="2359" spans="1:10">
      <c r="A2359" t="s">
        <v>4</v>
      </c>
      <c r="B2359" s="4" t="s">
        <v>5</v>
      </c>
      <c r="C2359" s="4" t="s">
        <v>12</v>
      </c>
      <c r="D2359" s="4" t="s">
        <v>7</v>
      </c>
    </row>
    <row r="2360" spans="1:10">
      <c r="A2360" t="n">
        <v>25744</v>
      </c>
      <c r="B2360" s="38" t="n">
        <v>56</v>
      </c>
      <c r="C2360" s="7" t="n">
        <v>65534</v>
      </c>
      <c r="D2360" s="7" t="n">
        <v>0</v>
      </c>
    </row>
    <row r="2361" spans="1:10">
      <c r="A2361" t="s">
        <v>4</v>
      </c>
      <c r="B2361" s="4" t="s">
        <v>5</v>
      </c>
      <c r="C2361" s="4" t="s">
        <v>12</v>
      </c>
      <c r="D2361" s="4" t="s">
        <v>20</v>
      </c>
      <c r="E2361" s="4" t="s">
        <v>20</v>
      </c>
      <c r="F2361" s="4" t="s">
        <v>7</v>
      </c>
    </row>
    <row r="2362" spans="1:10">
      <c r="A2362" t="n">
        <v>25748</v>
      </c>
      <c r="B2362" s="35" t="n">
        <v>52</v>
      </c>
      <c r="C2362" s="7" t="n">
        <v>65534</v>
      </c>
      <c r="D2362" s="7" t="n">
        <v>204.100006103516</v>
      </c>
      <c r="E2362" s="7" t="n">
        <v>10</v>
      </c>
      <c r="F2362" s="7" t="n">
        <v>1</v>
      </c>
    </row>
    <row r="2363" spans="1:10">
      <c r="A2363" t="s">
        <v>4</v>
      </c>
      <c r="B2363" s="4" t="s">
        <v>5</v>
      </c>
      <c r="C2363" s="4" t="s">
        <v>12</v>
      </c>
    </row>
    <row r="2364" spans="1:10">
      <c r="A2364" t="n">
        <v>25760</v>
      </c>
      <c r="B2364" s="36" t="n">
        <v>54</v>
      </c>
      <c r="C2364" s="7" t="n">
        <v>65534</v>
      </c>
    </row>
    <row r="2365" spans="1:10">
      <c r="A2365" t="s">
        <v>4</v>
      </c>
      <c r="B2365" s="4" t="s">
        <v>5</v>
      </c>
      <c r="C2365" s="4" t="s">
        <v>12</v>
      </c>
      <c r="D2365" s="4" t="s">
        <v>12</v>
      </c>
      <c r="E2365" s="4" t="s">
        <v>12</v>
      </c>
    </row>
    <row r="2366" spans="1:10">
      <c r="A2366" t="n">
        <v>25763</v>
      </c>
      <c r="B2366" s="39" t="n">
        <v>61</v>
      </c>
      <c r="C2366" s="7" t="n">
        <v>65534</v>
      </c>
      <c r="D2366" s="7" t="n">
        <v>119</v>
      </c>
      <c r="E2366" s="7" t="n">
        <v>1000</v>
      </c>
    </row>
    <row r="2367" spans="1:10">
      <c r="A2367" t="s">
        <v>4</v>
      </c>
      <c r="B2367" s="4" t="s">
        <v>5</v>
      </c>
    </row>
    <row r="2368" spans="1:10">
      <c r="A2368" t="n">
        <v>25770</v>
      </c>
      <c r="B2368" s="5" t="n">
        <v>1</v>
      </c>
    </row>
    <row r="2369" spans="1:10" s="3" customFormat="1" customHeight="0">
      <c r="A2369" s="3" t="s">
        <v>2</v>
      </c>
      <c r="B2369" s="3" t="s">
        <v>326</v>
      </c>
    </row>
    <row r="2370" spans="1:10">
      <c r="A2370" t="s">
        <v>4</v>
      </c>
      <c r="B2370" s="4" t="s">
        <v>5</v>
      </c>
      <c r="C2370" s="4" t="s">
        <v>12</v>
      </c>
      <c r="D2370" s="4" t="s">
        <v>12</v>
      </c>
      <c r="E2370" s="4" t="s">
        <v>12</v>
      </c>
    </row>
    <row r="2371" spans="1:10">
      <c r="A2371" t="n">
        <v>25772</v>
      </c>
      <c r="B2371" s="39" t="n">
        <v>61</v>
      </c>
      <c r="C2371" s="7" t="n">
        <v>65534</v>
      </c>
      <c r="D2371" s="7" t="n">
        <v>65533</v>
      </c>
      <c r="E2371" s="7" t="n">
        <v>1000</v>
      </c>
    </row>
    <row r="2372" spans="1:10">
      <c r="A2372" t="s">
        <v>4</v>
      </c>
      <c r="B2372" s="4" t="s">
        <v>5</v>
      </c>
      <c r="C2372" s="4" t="s">
        <v>12</v>
      </c>
      <c r="D2372" s="4" t="s">
        <v>7</v>
      </c>
    </row>
    <row r="2373" spans="1:10">
      <c r="A2373" t="n">
        <v>25779</v>
      </c>
      <c r="B2373" s="37" t="n">
        <v>96</v>
      </c>
      <c r="C2373" s="7" t="n">
        <v>65534</v>
      </c>
      <c r="D2373" s="7" t="n">
        <v>1</v>
      </c>
    </row>
    <row r="2374" spans="1:10">
      <c r="A2374" t="s">
        <v>4</v>
      </c>
      <c r="B2374" s="4" t="s">
        <v>5</v>
      </c>
      <c r="C2374" s="4" t="s">
        <v>12</v>
      </c>
      <c r="D2374" s="4" t="s">
        <v>7</v>
      </c>
      <c r="E2374" s="4" t="s">
        <v>20</v>
      </c>
      <c r="F2374" s="4" t="s">
        <v>20</v>
      </c>
      <c r="G2374" s="4" t="s">
        <v>20</v>
      </c>
    </row>
    <row r="2375" spans="1:10">
      <c r="A2375" t="n">
        <v>25783</v>
      </c>
      <c r="B2375" s="37" t="n">
        <v>96</v>
      </c>
      <c r="C2375" s="7" t="n">
        <v>65534</v>
      </c>
      <c r="D2375" s="7" t="n">
        <v>2</v>
      </c>
      <c r="E2375" s="7" t="n">
        <v>-14.3400001525879</v>
      </c>
      <c r="F2375" s="7" t="n">
        <v>6</v>
      </c>
      <c r="G2375" s="7" t="n">
        <v>-8.17000007629395</v>
      </c>
    </row>
    <row r="2376" spans="1:10">
      <c r="A2376" t="s">
        <v>4</v>
      </c>
      <c r="B2376" s="4" t="s">
        <v>5</v>
      </c>
      <c r="C2376" s="4" t="s">
        <v>12</v>
      </c>
      <c r="D2376" s="4" t="s">
        <v>7</v>
      </c>
      <c r="E2376" s="4" t="s">
        <v>20</v>
      </c>
      <c r="F2376" s="4" t="s">
        <v>20</v>
      </c>
      <c r="G2376" s="4" t="s">
        <v>20</v>
      </c>
    </row>
    <row r="2377" spans="1:10">
      <c r="A2377" t="n">
        <v>25799</v>
      </c>
      <c r="B2377" s="37" t="n">
        <v>96</v>
      </c>
      <c r="C2377" s="7" t="n">
        <v>65534</v>
      </c>
      <c r="D2377" s="7" t="n">
        <v>2</v>
      </c>
      <c r="E2377" s="7" t="n">
        <v>-14.1300001144409</v>
      </c>
      <c r="F2377" s="7" t="n">
        <v>6</v>
      </c>
      <c r="G2377" s="7" t="n">
        <v>-8.07999992370605</v>
      </c>
    </row>
    <row r="2378" spans="1:10">
      <c r="A2378" t="s">
        <v>4</v>
      </c>
      <c r="B2378" s="4" t="s">
        <v>5</v>
      </c>
      <c r="C2378" s="4" t="s">
        <v>12</v>
      </c>
      <c r="D2378" s="4" t="s">
        <v>7</v>
      </c>
      <c r="E2378" s="4" t="s">
        <v>20</v>
      </c>
      <c r="F2378" s="4" t="s">
        <v>20</v>
      </c>
      <c r="G2378" s="4" t="s">
        <v>20</v>
      </c>
    </row>
    <row r="2379" spans="1:10">
      <c r="A2379" t="n">
        <v>25815</v>
      </c>
      <c r="B2379" s="37" t="n">
        <v>96</v>
      </c>
      <c r="C2379" s="7" t="n">
        <v>65534</v>
      </c>
      <c r="D2379" s="7" t="n">
        <v>2</v>
      </c>
      <c r="E2379" s="7" t="n">
        <v>-11.8000001907349</v>
      </c>
      <c r="F2379" s="7" t="n">
        <v>6</v>
      </c>
      <c r="G2379" s="7" t="n">
        <v>-5.53999996185303</v>
      </c>
    </row>
    <row r="2380" spans="1:10">
      <c r="A2380" t="s">
        <v>4</v>
      </c>
      <c r="B2380" s="4" t="s">
        <v>5</v>
      </c>
      <c r="C2380" s="4" t="s">
        <v>12</v>
      </c>
      <c r="D2380" s="4" t="s">
        <v>7</v>
      </c>
      <c r="E2380" s="4" t="s">
        <v>20</v>
      </c>
      <c r="F2380" s="4" t="s">
        <v>20</v>
      </c>
      <c r="G2380" s="4" t="s">
        <v>20</v>
      </c>
    </row>
    <row r="2381" spans="1:10">
      <c r="A2381" t="n">
        <v>25831</v>
      </c>
      <c r="B2381" s="37" t="n">
        <v>96</v>
      </c>
      <c r="C2381" s="7" t="n">
        <v>65534</v>
      </c>
      <c r="D2381" s="7" t="n">
        <v>2</v>
      </c>
      <c r="E2381" s="7" t="n">
        <v>-7.40999984741211</v>
      </c>
      <c r="F2381" s="7" t="n">
        <v>6</v>
      </c>
      <c r="G2381" s="7" t="n">
        <v>1.33000004291534</v>
      </c>
    </row>
    <row r="2382" spans="1:10">
      <c r="A2382" t="s">
        <v>4</v>
      </c>
      <c r="B2382" s="4" t="s">
        <v>5</v>
      </c>
      <c r="C2382" s="4" t="s">
        <v>12</v>
      </c>
      <c r="D2382" s="4" t="s">
        <v>7</v>
      </c>
      <c r="E2382" s="4" t="s">
        <v>20</v>
      </c>
      <c r="F2382" s="4" t="s">
        <v>20</v>
      </c>
      <c r="G2382" s="4" t="s">
        <v>20</v>
      </c>
    </row>
    <row r="2383" spans="1:10">
      <c r="A2383" t="n">
        <v>25847</v>
      </c>
      <c r="B2383" s="37" t="n">
        <v>96</v>
      </c>
      <c r="C2383" s="7" t="n">
        <v>65534</v>
      </c>
      <c r="D2383" s="7" t="n">
        <v>2</v>
      </c>
      <c r="E2383" s="7" t="n">
        <v>-5.21000003814697</v>
      </c>
      <c r="F2383" s="7" t="n">
        <v>6.01000022888184</v>
      </c>
      <c r="G2383" s="7" t="n">
        <v>1.96000003814697</v>
      </c>
    </row>
    <row r="2384" spans="1:10">
      <c r="A2384" t="s">
        <v>4</v>
      </c>
      <c r="B2384" s="4" t="s">
        <v>5</v>
      </c>
      <c r="C2384" s="4" t="s">
        <v>12</v>
      </c>
      <c r="D2384" s="4" t="s">
        <v>7</v>
      </c>
      <c r="E2384" s="4" t="s">
        <v>13</v>
      </c>
      <c r="F2384" s="4" t="s">
        <v>7</v>
      </c>
      <c r="G2384" s="4" t="s">
        <v>12</v>
      </c>
    </row>
    <row r="2385" spans="1:7">
      <c r="A2385" t="n">
        <v>25863</v>
      </c>
      <c r="B2385" s="37" t="n">
        <v>96</v>
      </c>
      <c r="C2385" s="7" t="n">
        <v>65534</v>
      </c>
      <c r="D2385" s="7" t="n">
        <v>0</v>
      </c>
      <c r="E2385" s="7" t="n">
        <v>1067030938</v>
      </c>
      <c r="F2385" s="7" t="n">
        <v>1</v>
      </c>
      <c r="G2385" s="7" t="n">
        <v>0</v>
      </c>
    </row>
    <row r="2386" spans="1:7">
      <c r="A2386" t="s">
        <v>4</v>
      </c>
      <c r="B2386" s="4" t="s">
        <v>5</v>
      </c>
      <c r="C2386" s="4" t="s">
        <v>12</v>
      </c>
      <c r="D2386" s="4" t="s">
        <v>7</v>
      </c>
    </row>
    <row r="2387" spans="1:7">
      <c r="A2387" t="n">
        <v>25874</v>
      </c>
      <c r="B2387" s="38" t="n">
        <v>56</v>
      </c>
      <c r="C2387" s="7" t="n">
        <v>65534</v>
      </c>
      <c r="D2387" s="7" t="n">
        <v>0</v>
      </c>
    </row>
    <row r="2388" spans="1:7">
      <c r="A2388" t="s">
        <v>4</v>
      </c>
      <c r="B2388" s="4" t="s">
        <v>5</v>
      </c>
      <c r="C2388" s="4" t="s">
        <v>12</v>
      </c>
      <c r="D2388" s="4" t="s">
        <v>12</v>
      </c>
      <c r="E2388" s="4" t="s">
        <v>20</v>
      </c>
      <c r="F2388" s="4" t="s">
        <v>20</v>
      </c>
      <c r="G2388" s="4" t="s">
        <v>20</v>
      </c>
      <c r="H2388" s="4" t="s">
        <v>20</v>
      </c>
      <c r="I2388" s="4" t="s">
        <v>7</v>
      </c>
      <c r="J2388" s="4" t="s">
        <v>12</v>
      </c>
    </row>
    <row r="2389" spans="1:7">
      <c r="A2389" t="n">
        <v>25878</v>
      </c>
      <c r="B2389" s="52" t="n">
        <v>55</v>
      </c>
      <c r="C2389" s="7" t="n">
        <v>65534</v>
      </c>
      <c r="D2389" s="7" t="n">
        <v>65533</v>
      </c>
      <c r="E2389" s="7" t="n">
        <v>4.94999980926514</v>
      </c>
      <c r="F2389" s="7" t="n">
        <v>2</v>
      </c>
      <c r="G2389" s="7" t="n">
        <v>2.16000008583069</v>
      </c>
      <c r="H2389" s="7" t="n">
        <v>1.20000004768372</v>
      </c>
      <c r="I2389" s="7" t="n">
        <v>1</v>
      </c>
      <c r="J2389" s="7" t="n">
        <v>0</v>
      </c>
    </row>
    <row r="2390" spans="1:7">
      <c r="A2390" t="s">
        <v>4</v>
      </c>
      <c r="B2390" s="4" t="s">
        <v>5</v>
      </c>
    </row>
    <row r="2391" spans="1:7">
      <c r="A2391" t="n">
        <v>25902</v>
      </c>
      <c r="B2391" s="5" t="n">
        <v>1</v>
      </c>
    </row>
    <row r="2392" spans="1:7" s="3" customFormat="1" customHeight="0">
      <c r="A2392" s="3" t="s">
        <v>2</v>
      </c>
      <c r="B2392" s="3" t="s">
        <v>327</v>
      </c>
    </row>
    <row r="2393" spans="1:7">
      <c r="A2393" t="s">
        <v>4</v>
      </c>
      <c r="B2393" s="4" t="s">
        <v>5</v>
      </c>
      <c r="C2393" s="4" t="s">
        <v>7</v>
      </c>
      <c r="D2393" s="4" t="s">
        <v>7</v>
      </c>
      <c r="E2393" s="4" t="s">
        <v>7</v>
      </c>
      <c r="F2393" s="4" t="s">
        <v>7</v>
      </c>
    </row>
    <row r="2394" spans="1:7">
      <c r="A2394" t="n">
        <v>25904</v>
      </c>
      <c r="B2394" s="9" t="n">
        <v>14</v>
      </c>
      <c r="C2394" s="7" t="n">
        <v>2</v>
      </c>
      <c r="D2394" s="7" t="n">
        <v>0</v>
      </c>
      <c r="E2394" s="7" t="n">
        <v>0</v>
      </c>
      <c r="F2394" s="7" t="n">
        <v>0</v>
      </c>
    </row>
    <row r="2395" spans="1:7">
      <c r="A2395" t="s">
        <v>4</v>
      </c>
      <c r="B2395" s="4" t="s">
        <v>5</v>
      </c>
      <c r="C2395" s="4" t="s">
        <v>7</v>
      </c>
      <c r="D2395" s="41" t="s">
        <v>203</v>
      </c>
      <c r="E2395" s="4" t="s">
        <v>5</v>
      </c>
      <c r="F2395" s="4" t="s">
        <v>7</v>
      </c>
      <c r="G2395" s="4" t="s">
        <v>12</v>
      </c>
      <c r="H2395" s="41" t="s">
        <v>204</v>
      </c>
      <c r="I2395" s="4" t="s">
        <v>7</v>
      </c>
      <c r="J2395" s="4" t="s">
        <v>13</v>
      </c>
      <c r="K2395" s="4" t="s">
        <v>7</v>
      </c>
      <c r="L2395" s="4" t="s">
        <v>7</v>
      </c>
      <c r="M2395" s="41" t="s">
        <v>203</v>
      </c>
      <c r="N2395" s="4" t="s">
        <v>5</v>
      </c>
      <c r="O2395" s="4" t="s">
        <v>7</v>
      </c>
      <c r="P2395" s="4" t="s">
        <v>12</v>
      </c>
      <c r="Q2395" s="41" t="s">
        <v>204</v>
      </c>
      <c r="R2395" s="4" t="s">
        <v>7</v>
      </c>
      <c r="S2395" s="4" t="s">
        <v>13</v>
      </c>
      <c r="T2395" s="4" t="s">
        <v>7</v>
      </c>
      <c r="U2395" s="4" t="s">
        <v>7</v>
      </c>
      <c r="V2395" s="4" t="s">
        <v>7</v>
      </c>
      <c r="W2395" s="4" t="s">
        <v>16</v>
      </c>
    </row>
    <row r="2396" spans="1:7">
      <c r="A2396" t="n">
        <v>25909</v>
      </c>
      <c r="B2396" s="11" t="n">
        <v>5</v>
      </c>
      <c r="C2396" s="7" t="n">
        <v>28</v>
      </c>
      <c r="D2396" s="41" t="s">
        <v>3</v>
      </c>
      <c r="E2396" s="8" t="n">
        <v>162</v>
      </c>
      <c r="F2396" s="7" t="n">
        <v>3</v>
      </c>
      <c r="G2396" s="7" t="n">
        <v>32945</v>
      </c>
      <c r="H2396" s="41" t="s">
        <v>3</v>
      </c>
      <c r="I2396" s="7" t="n">
        <v>0</v>
      </c>
      <c r="J2396" s="7" t="n">
        <v>1</v>
      </c>
      <c r="K2396" s="7" t="n">
        <v>2</v>
      </c>
      <c r="L2396" s="7" t="n">
        <v>28</v>
      </c>
      <c r="M2396" s="41" t="s">
        <v>3</v>
      </c>
      <c r="N2396" s="8" t="n">
        <v>162</v>
      </c>
      <c r="O2396" s="7" t="n">
        <v>3</v>
      </c>
      <c r="P2396" s="7" t="n">
        <v>32945</v>
      </c>
      <c r="Q2396" s="41" t="s">
        <v>3</v>
      </c>
      <c r="R2396" s="7" t="n">
        <v>0</v>
      </c>
      <c r="S2396" s="7" t="n">
        <v>2</v>
      </c>
      <c r="T2396" s="7" t="n">
        <v>2</v>
      </c>
      <c r="U2396" s="7" t="n">
        <v>11</v>
      </c>
      <c r="V2396" s="7" t="n">
        <v>1</v>
      </c>
      <c r="W2396" s="12" t="n">
        <f t="normal" ca="1">A2400</f>
        <v>0</v>
      </c>
    </row>
    <row r="2397" spans="1:7">
      <c r="A2397" t="s">
        <v>4</v>
      </c>
      <c r="B2397" s="4" t="s">
        <v>5</v>
      </c>
      <c r="C2397" s="4" t="s">
        <v>7</v>
      </c>
      <c r="D2397" s="4" t="s">
        <v>12</v>
      </c>
      <c r="E2397" s="4" t="s">
        <v>20</v>
      </c>
    </row>
    <row r="2398" spans="1:7">
      <c r="A2398" t="n">
        <v>25938</v>
      </c>
      <c r="B2398" s="42" t="n">
        <v>58</v>
      </c>
      <c r="C2398" s="7" t="n">
        <v>0</v>
      </c>
      <c r="D2398" s="7" t="n">
        <v>0</v>
      </c>
      <c r="E2398" s="7" t="n">
        <v>1</v>
      </c>
    </row>
    <row r="2399" spans="1:7">
      <c r="A2399" t="s">
        <v>4</v>
      </c>
      <c r="B2399" s="4" t="s">
        <v>5</v>
      </c>
      <c r="C2399" s="4" t="s">
        <v>7</v>
      </c>
      <c r="D2399" s="41" t="s">
        <v>203</v>
      </c>
      <c r="E2399" s="4" t="s">
        <v>5</v>
      </c>
      <c r="F2399" s="4" t="s">
        <v>7</v>
      </c>
      <c r="G2399" s="4" t="s">
        <v>12</v>
      </c>
      <c r="H2399" s="41" t="s">
        <v>204</v>
      </c>
      <c r="I2399" s="4" t="s">
        <v>7</v>
      </c>
      <c r="J2399" s="4" t="s">
        <v>13</v>
      </c>
      <c r="K2399" s="4" t="s">
        <v>7</v>
      </c>
      <c r="L2399" s="4" t="s">
        <v>7</v>
      </c>
      <c r="M2399" s="41" t="s">
        <v>203</v>
      </c>
      <c r="N2399" s="4" t="s">
        <v>5</v>
      </c>
      <c r="O2399" s="4" t="s">
        <v>7</v>
      </c>
      <c r="P2399" s="4" t="s">
        <v>12</v>
      </c>
      <c r="Q2399" s="41" t="s">
        <v>204</v>
      </c>
      <c r="R2399" s="4" t="s">
        <v>7</v>
      </c>
      <c r="S2399" s="4" t="s">
        <v>13</v>
      </c>
      <c r="T2399" s="4" t="s">
        <v>7</v>
      </c>
      <c r="U2399" s="4" t="s">
        <v>7</v>
      </c>
      <c r="V2399" s="4" t="s">
        <v>7</v>
      </c>
      <c r="W2399" s="4" t="s">
        <v>16</v>
      </c>
    </row>
    <row r="2400" spans="1:7">
      <c r="A2400" t="n">
        <v>25946</v>
      </c>
      <c r="B2400" s="11" t="n">
        <v>5</v>
      </c>
      <c r="C2400" s="7" t="n">
        <v>28</v>
      </c>
      <c r="D2400" s="41" t="s">
        <v>3</v>
      </c>
      <c r="E2400" s="8" t="n">
        <v>162</v>
      </c>
      <c r="F2400" s="7" t="n">
        <v>3</v>
      </c>
      <c r="G2400" s="7" t="n">
        <v>32945</v>
      </c>
      <c r="H2400" s="41" t="s">
        <v>3</v>
      </c>
      <c r="I2400" s="7" t="n">
        <v>0</v>
      </c>
      <c r="J2400" s="7" t="n">
        <v>1</v>
      </c>
      <c r="K2400" s="7" t="n">
        <v>3</v>
      </c>
      <c r="L2400" s="7" t="n">
        <v>28</v>
      </c>
      <c r="M2400" s="41" t="s">
        <v>3</v>
      </c>
      <c r="N2400" s="8" t="n">
        <v>162</v>
      </c>
      <c r="O2400" s="7" t="n">
        <v>3</v>
      </c>
      <c r="P2400" s="7" t="n">
        <v>32945</v>
      </c>
      <c r="Q2400" s="41" t="s">
        <v>3</v>
      </c>
      <c r="R2400" s="7" t="n">
        <v>0</v>
      </c>
      <c r="S2400" s="7" t="n">
        <v>2</v>
      </c>
      <c r="T2400" s="7" t="n">
        <v>3</v>
      </c>
      <c r="U2400" s="7" t="n">
        <v>9</v>
      </c>
      <c r="V2400" s="7" t="n">
        <v>1</v>
      </c>
      <c r="W2400" s="12" t="n">
        <f t="normal" ca="1">A2410</f>
        <v>0</v>
      </c>
    </row>
    <row r="2401" spans="1:23">
      <c r="A2401" t="s">
        <v>4</v>
      </c>
      <c r="B2401" s="4" t="s">
        <v>5</v>
      </c>
      <c r="C2401" s="4" t="s">
        <v>7</v>
      </c>
      <c r="D2401" s="41" t="s">
        <v>203</v>
      </c>
      <c r="E2401" s="4" t="s">
        <v>5</v>
      </c>
      <c r="F2401" s="4" t="s">
        <v>12</v>
      </c>
      <c r="G2401" s="4" t="s">
        <v>7</v>
      </c>
      <c r="H2401" s="4" t="s">
        <v>7</v>
      </c>
      <c r="I2401" s="4" t="s">
        <v>8</v>
      </c>
      <c r="J2401" s="41" t="s">
        <v>204</v>
      </c>
      <c r="K2401" s="4" t="s">
        <v>7</v>
      </c>
      <c r="L2401" s="4" t="s">
        <v>7</v>
      </c>
      <c r="M2401" s="41" t="s">
        <v>203</v>
      </c>
      <c r="N2401" s="4" t="s">
        <v>5</v>
      </c>
      <c r="O2401" s="4" t="s">
        <v>7</v>
      </c>
      <c r="P2401" s="41" t="s">
        <v>204</v>
      </c>
      <c r="Q2401" s="4" t="s">
        <v>7</v>
      </c>
      <c r="R2401" s="4" t="s">
        <v>13</v>
      </c>
      <c r="S2401" s="4" t="s">
        <v>7</v>
      </c>
      <c r="T2401" s="4" t="s">
        <v>7</v>
      </c>
      <c r="U2401" s="4" t="s">
        <v>7</v>
      </c>
      <c r="V2401" s="41" t="s">
        <v>203</v>
      </c>
      <c r="W2401" s="4" t="s">
        <v>5</v>
      </c>
      <c r="X2401" s="4" t="s">
        <v>7</v>
      </c>
      <c r="Y2401" s="41" t="s">
        <v>204</v>
      </c>
      <c r="Z2401" s="4" t="s">
        <v>7</v>
      </c>
      <c r="AA2401" s="4" t="s">
        <v>13</v>
      </c>
      <c r="AB2401" s="4" t="s">
        <v>7</v>
      </c>
      <c r="AC2401" s="4" t="s">
        <v>7</v>
      </c>
      <c r="AD2401" s="4" t="s">
        <v>7</v>
      </c>
      <c r="AE2401" s="4" t="s">
        <v>16</v>
      </c>
    </row>
    <row r="2402" spans="1:23">
      <c r="A2402" t="n">
        <v>25975</v>
      </c>
      <c r="B2402" s="11" t="n">
        <v>5</v>
      </c>
      <c r="C2402" s="7" t="n">
        <v>28</v>
      </c>
      <c r="D2402" s="41" t="s">
        <v>3</v>
      </c>
      <c r="E2402" s="43" t="n">
        <v>47</v>
      </c>
      <c r="F2402" s="7" t="n">
        <v>61456</v>
      </c>
      <c r="G2402" s="7" t="n">
        <v>2</v>
      </c>
      <c r="H2402" s="7" t="n">
        <v>0</v>
      </c>
      <c r="I2402" s="7" t="s">
        <v>205</v>
      </c>
      <c r="J2402" s="41" t="s">
        <v>3</v>
      </c>
      <c r="K2402" s="7" t="n">
        <v>8</v>
      </c>
      <c r="L2402" s="7" t="n">
        <v>28</v>
      </c>
      <c r="M2402" s="41" t="s">
        <v>3</v>
      </c>
      <c r="N2402" s="33" t="n">
        <v>74</v>
      </c>
      <c r="O2402" s="7" t="n">
        <v>65</v>
      </c>
      <c r="P2402" s="41" t="s">
        <v>3</v>
      </c>
      <c r="Q2402" s="7" t="n">
        <v>0</v>
      </c>
      <c r="R2402" s="7" t="n">
        <v>1</v>
      </c>
      <c r="S2402" s="7" t="n">
        <v>3</v>
      </c>
      <c r="T2402" s="7" t="n">
        <v>9</v>
      </c>
      <c r="U2402" s="7" t="n">
        <v>28</v>
      </c>
      <c r="V2402" s="41" t="s">
        <v>3</v>
      </c>
      <c r="W2402" s="33" t="n">
        <v>74</v>
      </c>
      <c r="X2402" s="7" t="n">
        <v>65</v>
      </c>
      <c r="Y2402" s="41" t="s">
        <v>3</v>
      </c>
      <c r="Z2402" s="7" t="n">
        <v>0</v>
      </c>
      <c r="AA2402" s="7" t="n">
        <v>2</v>
      </c>
      <c r="AB2402" s="7" t="n">
        <v>3</v>
      </c>
      <c r="AC2402" s="7" t="n">
        <v>9</v>
      </c>
      <c r="AD2402" s="7" t="n">
        <v>1</v>
      </c>
      <c r="AE2402" s="12" t="n">
        <f t="normal" ca="1">A2406</f>
        <v>0</v>
      </c>
    </row>
    <row r="2403" spans="1:23">
      <c r="A2403" t="s">
        <v>4</v>
      </c>
      <c r="B2403" s="4" t="s">
        <v>5</v>
      </c>
      <c r="C2403" s="4" t="s">
        <v>12</v>
      </c>
      <c r="D2403" s="4" t="s">
        <v>7</v>
      </c>
      <c r="E2403" s="4" t="s">
        <v>7</v>
      </c>
      <c r="F2403" s="4" t="s">
        <v>8</v>
      </c>
    </row>
    <row r="2404" spans="1:23">
      <c r="A2404" t="n">
        <v>26023</v>
      </c>
      <c r="B2404" s="43" t="n">
        <v>47</v>
      </c>
      <c r="C2404" s="7" t="n">
        <v>61456</v>
      </c>
      <c r="D2404" s="7" t="n">
        <v>0</v>
      </c>
      <c r="E2404" s="7" t="n">
        <v>0</v>
      </c>
      <c r="F2404" s="7" t="s">
        <v>206</v>
      </c>
    </row>
    <row r="2405" spans="1:23">
      <c r="A2405" t="s">
        <v>4</v>
      </c>
      <c r="B2405" s="4" t="s">
        <v>5</v>
      </c>
      <c r="C2405" s="4" t="s">
        <v>7</v>
      </c>
      <c r="D2405" s="4" t="s">
        <v>12</v>
      </c>
      <c r="E2405" s="4" t="s">
        <v>20</v>
      </c>
    </row>
    <row r="2406" spans="1:23">
      <c r="A2406" t="n">
        <v>26036</v>
      </c>
      <c r="B2406" s="42" t="n">
        <v>58</v>
      </c>
      <c r="C2406" s="7" t="n">
        <v>0</v>
      </c>
      <c r="D2406" s="7" t="n">
        <v>300</v>
      </c>
      <c r="E2406" s="7" t="n">
        <v>1</v>
      </c>
    </row>
    <row r="2407" spans="1:23">
      <c r="A2407" t="s">
        <v>4</v>
      </c>
      <c r="B2407" s="4" t="s">
        <v>5</v>
      </c>
      <c r="C2407" s="4" t="s">
        <v>7</v>
      </c>
      <c r="D2407" s="4" t="s">
        <v>12</v>
      </c>
    </row>
    <row r="2408" spans="1:23">
      <c r="A2408" t="n">
        <v>26044</v>
      </c>
      <c r="B2408" s="42" t="n">
        <v>58</v>
      </c>
      <c r="C2408" s="7" t="n">
        <v>255</v>
      </c>
      <c r="D2408" s="7" t="n">
        <v>0</v>
      </c>
    </row>
    <row r="2409" spans="1:23">
      <c r="A2409" t="s">
        <v>4</v>
      </c>
      <c r="B2409" s="4" t="s">
        <v>5</v>
      </c>
      <c r="C2409" s="4" t="s">
        <v>7</v>
      </c>
      <c r="D2409" s="4" t="s">
        <v>7</v>
      </c>
      <c r="E2409" s="4" t="s">
        <v>7</v>
      </c>
      <c r="F2409" s="4" t="s">
        <v>7</v>
      </c>
    </row>
    <row r="2410" spans="1:23">
      <c r="A2410" t="n">
        <v>26048</v>
      </c>
      <c r="B2410" s="9" t="n">
        <v>14</v>
      </c>
      <c r="C2410" s="7" t="n">
        <v>0</v>
      </c>
      <c r="D2410" s="7" t="n">
        <v>0</v>
      </c>
      <c r="E2410" s="7" t="n">
        <v>0</v>
      </c>
      <c r="F2410" s="7" t="n">
        <v>64</v>
      </c>
    </row>
    <row r="2411" spans="1:23">
      <c r="A2411" t="s">
        <v>4</v>
      </c>
      <c r="B2411" s="4" t="s">
        <v>5</v>
      </c>
      <c r="C2411" s="4" t="s">
        <v>7</v>
      </c>
      <c r="D2411" s="4" t="s">
        <v>12</v>
      </c>
    </row>
    <row r="2412" spans="1:23">
      <c r="A2412" t="n">
        <v>26053</v>
      </c>
      <c r="B2412" s="24" t="n">
        <v>22</v>
      </c>
      <c r="C2412" s="7" t="n">
        <v>0</v>
      </c>
      <c r="D2412" s="7" t="n">
        <v>32945</v>
      </c>
    </row>
    <row r="2413" spans="1:23">
      <c r="A2413" t="s">
        <v>4</v>
      </c>
      <c r="B2413" s="4" t="s">
        <v>5</v>
      </c>
      <c r="C2413" s="4" t="s">
        <v>7</v>
      </c>
      <c r="D2413" s="4" t="s">
        <v>12</v>
      </c>
    </row>
    <row r="2414" spans="1:23">
      <c r="A2414" t="n">
        <v>26057</v>
      </c>
      <c r="B2414" s="42" t="n">
        <v>58</v>
      </c>
      <c r="C2414" s="7" t="n">
        <v>5</v>
      </c>
      <c r="D2414" s="7" t="n">
        <v>300</v>
      </c>
    </row>
    <row r="2415" spans="1:23">
      <c r="A2415" t="s">
        <v>4</v>
      </c>
      <c r="B2415" s="4" t="s">
        <v>5</v>
      </c>
      <c r="C2415" s="4" t="s">
        <v>20</v>
      </c>
      <c r="D2415" s="4" t="s">
        <v>12</v>
      </c>
    </row>
    <row r="2416" spans="1:23">
      <c r="A2416" t="n">
        <v>26061</v>
      </c>
      <c r="B2416" s="44" t="n">
        <v>103</v>
      </c>
      <c r="C2416" s="7" t="n">
        <v>0</v>
      </c>
      <c r="D2416" s="7" t="n">
        <v>300</v>
      </c>
    </row>
    <row r="2417" spans="1:31">
      <c r="A2417" t="s">
        <v>4</v>
      </c>
      <c r="B2417" s="4" t="s">
        <v>5</v>
      </c>
      <c r="C2417" s="4" t="s">
        <v>7</v>
      </c>
    </row>
    <row r="2418" spans="1:31">
      <c r="A2418" t="n">
        <v>26068</v>
      </c>
      <c r="B2418" s="45" t="n">
        <v>64</v>
      </c>
      <c r="C2418" s="7" t="n">
        <v>7</v>
      </c>
    </row>
    <row r="2419" spans="1:31">
      <c r="A2419" t="s">
        <v>4</v>
      </c>
      <c r="B2419" s="4" t="s">
        <v>5</v>
      </c>
      <c r="C2419" s="4" t="s">
        <v>7</v>
      </c>
      <c r="D2419" s="4" t="s">
        <v>12</v>
      </c>
    </row>
    <row r="2420" spans="1:31">
      <c r="A2420" t="n">
        <v>26070</v>
      </c>
      <c r="B2420" s="46" t="n">
        <v>72</v>
      </c>
      <c r="C2420" s="7" t="n">
        <v>5</v>
      </c>
      <c r="D2420" s="7" t="n">
        <v>0</v>
      </c>
    </row>
    <row r="2421" spans="1:31">
      <c r="A2421" t="s">
        <v>4</v>
      </c>
      <c r="B2421" s="4" t="s">
        <v>5</v>
      </c>
      <c r="C2421" s="4" t="s">
        <v>7</v>
      </c>
      <c r="D2421" s="41" t="s">
        <v>203</v>
      </c>
      <c r="E2421" s="4" t="s">
        <v>5</v>
      </c>
      <c r="F2421" s="4" t="s">
        <v>7</v>
      </c>
      <c r="G2421" s="4" t="s">
        <v>12</v>
      </c>
      <c r="H2421" s="41" t="s">
        <v>204</v>
      </c>
      <c r="I2421" s="4" t="s">
        <v>7</v>
      </c>
      <c r="J2421" s="4" t="s">
        <v>13</v>
      </c>
      <c r="K2421" s="4" t="s">
        <v>7</v>
      </c>
      <c r="L2421" s="4" t="s">
        <v>7</v>
      </c>
      <c r="M2421" s="4" t="s">
        <v>16</v>
      </c>
    </row>
    <row r="2422" spans="1:31">
      <c r="A2422" t="n">
        <v>26074</v>
      </c>
      <c r="B2422" s="11" t="n">
        <v>5</v>
      </c>
      <c r="C2422" s="7" t="n">
        <v>28</v>
      </c>
      <c r="D2422" s="41" t="s">
        <v>3</v>
      </c>
      <c r="E2422" s="8" t="n">
        <v>162</v>
      </c>
      <c r="F2422" s="7" t="n">
        <v>4</v>
      </c>
      <c r="G2422" s="7" t="n">
        <v>32945</v>
      </c>
      <c r="H2422" s="41" t="s">
        <v>3</v>
      </c>
      <c r="I2422" s="7" t="n">
        <v>0</v>
      </c>
      <c r="J2422" s="7" t="n">
        <v>1</v>
      </c>
      <c r="K2422" s="7" t="n">
        <v>2</v>
      </c>
      <c r="L2422" s="7" t="n">
        <v>1</v>
      </c>
      <c r="M2422" s="12" t="n">
        <f t="normal" ca="1">A2428</f>
        <v>0</v>
      </c>
    </row>
    <row r="2423" spans="1:31">
      <c r="A2423" t="s">
        <v>4</v>
      </c>
      <c r="B2423" s="4" t="s">
        <v>5</v>
      </c>
      <c r="C2423" s="4" t="s">
        <v>7</v>
      </c>
      <c r="D2423" s="4" t="s">
        <v>8</v>
      </c>
    </row>
    <row r="2424" spans="1:31">
      <c r="A2424" t="n">
        <v>26091</v>
      </c>
      <c r="B2424" s="6" t="n">
        <v>2</v>
      </c>
      <c r="C2424" s="7" t="n">
        <v>10</v>
      </c>
      <c r="D2424" s="7" t="s">
        <v>207</v>
      </c>
    </row>
    <row r="2425" spans="1:31">
      <c r="A2425" t="s">
        <v>4</v>
      </c>
      <c r="B2425" s="4" t="s">
        <v>5</v>
      </c>
      <c r="C2425" s="4" t="s">
        <v>12</v>
      </c>
    </row>
    <row r="2426" spans="1:31">
      <c r="A2426" t="n">
        <v>26108</v>
      </c>
      <c r="B2426" s="20" t="n">
        <v>16</v>
      </c>
      <c r="C2426" s="7" t="n">
        <v>0</v>
      </c>
    </row>
    <row r="2427" spans="1:31">
      <c r="A2427" t="s">
        <v>4</v>
      </c>
      <c r="B2427" s="4" t="s">
        <v>5</v>
      </c>
      <c r="C2427" s="4" t="s">
        <v>12</v>
      </c>
      <c r="D2427" s="4" t="s">
        <v>20</v>
      </c>
      <c r="E2427" s="4" t="s">
        <v>20</v>
      </c>
      <c r="F2427" s="4" t="s">
        <v>20</v>
      </c>
      <c r="G2427" s="4" t="s">
        <v>20</v>
      </c>
    </row>
    <row r="2428" spans="1:31">
      <c r="A2428" t="n">
        <v>26111</v>
      </c>
      <c r="B2428" s="17" t="n">
        <v>46</v>
      </c>
      <c r="C2428" s="7" t="n">
        <v>61456</v>
      </c>
      <c r="D2428" s="7" t="n">
        <v>9.22000026702881</v>
      </c>
      <c r="E2428" s="7" t="n">
        <v>0</v>
      </c>
      <c r="F2428" s="7" t="n">
        <v>5.6100001335144</v>
      </c>
      <c r="G2428" s="7" t="n">
        <v>192.899993896484</v>
      </c>
    </row>
    <row r="2429" spans="1:31">
      <c r="A2429" t="s">
        <v>4</v>
      </c>
      <c r="B2429" s="4" t="s">
        <v>5</v>
      </c>
      <c r="C2429" s="4" t="s">
        <v>7</v>
      </c>
      <c r="D2429" s="4" t="s">
        <v>7</v>
      </c>
      <c r="E2429" s="4" t="s">
        <v>20</v>
      </c>
      <c r="F2429" s="4" t="s">
        <v>20</v>
      </c>
      <c r="G2429" s="4" t="s">
        <v>20</v>
      </c>
      <c r="H2429" s="4" t="s">
        <v>12</v>
      </c>
      <c r="I2429" s="4" t="s">
        <v>7</v>
      </c>
    </row>
    <row r="2430" spans="1:31">
      <c r="A2430" t="n">
        <v>26130</v>
      </c>
      <c r="B2430" s="48" t="n">
        <v>45</v>
      </c>
      <c r="C2430" s="7" t="n">
        <v>4</v>
      </c>
      <c r="D2430" s="7" t="n">
        <v>3</v>
      </c>
      <c r="E2430" s="7" t="n">
        <v>7</v>
      </c>
      <c r="F2430" s="7" t="n">
        <v>61.0200004577637</v>
      </c>
      <c r="G2430" s="7" t="n">
        <v>0</v>
      </c>
      <c r="H2430" s="7" t="n">
        <v>0</v>
      </c>
      <c r="I2430" s="7" t="n">
        <v>0</v>
      </c>
    </row>
    <row r="2431" spans="1:31">
      <c r="A2431" t="s">
        <v>4</v>
      </c>
      <c r="B2431" s="4" t="s">
        <v>5</v>
      </c>
      <c r="C2431" s="4" t="s">
        <v>7</v>
      </c>
      <c r="D2431" s="4" t="s">
        <v>8</v>
      </c>
    </row>
    <row r="2432" spans="1:31">
      <c r="A2432" t="n">
        <v>26148</v>
      </c>
      <c r="B2432" s="6" t="n">
        <v>2</v>
      </c>
      <c r="C2432" s="7" t="n">
        <v>10</v>
      </c>
      <c r="D2432" s="7" t="s">
        <v>315</v>
      </c>
    </row>
    <row r="2433" spans="1:13">
      <c r="A2433" t="s">
        <v>4</v>
      </c>
      <c r="B2433" s="4" t="s">
        <v>5</v>
      </c>
      <c r="C2433" s="4" t="s">
        <v>12</v>
      </c>
    </row>
    <row r="2434" spans="1:13">
      <c r="A2434" t="n">
        <v>26163</v>
      </c>
      <c r="B2434" s="20" t="n">
        <v>16</v>
      </c>
      <c r="C2434" s="7" t="n">
        <v>0</v>
      </c>
    </row>
    <row r="2435" spans="1:13">
      <c r="A2435" t="s">
        <v>4</v>
      </c>
      <c r="B2435" s="4" t="s">
        <v>5</v>
      </c>
      <c r="C2435" s="4" t="s">
        <v>7</v>
      </c>
      <c r="D2435" s="4" t="s">
        <v>12</v>
      </c>
    </row>
    <row r="2436" spans="1:13">
      <c r="A2436" t="n">
        <v>26166</v>
      </c>
      <c r="B2436" s="42" t="n">
        <v>58</v>
      </c>
      <c r="C2436" s="7" t="n">
        <v>105</v>
      </c>
      <c r="D2436" s="7" t="n">
        <v>300</v>
      </c>
    </row>
    <row r="2437" spans="1:13">
      <c r="A2437" t="s">
        <v>4</v>
      </c>
      <c r="B2437" s="4" t="s">
        <v>5</v>
      </c>
      <c r="C2437" s="4" t="s">
        <v>20</v>
      </c>
      <c r="D2437" s="4" t="s">
        <v>12</v>
      </c>
    </row>
    <row r="2438" spans="1:13">
      <c r="A2438" t="n">
        <v>26170</v>
      </c>
      <c r="B2438" s="44" t="n">
        <v>103</v>
      </c>
      <c r="C2438" s="7" t="n">
        <v>1</v>
      </c>
      <c r="D2438" s="7" t="n">
        <v>300</v>
      </c>
    </row>
    <row r="2439" spans="1:13">
      <c r="A2439" t="s">
        <v>4</v>
      </c>
      <c r="B2439" s="4" t="s">
        <v>5</v>
      </c>
      <c r="C2439" s="4" t="s">
        <v>7</v>
      </c>
      <c r="D2439" s="4" t="s">
        <v>12</v>
      </c>
    </row>
    <row r="2440" spans="1:13">
      <c r="A2440" t="n">
        <v>26177</v>
      </c>
      <c r="B2440" s="46" t="n">
        <v>72</v>
      </c>
      <c r="C2440" s="7" t="n">
        <v>4</v>
      </c>
      <c r="D2440" s="7" t="n">
        <v>0</v>
      </c>
    </row>
    <row r="2441" spans="1:13">
      <c r="A2441" t="s">
        <v>4</v>
      </c>
      <c r="B2441" s="4" t="s">
        <v>5</v>
      </c>
      <c r="C2441" s="4" t="s">
        <v>13</v>
      </c>
    </row>
    <row r="2442" spans="1:13">
      <c r="A2442" t="n">
        <v>26181</v>
      </c>
      <c r="B2442" s="55" t="n">
        <v>15</v>
      </c>
      <c r="C2442" s="7" t="n">
        <v>1073741824</v>
      </c>
    </row>
    <row r="2443" spans="1:13">
      <c r="A2443" t="s">
        <v>4</v>
      </c>
      <c r="B2443" s="4" t="s">
        <v>5</v>
      </c>
      <c r="C2443" s="4" t="s">
        <v>7</v>
      </c>
    </row>
    <row r="2444" spans="1:13">
      <c r="A2444" t="n">
        <v>26186</v>
      </c>
      <c r="B2444" s="45" t="n">
        <v>64</v>
      </c>
      <c r="C2444" s="7" t="n">
        <v>3</v>
      </c>
    </row>
    <row r="2445" spans="1:13">
      <c r="A2445" t="s">
        <v>4</v>
      </c>
      <c r="B2445" s="4" t="s">
        <v>5</v>
      </c>
      <c r="C2445" s="4" t="s">
        <v>7</v>
      </c>
    </row>
    <row r="2446" spans="1:13">
      <c r="A2446" t="n">
        <v>26188</v>
      </c>
      <c r="B2446" s="33" t="n">
        <v>74</v>
      </c>
      <c r="C2446" s="7" t="n">
        <v>67</v>
      </c>
    </row>
    <row r="2447" spans="1:13">
      <c r="A2447" t="s">
        <v>4</v>
      </c>
      <c r="B2447" s="4" t="s">
        <v>5</v>
      </c>
      <c r="C2447" s="4" t="s">
        <v>7</v>
      </c>
      <c r="D2447" s="4" t="s">
        <v>7</v>
      </c>
      <c r="E2447" s="4" t="s">
        <v>12</v>
      </c>
    </row>
    <row r="2448" spans="1:13">
      <c r="A2448" t="n">
        <v>26190</v>
      </c>
      <c r="B2448" s="48" t="n">
        <v>45</v>
      </c>
      <c r="C2448" s="7" t="n">
        <v>8</v>
      </c>
      <c r="D2448" s="7" t="n">
        <v>1</v>
      </c>
      <c r="E2448" s="7" t="n">
        <v>0</v>
      </c>
    </row>
    <row r="2449" spans="1:5">
      <c r="A2449" t="s">
        <v>4</v>
      </c>
      <c r="B2449" s="4" t="s">
        <v>5</v>
      </c>
      <c r="C2449" s="4" t="s">
        <v>12</v>
      </c>
    </row>
    <row r="2450" spans="1:5">
      <c r="A2450" t="n">
        <v>26195</v>
      </c>
      <c r="B2450" s="56" t="n">
        <v>13</v>
      </c>
      <c r="C2450" s="7" t="n">
        <v>6409</v>
      </c>
    </row>
    <row r="2451" spans="1:5">
      <c r="A2451" t="s">
        <v>4</v>
      </c>
      <c r="B2451" s="4" t="s">
        <v>5</v>
      </c>
      <c r="C2451" s="4" t="s">
        <v>12</v>
      </c>
    </row>
    <row r="2452" spans="1:5">
      <c r="A2452" t="n">
        <v>26198</v>
      </c>
      <c r="B2452" s="56" t="n">
        <v>13</v>
      </c>
      <c r="C2452" s="7" t="n">
        <v>6408</v>
      </c>
    </row>
    <row r="2453" spans="1:5">
      <c r="A2453" t="s">
        <v>4</v>
      </c>
      <c r="B2453" s="4" t="s">
        <v>5</v>
      </c>
      <c r="C2453" s="4" t="s">
        <v>12</v>
      </c>
    </row>
    <row r="2454" spans="1:5">
      <c r="A2454" t="n">
        <v>26201</v>
      </c>
      <c r="B2454" s="31" t="n">
        <v>12</v>
      </c>
      <c r="C2454" s="7" t="n">
        <v>6464</v>
      </c>
    </row>
    <row r="2455" spans="1:5">
      <c r="A2455" t="s">
        <v>4</v>
      </c>
      <c r="B2455" s="4" t="s">
        <v>5</v>
      </c>
      <c r="C2455" s="4" t="s">
        <v>12</v>
      </c>
    </row>
    <row r="2456" spans="1:5">
      <c r="A2456" t="n">
        <v>26204</v>
      </c>
      <c r="B2456" s="56" t="n">
        <v>13</v>
      </c>
      <c r="C2456" s="7" t="n">
        <v>6465</v>
      </c>
    </row>
    <row r="2457" spans="1:5">
      <c r="A2457" t="s">
        <v>4</v>
      </c>
      <c r="B2457" s="4" t="s">
        <v>5</v>
      </c>
      <c r="C2457" s="4" t="s">
        <v>12</v>
      </c>
    </row>
    <row r="2458" spans="1:5">
      <c r="A2458" t="n">
        <v>26207</v>
      </c>
      <c r="B2458" s="56" t="n">
        <v>13</v>
      </c>
      <c r="C2458" s="7" t="n">
        <v>6466</v>
      </c>
    </row>
    <row r="2459" spans="1:5">
      <c r="A2459" t="s">
        <v>4</v>
      </c>
      <c r="B2459" s="4" t="s">
        <v>5</v>
      </c>
      <c r="C2459" s="4" t="s">
        <v>12</v>
      </c>
    </row>
    <row r="2460" spans="1:5">
      <c r="A2460" t="n">
        <v>26210</v>
      </c>
      <c r="B2460" s="56" t="n">
        <v>13</v>
      </c>
      <c r="C2460" s="7" t="n">
        <v>6467</v>
      </c>
    </row>
    <row r="2461" spans="1:5">
      <c r="A2461" t="s">
        <v>4</v>
      </c>
      <c r="B2461" s="4" t="s">
        <v>5</v>
      </c>
      <c r="C2461" s="4" t="s">
        <v>12</v>
      </c>
    </row>
    <row r="2462" spans="1:5">
      <c r="A2462" t="n">
        <v>26213</v>
      </c>
      <c r="B2462" s="56" t="n">
        <v>13</v>
      </c>
      <c r="C2462" s="7" t="n">
        <v>6468</v>
      </c>
    </row>
    <row r="2463" spans="1:5">
      <c r="A2463" t="s">
        <v>4</v>
      </c>
      <c r="B2463" s="4" t="s">
        <v>5</v>
      </c>
      <c r="C2463" s="4" t="s">
        <v>12</v>
      </c>
    </row>
    <row r="2464" spans="1:5">
      <c r="A2464" t="n">
        <v>26216</v>
      </c>
      <c r="B2464" s="56" t="n">
        <v>13</v>
      </c>
      <c r="C2464" s="7" t="n">
        <v>6469</v>
      </c>
    </row>
    <row r="2465" spans="1:3">
      <c r="A2465" t="s">
        <v>4</v>
      </c>
      <c r="B2465" s="4" t="s">
        <v>5</v>
      </c>
      <c r="C2465" s="4" t="s">
        <v>12</v>
      </c>
    </row>
    <row r="2466" spans="1:3">
      <c r="A2466" t="n">
        <v>26219</v>
      </c>
      <c r="B2466" s="56" t="n">
        <v>13</v>
      </c>
      <c r="C2466" s="7" t="n">
        <v>6470</v>
      </c>
    </row>
    <row r="2467" spans="1:3">
      <c r="A2467" t="s">
        <v>4</v>
      </c>
      <c r="B2467" s="4" t="s">
        <v>5</v>
      </c>
      <c r="C2467" s="4" t="s">
        <v>12</v>
      </c>
    </row>
    <row r="2468" spans="1:3">
      <c r="A2468" t="n">
        <v>26222</v>
      </c>
      <c r="B2468" s="56" t="n">
        <v>13</v>
      </c>
      <c r="C2468" s="7" t="n">
        <v>6471</v>
      </c>
    </row>
    <row r="2469" spans="1:3">
      <c r="A2469" t="s">
        <v>4</v>
      </c>
      <c r="B2469" s="4" t="s">
        <v>5</v>
      </c>
      <c r="C2469" s="4" t="s">
        <v>7</v>
      </c>
    </row>
    <row r="2470" spans="1:3">
      <c r="A2470" t="n">
        <v>26225</v>
      </c>
      <c r="B2470" s="33" t="n">
        <v>74</v>
      </c>
      <c r="C2470" s="7" t="n">
        <v>18</v>
      </c>
    </row>
    <row r="2471" spans="1:3">
      <c r="A2471" t="s">
        <v>4</v>
      </c>
      <c r="B2471" s="4" t="s">
        <v>5</v>
      </c>
      <c r="C2471" s="4" t="s">
        <v>7</v>
      </c>
    </row>
    <row r="2472" spans="1:3">
      <c r="A2472" t="n">
        <v>26227</v>
      </c>
      <c r="B2472" s="33" t="n">
        <v>74</v>
      </c>
      <c r="C2472" s="7" t="n">
        <v>45</v>
      </c>
    </row>
    <row r="2473" spans="1:3">
      <c r="A2473" t="s">
        <v>4</v>
      </c>
      <c r="B2473" s="4" t="s">
        <v>5</v>
      </c>
      <c r="C2473" s="4" t="s">
        <v>12</v>
      </c>
    </row>
    <row r="2474" spans="1:3">
      <c r="A2474" t="n">
        <v>26229</v>
      </c>
      <c r="B2474" s="20" t="n">
        <v>16</v>
      </c>
      <c r="C2474" s="7" t="n">
        <v>0</v>
      </c>
    </row>
    <row r="2475" spans="1:3">
      <c r="A2475" t="s">
        <v>4</v>
      </c>
      <c r="B2475" s="4" t="s">
        <v>5</v>
      </c>
      <c r="C2475" s="4" t="s">
        <v>7</v>
      </c>
      <c r="D2475" s="4" t="s">
        <v>7</v>
      </c>
      <c r="E2475" s="4" t="s">
        <v>7</v>
      </c>
      <c r="F2475" s="4" t="s">
        <v>7</v>
      </c>
    </row>
    <row r="2476" spans="1:3">
      <c r="A2476" t="n">
        <v>26232</v>
      </c>
      <c r="B2476" s="9" t="n">
        <v>14</v>
      </c>
      <c r="C2476" s="7" t="n">
        <v>0</v>
      </c>
      <c r="D2476" s="7" t="n">
        <v>8</v>
      </c>
      <c r="E2476" s="7" t="n">
        <v>0</v>
      </c>
      <c r="F2476" s="7" t="n">
        <v>0</v>
      </c>
    </row>
    <row r="2477" spans="1:3">
      <c r="A2477" t="s">
        <v>4</v>
      </c>
      <c r="B2477" s="4" t="s">
        <v>5</v>
      </c>
      <c r="C2477" s="4" t="s">
        <v>7</v>
      </c>
      <c r="D2477" s="4" t="s">
        <v>8</v>
      </c>
    </row>
    <row r="2478" spans="1:3">
      <c r="A2478" t="n">
        <v>26237</v>
      </c>
      <c r="B2478" s="6" t="n">
        <v>2</v>
      </c>
      <c r="C2478" s="7" t="n">
        <v>11</v>
      </c>
      <c r="D2478" s="7" t="s">
        <v>11</v>
      </c>
    </row>
    <row r="2479" spans="1:3">
      <c r="A2479" t="s">
        <v>4</v>
      </c>
      <c r="B2479" s="4" t="s">
        <v>5</v>
      </c>
      <c r="C2479" s="4" t="s">
        <v>12</v>
      </c>
    </row>
    <row r="2480" spans="1:3">
      <c r="A2480" t="n">
        <v>26251</v>
      </c>
      <c r="B2480" s="20" t="n">
        <v>16</v>
      </c>
      <c r="C2480" s="7" t="n">
        <v>0</v>
      </c>
    </row>
    <row r="2481" spans="1:6">
      <c r="A2481" t="s">
        <v>4</v>
      </c>
      <c r="B2481" s="4" t="s">
        <v>5</v>
      </c>
      <c r="C2481" s="4" t="s">
        <v>7</v>
      </c>
      <c r="D2481" s="4" t="s">
        <v>8</v>
      </c>
    </row>
    <row r="2482" spans="1:6">
      <c r="A2482" t="n">
        <v>26254</v>
      </c>
      <c r="B2482" s="6" t="n">
        <v>2</v>
      </c>
      <c r="C2482" s="7" t="n">
        <v>11</v>
      </c>
      <c r="D2482" s="7" t="s">
        <v>316</v>
      </c>
    </row>
    <row r="2483" spans="1:6">
      <c r="A2483" t="s">
        <v>4</v>
      </c>
      <c r="B2483" s="4" t="s">
        <v>5</v>
      </c>
      <c r="C2483" s="4" t="s">
        <v>12</v>
      </c>
    </row>
    <row r="2484" spans="1:6">
      <c r="A2484" t="n">
        <v>26263</v>
      </c>
      <c r="B2484" s="20" t="n">
        <v>16</v>
      </c>
      <c r="C2484" s="7" t="n">
        <v>0</v>
      </c>
    </row>
    <row r="2485" spans="1:6">
      <c r="A2485" t="s">
        <v>4</v>
      </c>
      <c r="B2485" s="4" t="s">
        <v>5</v>
      </c>
      <c r="C2485" s="4" t="s">
        <v>13</v>
      </c>
    </row>
    <row r="2486" spans="1:6">
      <c r="A2486" t="n">
        <v>26266</v>
      </c>
      <c r="B2486" s="55" t="n">
        <v>15</v>
      </c>
      <c r="C2486" s="7" t="n">
        <v>2048</v>
      </c>
    </row>
    <row r="2487" spans="1:6">
      <c r="A2487" t="s">
        <v>4</v>
      </c>
      <c r="B2487" s="4" t="s">
        <v>5</v>
      </c>
      <c r="C2487" s="4" t="s">
        <v>7</v>
      </c>
      <c r="D2487" s="4" t="s">
        <v>8</v>
      </c>
    </row>
    <row r="2488" spans="1:6">
      <c r="A2488" t="n">
        <v>26271</v>
      </c>
      <c r="B2488" s="6" t="n">
        <v>2</v>
      </c>
      <c r="C2488" s="7" t="n">
        <v>10</v>
      </c>
      <c r="D2488" s="7" t="s">
        <v>317</v>
      </c>
    </row>
    <row r="2489" spans="1:6">
      <c r="A2489" t="s">
        <v>4</v>
      </c>
      <c r="B2489" s="4" t="s">
        <v>5</v>
      </c>
      <c r="C2489" s="4" t="s">
        <v>12</v>
      </c>
    </row>
    <row r="2490" spans="1:6">
      <c r="A2490" t="n">
        <v>26289</v>
      </c>
      <c r="B2490" s="20" t="n">
        <v>16</v>
      </c>
      <c r="C2490" s="7" t="n">
        <v>0</v>
      </c>
    </row>
    <row r="2491" spans="1:6">
      <c r="A2491" t="s">
        <v>4</v>
      </c>
      <c r="B2491" s="4" t="s">
        <v>5</v>
      </c>
      <c r="C2491" s="4" t="s">
        <v>7</v>
      </c>
      <c r="D2491" s="4" t="s">
        <v>8</v>
      </c>
    </row>
    <row r="2492" spans="1:6">
      <c r="A2492" t="n">
        <v>26292</v>
      </c>
      <c r="B2492" s="6" t="n">
        <v>2</v>
      </c>
      <c r="C2492" s="7" t="n">
        <v>10</v>
      </c>
      <c r="D2492" s="7" t="s">
        <v>318</v>
      </c>
    </row>
    <row r="2493" spans="1:6">
      <c r="A2493" t="s">
        <v>4</v>
      </c>
      <c r="B2493" s="4" t="s">
        <v>5</v>
      </c>
      <c r="C2493" s="4" t="s">
        <v>12</v>
      </c>
    </row>
    <row r="2494" spans="1:6">
      <c r="A2494" t="n">
        <v>26311</v>
      </c>
      <c r="B2494" s="20" t="n">
        <v>16</v>
      </c>
      <c r="C2494" s="7" t="n">
        <v>0</v>
      </c>
    </row>
    <row r="2495" spans="1:6">
      <c r="A2495" t="s">
        <v>4</v>
      </c>
      <c r="B2495" s="4" t="s">
        <v>5</v>
      </c>
      <c r="C2495" s="4" t="s">
        <v>7</v>
      </c>
      <c r="D2495" s="4" t="s">
        <v>12</v>
      </c>
      <c r="E2495" s="4" t="s">
        <v>20</v>
      </c>
    </row>
    <row r="2496" spans="1:6">
      <c r="A2496" t="n">
        <v>26314</v>
      </c>
      <c r="B2496" s="42" t="n">
        <v>58</v>
      </c>
      <c r="C2496" s="7" t="n">
        <v>100</v>
      </c>
      <c r="D2496" s="7" t="n">
        <v>300</v>
      </c>
      <c r="E2496" s="7" t="n">
        <v>1</v>
      </c>
    </row>
    <row r="2497" spans="1:5">
      <c r="A2497" t="s">
        <v>4</v>
      </c>
      <c r="B2497" s="4" t="s">
        <v>5</v>
      </c>
      <c r="C2497" s="4" t="s">
        <v>7</v>
      </c>
      <c r="D2497" s="4" t="s">
        <v>12</v>
      </c>
    </row>
    <row r="2498" spans="1:5">
      <c r="A2498" t="n">
        <v>26322</v>
      </c>
      <c r="B2498" s="42" t="n">
        <v>58</v>
      </c>
      <c r="C2498" s="7" t="n">
        <v>255</v>
      </c>
      <c r="D2498" s="7" t="n">
        <v>0</v>
      </c>
    </row>
    <row r="2499" spans="1:5">
      <c r="A2499" t="s">
        <v>4</v>
      </c>
      <c r="B2499" s="4" t="s">
        <v>5</v>
      </c>
      <c r="C2499" s="4" t="s">
        <v>7</v>
      </c>
    </row>
    <row r="2500" spans="1:5">
      <c r="A2500" t="n">
        <v>26326</v>
      </c>
      <c r="B2500" s="32" t="n">
        <v>23</v>
      </c>
      <c r="C2500" s="7" t="n">
        <v>0</v>
      </c>
    </row>
    <row r="2501" spans="1:5">
      <c r="A2501" t="s">
        <v>4</v>
      </c>
      <c r="B2501" s="4" t="s">
        <v>5</v>
      </c>
    </row>
    <row r="2502" spans="1:5">
      <c r="A2502" t="n">
        <v>26328</v>
      </c>
      <c r="B2502" s="5" t="n">
        <v>1</v>
      </c>
    </row>
    <row r="2503" spans="1:5" s="3" customFormat="1" customHeight="0">
      <c r="A2503" s="3" t="s">
        <v>2</v>
      </c>
      <c r="B2503" s="3" t="s">
        <v>328</v>
      </c>
    </row>
    <row r="2504" spans="1:5">
      <c r="A2504" t="s">
        <v>4</v>
      </c>
      <c r="B2504" s="4" t="s">
        <v>5</v>
      </c>
      <c r="C2504" s="4" t="s">
        <v>7</v>
      </c>
      <c r="D2504" s="4" t="s">
        <v>7</v>
      </c>
      <c r="E2504" s="4" t="s">
        <v>7</v>
      </c>
      <c r="F2504" s="4" t="s">
        <v>7</v>
      </c>
    </row>
    <row r="2505" spans="1:5">
      <c r="A2505" t="n">
        <v>26332</v>
      </c>
      <c r="B2505" s="9" t="n">
        <v>14</v>
      </c>
      <c r="C2505" s="7" t="n">
        <v>2</v>
      </c>
      <c r="D2505" s="7" t="n">
        <v>0</v>
      </c>
      <c r="E2505" s="7" t="n">
        <v>0</v>
      </c>
      <c r="F2505" s="7" t="n">
        <v>0</v>
      </c>
    </row>
    <row r="2506" spans="1:5">
      <c r="A2506" t="s">
        <v>4</v>
      </c>
      <c r="B2506" s="4" t="s">
        <v>5</v>
      </c>
      <c r="C2506" s="4" t="s">
        <v>7</v>
      </c>
      <c r="D2506" s="41" t="s">
        <v>203</v>
      </c>
      <c r="E2506" s="4" t="s">
        <v>5</v>
      </c>
      <c r="F2506" s="4" t="s">
        <v>7</v>
      </c>
      <c r="G2506" s="4" t="s">
        <v>12</v>
      </c>
      <c r="H2506" s="41" t="s">
        <v>204</v>
      </c>
      <c r="I2506" s="4" t="s">
        <v>7</v>
      </c>
      <c r="J2506" s="4" t="s">
        <v>13</v>
      </c>
      <c r="K2506" s="4" t="s">
        <v>7</v>
      </c>
      <c r="L2506" s="4" t="s">
        <v>7</v>
      </c>
      <c r="M2506" s="41" t="s">
        <v>203</v>
      </c>
      <c r="N2506" s="4" t="s">
        <v>5</v>
      </c>
      <c r="O2506" s="4" t="s">
        <v>7</v>
      </c>
      <c r="P2506" s="4" t="s">
        <v>12</v>
      </c>
      <c r="Q2506" s="41" t="s">
        <v>204</v>
      </c>
      <c r="R2506" s="4" t="s">
        <v>7</v>
      </c>
      <c r="S2506" s="4" t="s">
        <v>13</v>
      </c>
      <c r="T2506" s="4" t="s">
        <v>7</v>
      </c>
      <c r="U2506" s="4" t="s">
        <v>7</v>
      </c>
      <c r="V2506" s="4" t="s">
        <v>7</v>
      </c>
      <c r="W2506" s="4" t="s">
        <v>16</v>
      </c>
    </row>
    <row r="2507" spans="1:5">
      <c r="A2507" t="n">
        <v>26337</v>
      </c>
      <c r="B2507" s="11" t="n">
        <v>5</v>
      </c>
      <c r="C2507" s="7" t="n">
        <v>28</v>
      </c>
      <c r="D2507" s="41" t="s">
        <v>3</v>
      </c>
      <c r="E2507" s="8" t="n">
        <v>162</v>
      </c>
      <c r="F2507" s="7" t="n">
        <v>3</v>
      </c>
      <c r="G2507" s="7" t="n">
        <v>32970</v>
      </c>
      <c r="H2507" s="41" t="s">
        <v>3</v>
      </c>
      <c r="I2507" s="7" t="n">
        <v>0</v>
      </c>
      <c r="J2507" s="7" t="n">
        <v>1</v>
      </c>
      <c r="K2507" s="7" t="n">
        <v>2</v>
      </c>
      <c r="L2507" s="7" t="n">
        <v>28</v>
      </c>
      <c r="M2507" s="41" t="s">
        <v>3</v>
      </c>
      <c r="N2507" s="8" t="n">
        <v>162</v>
      </c>
      <c r="O2507" s="7" t="n">
        <v>3</v>
      </c>
      <c r="P2507" s="7" t="n">
        <v>32970</v>
      </c>
      <c r="Q2507" s="41" t="s">
        <v>3</v>
      </c>
      <c r="R2507" s="7" t="n">
        <v>0</v>
      </c>
      <c r="S2507" s="7" t="n">
        <v>2</v>
      </c>
      <c r="T2507" s="7" t="n">
        <v>2</v>
      </c>
      <c r="U2507" s="7" t="n">
        <v>11</v>
      </c>
      <c r="V2507" s="7" t="n">
        <v>1</v>
      </c>
      <c r="W2507" s="12" t="n">
        <f t="normal" ca="1">A2511</f>
        <v>0</v>
      </c>
    </row>
    <row r="2508" spans="1:5">
      <c r="A2508" t="s">
        <v>4</v>
      </c>
      <c r="B2508" s="4" t="s">
        <v>5</v>
      </c>
      <c r="C2508" s="4" t="s">
        <v>7</v>
      </c>
      <c r="D2508" s="4" t="s">
        <v>12</v>
      </c>
      <c r="E2508" s="4" t="s">
        <v>20</v>
      </c>
    </row>
    <row r="2509" spans="1:5">
      <c r="A2509" t="n">
        <v>26366</v>
      </c>
      <c r="B2509" s="42" t="n">
        <v>58</v>
      </c>
      <c r="C2509" s="7" t="n">
        <v>0</v>
      </c>
      <c r="D2509" s="7" t="n">
        <v>0</v>
      </c>
      <c r="E2509" s="7" t="n">
        <v>1</v>
      </c>
    </row>
    <row r="2510" spans="1:5">
      <c r="A2510" t="s">
        <v>4</v>
      </c>
      <c r="B2510" s="4" t="s">
        <v>5</v>
      </c>
      <c r="C2510" s="4" t="s">
        <v>7</v>
      </c>
      <c r="D2510" s="41" t="s">
        <v>203</v>
      </c>
      <c r="E2510" s="4" t="s">
        <v>5</v>
      </c>
      <c r="F2510" s="4" t="s">
        <v>7</v>
      </c>
      <c r="G2510" s="4" t="s">
        <v>12</v>
      </c>
      <c r="H2510" s="41" t="s">
        <v>204</v>
      </c>
      <c r="I2510" s="4" t="s">
        <v>7</v>
      </c>
      <c r="J2510" s="4" t="s">
        <v>13</v>
      </c>
      <c r="K2510" s="4" t="s">
        <v>7</v>
      </c>
      <c r="L2510" s="4" t="s">
        <v>7</v>
      </c>
      <c r="M2510" s="41" t="s">
        <v>203</v>
      </c>
      <c r="N2510" s="4" t="s">
        <v>5</v>
      </c>
      <c r="O2510" s="4" t="s">
        <v>7</v>
      </c>
      <c r="P2510" s="4" t="s">
        <v>12</v>
      </c>
      <c r="Q2510" s="41" t="s">
        <v>204</v>
      </c>
      <c r="R2510" s="4" t="s">
        <v>7</v>
      </c>
      <c r="S2510" s="4" t="s">
        <v>13</v>
      </c>
      <c r="T2510" s="4" t="s">
        <v>7</v>
      </c>
      <c r="U2510" s="4" t="s">
        <v>7</v>
      </c>
      <c r="V2510" s="4" t="s">
        <v>7</v>
      </c>
      <c r="W2510" s="4" t="s">
        <v>16</v>
      </c>
    </row>
    <row r="2511" spans="1:5">
      <c r="A2511" t="n">
        <v>26374</v>
      </c>
      <c r="B2511" s="11" t="n">
        <v>5</v>
      </c>
      <c r="C2511" s="7" t="n">
        <v>28</v>
      </c>
      <c r="D2511" s="41" t="s">
        <v>3</v>
      </c>
      <c r="E2511" s="8" t="n">
        <v>162</v>
      </c>
      <c r="F2511" s="7" t="n">
        <v>3</v>
      </c>
      <c r="G2511" s="7" t="n">
        <v>32970</v>
      </c>
      <c r="H2511" s="41" t="s">
        <v>3</v>
      </c>
      <c r="I2511" s="7" t="n">
        <v>0</v>
      </c>
      <c r="J2511" s="7" t="n">
        <v>1</v>
      </c>
      <c r="K2511" s="7" t="n">
        <v>3</v>
      </c>
      <c r="L2511" s="7" t="n">
        <v>28</v>
      </c>
      <c r="M2511" s="41" t="s">
        <v>3</v>
      </c>
      <c r="N2511" s="8" t="n">
        <v>162</v>
      </c>
      <c r="O2511" s="7" t="n">
        <v>3</v>
      </c>
      <c r="P2511" s="7" t="n">
        <v>32970</v>
      </c>
      <c r="Q2511" s="41" t="s">
        <v>3</v>
      </c>
      <c r="R2511" s="7" t="n">
        <v>0</v>
      </c>
      <c r="S2511" s="7" t="n">
        <v>2</v>
      </c>
      <c r="T2511" s="7" t="n">
        <v>3</v>
      </c>
      <c r="U2511" s="7" t="n">
        <v>9</v>
      </c>
      <c r="V2511" s="7" t="n">
        <v>1</v>
      </c>
      <c r="W2511" s="12" t="n">
        <f t="normal" ca="1">A2521</f>
        <v>0</v>
      </c>
    </row>
    <row r="2512" spans="1:5">
      <c r="A2512" t="s">
        <v>4</v>
      </c>
      <c r="B2512" s="4" t="s">
        <v>5</v>
      </c>
      <c r="C2512" s="4" t="s">
        <v>7</v>
      </c>
      <c r="D2512" s="41" t="s">
        <v>203</v>
      </c>
      <c r="E2512" s="4" t="s">
        <v>5</v>
      </c>
      <c r="F2512" s="4" t="s">
        <v>12</v>
      </c>
      <c r="G2512" s="4" t="s">
        <v>7</v>
      </c>
      <c r="H2512" s="4" t="s">
        <v>7</v>
      </c>
      <c r="I2512" s="4" t="s">
        <v>8</v>
      </c>
      <c r="J2512" s="41" t="s">
        <v>204</v>
      </c>
      <c r="K2512" s="4" t="s">
        <v>7</v>
      </c>
      <c r="L2512" s="4" t="s">
        <v>7</v>
      </c>
      <c r="M2512" s="41" t="s">
        <v>203</v>
      </c>
      <c r="N2512" s="4" t="s">
        <v>5</v>
      </c>
      <c r="O2512" s="4" t="s">
        <v>7</v>
      </c>
      <c r="P2512" s="41" t="s">
        <v>204</v>
      </c>
      <c r="Q2512" s="4" t="s">
        <v>7</v>
      </c>
      <c r="R2512" s="4" t="s">
        <v>13</v>
      </c>
      <c r="S2512" s="4" t="s">
        <v>7</v>
      </c>
      <c r="T2512" s="4" t="s">
        <v>7</v>
      </c>
      <c r="U2512" s="4" t="s">
        <v>7</v>
      </c>
      <c r="V2512" s="41" t="s">
        <v>203</v>
      </c>
      <c r="W2512" s="4" t="s">
        <v>5</v>
      </c>
      <c r="X2512" s="4" t="s">
        <v>7</v>
      </c>
      <c r="Y2512" s="41" t="s">
        <v>204</v>
      </c>
      <c r="Z2512" s="4" t="s">
        <v>7</v>
      </c>
      <c r="AA2512" s="4" t="s">
        <v>13</v>
      </c>
      <c r="AB2512" s="4" t="s">
        <v>7</v>
      </c>
      <c r="AC2512" s="4" t="s">
        <v>7</v>
      </c>
      <c r="AD2512" s="4" t="s">
        <v>7</v>
      </c>
      <c r="AE2512" s="4" t="s">
        <v>16</v>
      </c>
    </row>
    <row r="2513" spans="1:31">
      <c r="A2513" t="n">
        <v>26403</v>
      </c>
      <c r="B2513" s="11" t="n">
        <v>5</v>
      </c>
      <c r="C2513" s="7" t="n">
        <v>28</v>
      </c>
      <c r="D2513" s="41" t="s">
        <v>3</v>
      </c>
      <c r="E2513" s="43" t="n">
        <v>47</v>
      </c>
      <c r="F2513" s="7" t="n">
        <v>61456</v>
      </c>
      <c r="G2513" s="7" t="n">
        <v>2</v>
      </c>
      <c r="H2513" s="7" t="n">
        <v>0</v>
      </c>
      <c r="I2513" s="7" t="s">
        <v>205</v>
      </c>
      <c r="J2513" s="41" t="s">
        <v>3</v>
      </c>
      <c r="K2513" s="7" t="n">
        <v>8</v>
      </c>
      <c r="L2513" s="7" t="n">
        <v>28</v>
      </c>
      <c r="M2513" s="41" t="s">
        <v>3</v>
      </c>
      <c r="N2513" s="33" t="n">
        <v>74</v>
      </c>
      <c r="O2513" s="7" t="n">
        <v>65</v>
      </c>
      <c r="P2513" s="41" t="s">
        <v>3</v>
      </c>
      <c r="Q2513" s="7" t="n">
        <v>0</v>
      </c>
      <c r="R2513" s="7" t="n">
        <v>1</v>
      </c>
      <c r="S2513" s="7" t="n">
        <v>3</v>
      </c>
      <c r="T2513" s="7" t="n">
        <v>9</v>
      </c>
      <c r="U2513" s="7" t="n">
        <v>28</v>
      </c>
      <c r="V2513" s="41" t="s">
        <v>3</v>
      </c>
      <c r="W2513" s="33" t="n">
        <v>74</v>
      </c>
      <c r="X2513" s="7" t="n">
        <v>65</v>
      </c>
      <c r="Y2513" s="41" t="s">
        <v>3</v>
      </c>
      <c r="Z2513" s="7" t="n">
        <v>0</v>
      </c>
      <c r="AA2513" s="7" t="n">
        <v>2</v>
      </c>
      <c r="AB2513" s="7" t="n">
        <v>3</v>
      </c>
      <c r="AC2513" s="7" t="n">
        <v>9</v>
      </c>
      <c r="AD2513" s="7" t="n">
        <v>1</v>
      </c>
      <c r="AE2513" s="12" t="n">
        <f t="normal" ca="1">A2517</f>
        <v>0</v>
      </c>
    </row>
    <row r="2514" spans="1:31">
      <c r="A2514" t="s">
        <v>4</v>
      </c>
      <c r="B2514" s="4" t="s">
        <v>5</v>
      </c>
      <c r="C2514" s="4" t="s">
        <v>12</v>
      </c>
      <c r="D2514" s="4" t="s">
        <v>7</v>
      </c>
      <c r="E2514" s="4" t="s">
        <v>7</v>
      </c>
      <c r="F2514" s="4" t="s">
        <v>8</v>
      </c>
    </row>
    <row r="2515" spans="1:31">
      <c r="A2515" t="n">
        <v>26451</v>
      </c>
      <c r="B2515" s="43" t="n">
        <v>47</v>
      </c>
      <c r="C2515" s="7" t="n">
        <v>61456</v>
      </c>
      <c r="D2515" s="7" t="n">
        <v>0</v>
      </c>
      <c r="E2515" s="7" t="n">
        <v>0</v>
      </c>
      <c r="F2515" s="7" t="s">
        <v>206</v>
      </c>
    </row>
    <row r="2516" spans="1:31">
      <c r="A2516" t="s">
        <v>4</v>
      </c>
      <c r="B2516" s="4" t="s">
        <v>5</v>
      </c>
      <c r="C2516" s="4" t="s">
        <v>7</v>
      </c>
      <c r="D2516" s="4" t="s">
        <v>12</v>
      </c>
      <c r="E2516" s="4" t="s">
        <v>20</v>
      </c>
    </row>
    <row r="2517" spans="1:31">
      <c r="A2517" t="n">
        <v>26464</v>
      </c>
      <c r="B2517" s="42" t="n">
        <v>58</v>
      </c>
      <c r="C2517" s="7" t="n">
        <v>0</v>
      </c>
      <c r="D2517" s="7" t="n">
        <v>300</v>
      </c>
      <c r="E2517" s="7" t="n">
        <v>1</v>
      </c>
    </row>
    <row r="2518" spans="1:31">
      <c r="A2518" t="s">
        <v>4</v>
      </c>
      <c r="B2518" s="4" t="s">
        <v>5</v>
      </c>
      <c r="C2518" s="4" t="s">
        <v>7</v>
      </c>
      <c r="D2518" s="4" t="s">
        <v>12</v>
      </c>
    </row>
    <row r="2519" spans="1:31">
      <c r="A2519" t="n">
        <v>26472</v>
      </c>
      <c r="B2519" s="42" t="n">
        <v>58</v>
      </c>
      <c r="C2519" s="7" t="n">
        <v>255</v>
      </c>
      <c r="D2519" s="7" t="n">
        <v>0</v>
      </c>
    </row>
    <row r="2520" spans="1:31">
      <c r="A2520" t="s">
        <v>4</v>
      </c>
      <c r="B2520" s="4" t="s">
        <v>5</v>
      </c>
      <c r="C2520" s="4" t="s">
        <v>7</v>
      </c>
      <c r="D2520" s="4" t="s">
        <v>7</v>
      </c>
      <c r="E2520" s="4" t="s">
        <v>7</v>
      </c>
      <c r="F2520" s="4" t="s">
        <v>7</v>
      </c>
    </row>
    <row r="2521" spans="1:31">
      <c r="A2521" t="n">
        <v>26476</v>
      </c>
      <c r="B2521" s="9" t="n">
        <v>14</v>
      </c>
      <c r="C2521" s="7" t="n">
        <v>0</v>
      </c>
      <c r="D2521" s="7" t="n">
        <v>0</v>
      </c>
      <c r="E2521" s="7" t="n">
        <v>0</v>
      </c>
      <c r="F2521" s="7" t="n">
        <v>64</v>
      </c>
    </row>
    <row r="2522" spans="1:31">
      <c r="A2522" t="s">
        <v>4</v>
      </c>
      <c r="B2522" s="4" t="s">
        <v>5</v>
      </c>
      <c r="C2522" s="4" t="s">
        <v>7</v>
      </c>
      <c r="D2522" s="4" t="s">
        <v>12</v>
      </c>
    </row>
    <row r="2523" spans="1:31">
      <c r="A2523" t="n">
        <v>26481</v>
      </c>
      <c r="B2523" s="24" t="n">
        <v>22</v>
      </c>
      <c r="C2523" s="7" t="n">
        <v>0</v>
      </c>
      <c r="D2523" s="7" t="n">
        <v>32970</v>
      </c>
    </row>
    <row r="2524" spans="1:31">
      <c r="A2524" t="s">
        <v>4</v>
      </c>
      <c r="B2524" s="4" t="s">
        <v>5</v>
      </c>
      <c r="C2524" s="4" t="s">
        <v>7</v>
      </c>
      <c r="D2524" s="4" t="s">
        <v>12</v>
      </c>
    </row>
    <row r="2525" spans="1:31">
      <c r="A2525" t="n">
        <v>26485</v>
      </c>
      <c r="B2525" s="42" t="n">
        <v>58</v>
      </c>
      <c r="C2525" s="7" t="n">
        <v>5</v>
      </c>
      <c r="D2525" s="7" t="n">
        <v>300</v>
      </c>
    </row>
    <row r="2526" spans="1:31">
      <c r="A2526" t="s">
        <v>4</v>
      </c>
      <c r="B2526" s="4" t="s">
        <v>5</v>
      </c>
      <c r="C2526" s="4" t="s">
        <v>20</v>
      </c>
      <c r="D2526" s="4" t="s">
        <v>12</v>
      </c>
    </row>
    <row r="2527" spans="1:31">
      <c r="A2527" t="n">
        <v>26489</v>
      </c>
      <c r="B2527" s="44" t="n">
        <v>103</v>
      </c>
      <c r="C2527" s="7" t="n">
        <v>0</v>
      </c>
      <c r="D2527" s="7" t="n">
        <v>300</v>
      </c>
    </row>
    <row r="2528" spans="1:31">
      <c r="A2528" t="s">
        <v>4</v>
      </c>
      <c r="B2528" s="4" t="s">
        <v>5</v>
      </c>
      <c r="C2528" s="4" t="s">
        <v>7</v>
      </c>
    </row>
    <row r="2529" spans="1:31">
      <c r="A2529" t="n">
        <v>26496</v>
      </c>
      <c r="B2529" s="45" t="n">
        <v>64</v>
      </c>
      <c r="C2529" s="7" t="n">
        <v>7</v>
      </c>
    </row>
    <row r="2530" spans="1:31">
      <c r="A2530" t="s">
        <v>4</v>
      </c>
      <c r="B2530" s="4" t="s">
        <v>5</v>
      </c>
      <c r="C2530" s="4" t="s">
        <v>7</v>
      </c>
      <c r="D2530" s="4" t="s">
        <v>12</v>
      </c>
    </row>
    <row r="2531" spans="1:31">
      <c r="A2531" t="n">
        <v>26498</v>
      </c>
      <c r="B2531" s="46" t="n">
        <v>72</v>
      </c>
      <c r="C2531" s="7" t="n">
        <v>5</v>
      </c>
      <c r="D2531" s="7" t="n">
        <v>0</v>
      </c>
    </row>
    <row r="2532" spans="1:31">
      <c r="A2532" t="s">
        <v>4</v>
      </c>
      <c r="B2532" s="4" t="s">
        <v>5</v>
      </c>
      <c r="C2532" s="4" t="s">
        <v>7</v>
      </c>
      <c r="D2532" s="41" t="s">
        <v>203</v>
      </c>
      <c r="E2532" s="4" t="s">
        <v>5</v>
      </c>
      <c r="F2532" s="4" t="s">
        <v>7</v>
      </c>
      <c r="G2532" s="4" t="s">
        <v>12</v>
      </c>
      <c r="H2532" s="41" t="s">
        <v>204</v>
      </c>
      <c r="I2532" s="4" t="s">
        <v>7</v>
      </c>
      <c r="J2532" s="4" t="s">
        <v>13</v>
      </c>
      <c r="K2532" s="4" t="s">
        <v>7</v>
      </c>
      <c r="L2532" s="4" t="s">
        <v>7</v>
      </c>
      <c r="M2532" s="4" t="s">
        <v>16</v>
      </c>
    </row>
    <row r="2533" spans="1:31">
      <c r="A2533" t="n">
        <v>26502</v>
      </c>
      <c r="B2533" s="11" t="n">
        <v>5</v>
      </c>
      <c r="C2533" s="7" t="n">
        <v>28</v>
      </c>
      <c r="D2533" s="41" t="s">
        <v>3</v>
      </c>
      <c r="E2533" s="8" t="n">
        <v>162</v>
      </c>
      <c r="F2533" s="7" t="n">
        <v>4</v>
      </c>
      <c r="G2533" s="7" t="n">
        <v>32970</v>
      </c>
      <c r="H2533" s="41" t="s">
        <v>3</v>
      </c>
      <c r="I2533" s="7" t="n">
        <v>0</v>
      </c>
      <c r="J2533" s="7" t="n">
        <v>1</v>
      </c>
      <c r="K2533" s="7" t="n">
        <v>2</v>
      </c>
      <c r="L2533" s="7" t="n">
        <v>1</v>
      </c>
      <c r="M2533" s="12" t="n">
        <f t="normal" ca="1">A2539</f>
        <v>0</v>
      </c>
    </row>
    <row r="2534" spans="1:31">
      <c r="A2534" t="s">
        <v>4</v>
      </c>
      <c r="B2534" s="4" t="s">
        <v>5</v>
      </c>
      <c r="C2534" s="4" t="s">
        <v>7</v>
      </c>
      <c r="D2534" s="4" t="s">
        <v>8</v>
      </c>
    </row>
    <row r="2535" spans="1:31">
      <c r="A2535" t="n">
        <v>26519</v>
      </c>
      <c r="B2535" s="6" t="n">
        <v>2</v>
      </c>
      <c r="C2535" s="7" t="n">
        <v>10</v>
      </c>
      <c r="D2535" s="7" t="s">
        <v>207</v>
      </c>
    </row>
    <row r="2536" spans="1:31">
      <c r="A2536" t="s">
        <v>4</v>
      </c>
      <c r="B2536" s="4" t="s">
        <v>5</v>
      </c>
      <c r="C2536" s="4" t="s">
        <v>12</v>
      </c>
    </row>
    <row r="2537" spans="1:31">
      <c r="A2537" t="n">
        <v>26536</v>
      </c>
      <c r="B2537" s="20" t="n">
        <v>16</v>
      </c>
      <c r="C2537" s="7" t="n">
        <v>0</v>
      </c>
    </row>
    <row r="2538" spans="1:31">
      <c r="A2538" t="s">
        <v>4</v>
      </c>
      <c r="B2538" s="4" t="s">
        <v>5</v>
      </c>
      <c r="C2538" s="4" t="s">
        <v>12</v>
      </c>
      <c r="D2538" s="4" t="s">
        <v>20</v>
      </c>
      <c r="E2538" s="4" t="s">
        <v>20</v>
      </c>
      <c r="F2538" s="4" t="s">
        <v>20</v>
      </c>
      <c r="G2538" s="4" t="s">
        <v>20</v>
      </c>
    </row>
    <row r="2539" spans="1:31">
      <c r="A2539" t="n">
        <v>26539</v>
      </c>
      <c r="B2539" s="17" t="n">
        <v>46</v>
      </c>
      <c r="C2539" s="7" t="n">
        <v>61456</v>
      </c>
      <c r="D2539" s="7" t="n">
        <v>2.5</v>
      </c>
      <c r="E2539" s="7" t="n">
        <v>6.01000022888184</v>
      </c>
      <c r="F2539" s="7" t="n">
        <v>-1.39999997615814</v>
      </c>
      <c r="G2539" s="7" t="n">
        <v>98.1999969482422</v>
      </c>
    </row>
    <row r="2540" spans="1:31">
      <c r="A2540" t="s">
        <v>4</v>
      </c>
      <c r="B2540" s="4" t="s">
        <v>5</v>
      </c>
      <c r="C2540" s="4" t="s">
        <v>7</v>
      </c>
      <c r="D2540" s="4" t="s">
        <v>7</v>
      </c>
      <c r="E2540" s="4" t="s">
        <v>20</v>
      </c>
      <c r="F2540" s="4" t="s">
        <v>20</v>
      </c>
      <c r="G2540" s="4" t="s">
        <v>20</v>
      </c>
      <c r="H2540" s="4" t="s">
        <v>12</v>
      </c>
      <c r="I2540" s="4" t="s">
        <v>7</v>
      </c>
    </row>
    <row r="2541" spans="1:31">
      <c r="A2541" t="n">
        <v>26558</v>
      </c>
      <c r="B2541" s="48" t="n">
        <v>45</v>
      </c>
      <c r="C2541" s="7" t="n">
        <v>4</v>
      </c>
      <c r="D2541" s="7" t="n">
        <v>3</v>
      </c>
      <c r="E2541" s="7" t="n">
        <v>7.15999984741211</v>
      </c>
      <c r="F2541" s="7" t="n">
        <v>248.130004882813</v>
      </c>
      <c r="G2541" s="7" t="n">
        <v>0</v>
      </c>
      <c r="H2541" s="7" t="n">
        <v>0</v>
      </c>
      <c r="I2541" s="7" t="n">
        <v>0</v>
      </c>
    </row>
    <row r="2542" spans="1:31">
      <c r="A2542" t="s">
        <v>4</v>
      </c>
      <c r="B2542" s="4" t="s">
        <v>5</v>
      </c>
      <c r="C2542" s="4" t="s">
        <v>7</v>
      </c>
      <c r="D2542" s="4" t="s">
        <v>8</v>
      </c>
    </row>
    <row r="2543" spans="1:31">
      <c r="A2543" t="n">
        <v>26576</v>
      </c>
      <c r="B2543" s="6" t="n">
        <v>2</v>
      </c>
      <c r="C2543" s="7" t="n">
        <v>10</v>
      </c>
      <c r="D2543" s="7" t="s">
        <v>315</v>
      </c>
    </row>
    <row r="2544" spans="1:31">
      <c r="A2544" t="s">
        <v>4</v>
      </c>
      <c r="B2544" s="4" t="s">
        <v>5</v>
      </c>
      <c r="C2544" s="4" t="s">
        <v>12</v>
      </c>
    </row>
    <row r="2545" spans="1:13">
      <c r="A2545" t="n">
        <v>26591</v>
      </c>
      <c r="B2545" s="20" t="n">
        <v>16</v>
      </c>
      <c r="C2545" s="7" t="n">
        <v>0</v>
      </c>
    </row>
    <row r="2546" spans="1:13">
      <c r="A2546" t="s">
        <v>4</v>
      </c>
      <c r="B2546" s="4" t="s">
        <v>5</v>
      </c>
      <c r="C2546" s="4" t="s">
        <v>7</v>
      </c>
      <c r="D2546" s="4" t="s">
        <v>12</v>
      </c>
    </row>
    <row r="2547" spans="1:13">
      <c r="A2547" t="n">
        <v>26594</v>
      </c>
      <c r="B2547" s="42" t="n">
        <v>58</v>
      </c>
      <c r="C2547" s="7" t="n">
        <v>105</v>
      </c>
      <c r="D2547" s="7" t="n">
        <v>300</v>
      </c>
    </row>
    <row r="2548" spans="1:13">
      <c r="A2548" t="s">
        <v>4</v>
      </c>
      <c r="B2548" s="4" t="s">
        <v>5</v>
      </c>
      <c r="C2548" s="4" t="s">
        <v>20</v>
      </c>
      <c r="D2548" s="4" t="s">
        <v>12</v>
      </c>
    </row>
    <row r="2549" spans="1:13">
      <c r="A2549" t="n">
        <v>26598</v>
      </c>
      <c r="B2549" s="44" t="n">
        <v>103</v>
      </c>
      <c r="C2549" s="7" t="n">
        <v>1</v>
      </c>
      <c r="D2549" s="7" t="n">
        <v>300</v>
      </c>
    </row>
    <row r="2550" spans="1:13">
      <c r="A2550" t="s">
        <v>4</v>
      </c>
      <c r="B2550" s="4" t="s">
        <v>5</v>
      </c>
      <c r="C2550" s="4" t="s">
        <v>7</v>
      </c>
      <c r="D2550" s="4" t="s">
        <v>12</v>
      </c>
    </row>
    <row r="2551" spans="1:13">
      <c r="A2551" t="n">
        <v>26605</v>
      </c>
      <c r="B2551" s="46" t="n">
        <v>72</v>
      </c>
      <c r="C2551" s="7" t="n">
        <v>4</v>
      </c>
      <c r="D2551" s="7" t="n">
        <v>0</v>
      </c>
    </row>
    <row r="2552" spans="1:13">
      <c r="A2552" t="s">
        <v>4</v>
      </c>
      <c r="B2552" s="4" t="s">
        <v>5</v>
      </c>
      <c r="C2552" s="4" t="s">
        <v>13</v>
      </c>
    </row>
    <row r="2553" spans="1:13">
      <c r="A2553" t="n">
        <v>26609</v>
      </c>
      <c r="B2553" s="55" t="n">
        <v>15</v>
      </c>
      <c r="C2553" s="7" t="n">
        <v>1073741824</v>
      </c>
    </row>
    <row r="2554" spans="1:13">
      <c r="A2554" t="s">
        <v>4</v>
      </c>
      <c r="B2554" s="4" t="s">
        <v>5</v>
      </c>
      <c r="C2554" s="4" t="s">
        <v>7</v>
      </c>
    </row>
    <row r="2555" spans="1:13">
      <c r="A2555" t="n">
        <v>26614</v>
      </c>
      <c r="B2555" s="45" t="n">
        <v>64</v>
      </c>
      <c r="C2555" s="7" t="n">
        <v>3</v>
      </c>
    </row>
    <row r="2556" spans="1:13">
      <c r="A2556" t="s">
        <v>4</v>
      </c>
      <c r="B2556" s="4" t="s">
        <v>5</v>
      </c>
      <c r="C2556" s="4" t="s">
        <v>7</v>
      </c>
    </row>
    <row r="2557" spans="1:13">
      <c r="A2557" t="n">
        <v>26616</v>
      </c>
      <c r="B2557" s="33" t="n">
        <v>74</v>
      </c>
      <c r="C2557" s="7" t="n">
        <v>67</v>
      </c>
    </row>
    <row r="2558" spans="1:13">
      <c r="A2558" t="s">
        <v>4</v>
      </c>
      <c r="B2558" s="4" t="s">
        <v>5</v>
      </c>
      <c r="C2558" s="4" t="s">
        <v>7</v>
      </c>
      <c r="D2558" s="4" t="s">
        <v>7</v>
      </c>
      <c r="E2558" s="4" t="s">
        <v>12</v>
      </c>
    </row>
    <row r="2559" spans="1:13">
      <c r="A2559" t="n">
        <v>26618</v>
      </c>
      <c r="B2559" s="48" t="n">
        <v>45</v>
      </c>
      <c r="C2559" s="7" t="n">
        <v>8</v>
      </c>
      <c r="D2559" s="7" t="n">
        <v>1</v>
      </c>
      <c r="E2559" s="7" t="n">
        <v>0</v>
      </c>
    </row>
    <row r="2560" spans="1:13">
      <c r="A2560" t="s">
        <v>4</v>
      </c>
      <c r="B2560" s="4" t="s">
        <v>5</v>
      </c>
      <c r="C2560" s="4" t="s">
        <v>12</v>
      </c>
    </row>
    <row r="2561" spans="1:5">
      <c r="A2561" t="n">
        <v>26623</v>
      </c>
      <c r="B2561" s="56" t="n">
        <v>13</v>
      </c>
      <c r="C2561" s="7" t="n">
        <v>6409</v>
      </c>
    </row>
    <row r="2562" spans="1:5">
      <c r="A2562" t="s">
        <v>4</v>
      </c>
      <c r="B2562" s="4" t="s">
        <v>5</v>
      </c>
      <c r="C2562" s="4" t="s">
        <v>12</v>
      </c>
    </row>
    <row r="2563" spans="1:5">
      <c r="A2563" t="n">
        <v>26626</v>
      </c>
      <c r="B2563" s="56" t="n">
        <v>13</v>
      </c>
      <c r="C2563" s="7" t="n">
        <v>6408</v>
      </c>
    </row>
    <row r="2564" spans="1:5">
      <c r="A2564" t="s">
        <v>4</v>
      </c>
      <c r="B2564" s="4" t="s">
        <v>5</v>
      </c>
      <c r="C2564" s="4" t="s">
        <v>12</v>
      </c>
    </row>
    <row r="2565" spans="1:5">
      <c r="A2565" t="n">
        <v>26629</v>
      </c>
      <c r="B2565" s="31" t="n">
        <v>12</v>
      </c>
      <c r="C2565" s="7" t="n">
        <v>6464</v>
      </c>
    </row>
    <row r="2566" spans="1:5">
      <c r="A2566" t="s">
        <v>4</v>
      </c>
      <c r="B2566" s="4" t="s">
        <v>5</v>
      </c>
      <c r="C2566" s="4" t="s">
        <v>12</v>
      </c>
    </row>
    <row r="2567" spans="1:5">
      <c r="A2567" t="n">
        <v>26632</v>
      </c>
      <c r="B2567" s="56" t="n">
        <v>13</v>
      </c>
      <c r="C2567" s="7" t="n">
        <v>6465</v>
      </c>
    </row>
    <row r="2568" spans="1:5">
      <c r="A2568" t="s">
        <v>4</v>
      </c>
      <c r="B2568" s="4" t="s">
        <v>5</v>
      </c>
      <c r="C2568" s="4" t="s">
        <v>12</v>
      </c>
    </row>
    <row r="2569" spans="1:5">
      <c r="A2569" t="n">
        <v>26635</v>
      </c>
      <c r="B2569" s="56" t="n">
        <v>13</v>
      </c>
      <c r="C2569" s="7" t="n">
        <v>6466</v>
      </c>
    </row>
    <row r="2570" spans="1:5">
      <c r="A2570" t="s">
        <v>4</v>
      </c>
      <c r="B2570" s="4" t="s">
        <v>5</v>
      </c>
      <c r="C2570" s="4" t="s">
        <v>12</v>
      </c>
    </row>
    <row r="2571" spans="1:5">
      <c r="A2571" t="n">
        <v>26638</v>
      </c>
      <c r="B2571" s="56" t="n">
        <v>13</v>
      </c>
      <c r="C2571" s="7" t="n">
        <v>6467</v>
      </c>
    </row>
    <row r="2572" spans="1:5">
      <c r="A2572" t="s">
        <v>4</v>
      </c>
      <c r="B2572" s="4" t="s">
        <v>5</v>
      </c>
      <c r="C2572" s="4" t="s">
        <v>12</v>
      </c>
    </row>
    <row r="2573" spans="1:5">
      <c r="A2573" t="n">
        <v>26641</v>
      </c>
      <c r="B2573" s="56" t="n">
        <v>13</v>
      </c>
      <c r="C2573" s="7" t="n">
        <v>6468</v>
      </c>
    </row>
    <row r="2574" spans="1:5">
      <c r="A2574" t="s">
        <v>4</v>
      </c>
      <c r="B2574" s="4" t="s">
        <v>5</v>
      </c>
      <c r="C2574" s="4" t="s">
        <v>12</v>
      </c>
    </row>
    <row r="2575" spans="1:5">
      <c r="A2575" t="n">
        <v>26644</v>
      </c>
      <c r="B2575" s="56" t="n">
        <v>13</v>
      </c>
      <c r="C2575" s="7" t="n">
        <v>6469</v>
      </c>
    </row>
    <row r="2576" spans="1:5">
      <c r="A2576" t="s">
        <v>4</v>
      </c>
      <c r="B2576" s="4" t="s">
        <v>5</v>
      </c>
      <c r="C2576" s="4" t="s">
        <v>12</v>
      </c>
    </row>
    <row r="2577" spans="1:3">
      <c r="A2577" t="n">
        <v>26647</v>
      </c>
      <c r="B2577" s="56" t="n">
        <v>13</v>
      </c>
      <c r="C2577" s="7" t="n">
        <v>6470</v>
      </c>
    </row>
    <row r="2578" spans="1:3">
      <c r="A2578" t="s">
        <v>4</v>
      </c>
      <c r="B2578" s="4" t="s">
        <v>5</v>
      </c>
      <c r="C2578" s="4" t="s">
        <v>12</v>
      </c>
    </row>
    <row r="2579" spans="1:3">
      <c r="A2579" t="n">
        <v>26650</v>
      </c>
      <c r="B2579" s="56" t="n">
        <v>13</v>
      </c>
      <c r="C2579" s="7" t="n">
        <v>6471</v>
      </c>
    </row>
    <row r="2580" spans="1:3">
      <c r="A2580" t="s">
        <v>4</v>
      </c>
      <c r="B2580" s="4" t="s">
        <v>5</v>
      </c>
      <c r="C2580" s="4" t="s">
        <v>7</v>
      </c>
    </row>
    <row r="2581" spans="1:3">
      <c r="A2581" t="n">
        <v>26653</v>
      </c>
      <c r="B2581" s="33" t="n">
        <v>74</v>
      </c>
      <c r="C2581" s="7" t="n">
        <v>18</v>
      </c>
    </row>
    <row r="2582" spans="1:3">
      <c r="A2582" t="s">
        <v>4</v>
      </c>
      <c r="B2582" s="4" t="s">
        <v>5</v>
      </c>
      <c r="C2582" s="4" t="s">
        <v>7</v>
      </c>
    </row>
    <row r="2583" spans="1:3">
      <c r="A2583" t="n">
        <v>26655</v>
      </c>
      <c r="B2583" s="33" t="n">
        <v>74</v>
      </c>
      <c r="C2583" s="7" t="n">
        <v>45</v>
      </c>
    </row>
    <row r="2584" spans="1:3">
      <c r="A2584" t="s">
        <v>4</v>
      </c>
      <c r="B2584" s="4" t="s">
        <v>5</v>
      </c>
      <c r="C2584" s="4" t="s">
        <v>12</v>
      </c>
    </row>
    <row r="2585" spans="1:3">
      <c r="A2585" t="n">
        <v>26657</v>
      </c>
      <c r="B2585" s="20" t="n">
        <v>16</v>
      </c>
      <c r="C2585" s="7" t="n">
        <v>0</v>
      </c>
    </row>
    <row r="2586" spans="1:3">
      <c r="A2586" t="s">
        <v>4</v>
      </c>
      <c r="B2586" s="4" t="s">
        <v>5</v>
      </c>
      <c r="C2586" s="4" t="s">
        <v>7</v>
      </c>
      <c r="D2586" s="4" t="s">
        <v>7</v>
      </c>
      <c r="E2586" s="4" t="s">
        <v>7</v>
      </c>
      <c r="F2586" s="4" t="s">
        <v>7</v>
      </c>
    </row>
    <row r="2587" spans="1:3">
      <c r="A2587" t="n">
        <v>26660</v>
      </c>
      <c r="B2587" s="9" t="n">
        <v>14</v>
      </c>
      <c r="C2587" s="7" t="n">
        <v>0</v>
      </c>
      <c r="D2587" s="7" t="n">
        <v>8</v>
      </c>
      <c r="E2587" s="7" t="n">
        <v>0</v>
      </c>
      <c r="F2587" s="7" t="n">
        <v>0</v>
      </c>
    </row>
    <row r="2588" spans="1:3">
      <c r="A2588" t="s">
        <v>4</v>
      </c>
      <c r="B2588" s="4" t="s">
        <v>5</v>
      </c>
      <c r="C2588" s="4" t="s">
        <v>7</v>
      </c>
      <c r="D2588" s="4" t="s">
        <v>8</v>
      </c>
    </row>
    <row r="2589" spans="1:3">
      <c r="A2589" t="n">
        <v>26665</v>
      </c>
      <c r="B2589" s="6" t="n">
        <v>2</v>
      </c>
      <c r="C2589" s="7" t="n">
        <v>11</v>
      </c>
      <c r="D2589" s="7" t="s">
        <v>11</v>
      </c>
    </row>
    <row r="2590" spans="1:3">
      <c r="A2590" t="s">
        <v>4</v>
      </c>
      <c r="B2590" s="4" t="s">
        <v>5</v>
      </c>
      <c r="C2590" s="4" t="s">
        <v>12</v>
      </c>
    </row>
    <row r="2591" spans="1:3">
      <c r="A2591" t="n">
        <v>26679</v>
      </c>
      <c r="B2591" s="20" t="n">
        <v>16</v>
      </c>
      <c r="C2591" s="7" t="n">
        <v>0</v>
      </c>
    </row>
    <row r="2592" spans="1:3">
      <c r="A2592" t="s">
        <v>4</v>
      </c>
      <c r="B2592" s="4" t="s">
        <v>5</v>
      </c>
      <c r="C2592" s="4" t="s">
        <v>7</v>
      </c>
      <c r="D2592" s="4" t="s">
        <v>8</v>
      </c>
    </row>
    <row r="2593" spans="1:6">
      <c r="A2593" t="n">
        <v>26682</v>
      </c>
      <c r="B2593" s="6" t="n">
        <v>2</v>
      </c>
      <c r="C2593" s="7" t="n">
        <v>11</v>
      </c>
      <c r="D2593" s="7" t="s">
        <v>316</v>
      </c>
    </row>
    <row r="2594" spans="1:6">
      <c r="A2594" t="s">
        <v>4</v>
      </c>
      <c r="B2594" s="4" t="s">
        <v>5</v>
      </c>
      <c r="C2594" s="4" t="s">
        <v>12</v>
      </c>
    </row>
    <row r="2595" spans="1:6">
      <c r="A2595" t="n">
        <v>26691</v>
      </c>
      <c r="B2595" s="20" t="n">
        <v>16</v>
      </c>
      <c r="C2595" s="7" t="n">
        <v>0</v>
      </c>
    </row>
    <row r="2596" spans="1:6">
      <c r="A2596" t="s">
        <v>4</v>
      </c>
      <c r="B2596" s="4" t="s">
        <v>5</v>
      </c>
      <c r="C2596" s="4" t="s">
        <v>13</v>
      </c>
    </row>
    <row r="2597" spans="1:6">
      <c r="A2597" t="n">
        <v>26694</v>
      </c>
      <c r="B2597" s="55" t="n">
        <v>15</v>
      </c>
      <c r="C2597" s="7" t="n">
        <v>2048</v>
      </c>
    </row>
    <row r="2598" spans="1:6">
      <c r="A2598" t="s">
        <v>4</v>
      </c>
      <c r="B2598" s="4" t="s">
        <v>5</v>
      </c>
      <c r="C2598" s="4" t="s">
        <v>7</v>
      </c>
      <c r="D2598" s="4" t="s">
        <v>8</v>
      </c>
    </row>
    <row r="2599" spans="1:6">
      <c r="A2599" t="n">
        <v>26699</v>
      </c>
      <c r="B2599" s="6" t="n">
        <v>2</v>
      </c>
      <c r="C2599" s="7" t="n">
        <v>10</v>
      </c>
      <c r="D2599" s="7" t="s">
        <v>317</v>
      </c>
    </row>
    <row r="2600" spans="1:6">
      <c r="A2600" t="s">
        <v>4</v>
      </c>
      <c r="B2600" s="4" t="s">
        <v>5</v>
      </c>
      <c r="C2600" s="4" t="s">
        <v>12</v>
      </c>
    </row>
    <row r="2601" spans="1:6">
      <c r="A2601" t="n">
        <v>26717</v>
      </c>
      <c r="B2601" s="20" t="n">
        <v>16</v>
      </c>
      <c r="C2601" s="7" t="n">
        <v>0</v>
      </c>
    </row>
    <row r="2602" spans="1:6">
      <c r="A2602" t="s">
        <v>4</v>
      </c>
      <c r="B2602" s="4" t="s">
        <v>5</v>
      </c>
      <c r="C2602" s="4" t="s">
        <v>7</v>
      </c>
      <c r="D2602" s="4" t="s">
        <v>8</v>
      </c>
    </row>
    <row r="2603" spans="1:6">
      <c r="A2603" t="n">
        <v>26720</v>
      </c>
      <c r="B2603" s="6" t="n">
        <v>2</v>
      </c>
      <c r="C2603" s="7" t="n">
        <v>10</v>
      </c>
      <c r="D2603" s="7" t="s">
        <v>318</v>
      </c>
    </row>
    <row r="2604" spans="1:6">
      <c r="A2604" t="s">
        <v>4</v>
      </c>
      <c r="B2604" s="4" t="s">
        <v>5</v>
      </c>
      <c r="C2604" s="4" t="s">
        <v>12</v>
      </c>
    </row>
    <row r="2605" spans="1:6">
      <c r="A2605" t="n">
        <v>26739</v>
      </c>
      <c r="B2605" s="20" t="n">
        <v>16</v>
      </c>
      <c r="C2605" s="7" t="n">
        <v>0</v>
      </c>
    </row>
    <row r="2606" spans="1:6">
      <c r="A2606" t="s">
        <v>4</v>
      </c>
      <c r="B2606" s="4" t="s">
        <v>5</v>
      </c>
      <c r="C2606" s="4" t="s">
        <v>7</v>
      </c>
      <c r="D2606" s="4" t="s">
        <v>12</v>
      </c>
      <c r="E2606" s="4" t="s">
        <v>20</v>
      </c>
    </row>
    <row r="2607" spans="1:6">
      <c r="A2607" t="n">
        <v>26742</v>
      </c>
      <c r="B2607" s="42" t="n">
        <v>58</v>
      </c>
      <c r="C2607" s="7" t="n">
        <v>100</v>
      </c>
      <c r="D2607" s="7" t="n">
        <v>300</v>
      </c>
      <c r="E2607" s="7" t="n">
        <v>1</v>
      </c>
    </row>
    <row r="2608" spans="1:6">
      <c r="A2608" t="s">
        <v>4</v>
      </c>
      <c r="B2608" s="4" t="s">
        <v>5</v>
      </c>
      <c r="C2608" s="4" t="s">
        <v>7</v>
      </c>
      <c r="D2608" s="4" t="s">
        <v>12</v>
      </c>
    </row>
    <row r="2609" spans="1:4">
      <c r="A2609" t="n">
        <v>26750</v>
      </c>
      <c r="B2609" s="42" t="n">
        <v>58</v>
      </c>
      <c r="C2609" s="7" t="n">
        <v>255</v>
      </c>
      <c r="D2609" s="7" t="n">
        <v>0</v>
      </c>
    </row>
    <row r="2610" spans="1:4">
      <c r="A2610" t="s">
        <v>4</v>
      </c>
      <c r="B2610" s="4" t="s">
        <v>5</v>
      </c>
      <c r="C2610" s="4" t="s">
        <v>7</v>
      </c>
    </row>
    <row r="2611" spans="1:4">
      <c r="A2611" t="n">
        <v>26754</v>
      </c>
      <c r="B2611" s="32" t="n">
        <v>23</v>
      </c>
      <c r="C2611" s="7" t="n">
        <v>0</v>
      </c>
    </row>
    <row r="2612" spans="1:4">
      <c r="A2612" t="s">
        <v>4</v>
      </c>
      <c r="B2612" s="4" t="s">
        <v>5</v>
      </c>
    </row>
    <row r="2613" spans="1:4">
      <c r="A2613" t="n">
        <v>26756</v>
      </c>
      <c r="B2613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2025-09-06T21:47:18</dcterms:created>
  <dcterms:modified xsi:type="dcterms:W3CDTF">2025-09-06T21:47:18</dcterms:modified>
</cp:coreProperties>
</file>