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3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FF9473"/>
      </patternFill>
    </fill>
    <fill>
      <patternFill patternType="solid">
        <fgColor rgb="FF73FF7C"/>
      </patternFill>
    </fill>
    <fill>
      <patternFill patternType="solid">
        <fgColor rgb="FFB0FF73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73FFD3"/>
      </patternFill>
    </fill>
    <fill>
      <patternFill patternType="solid">
        <fgColor rgb="FFFF8173"/>
      </patternFill>
    </fill>
    <fill>
      <patternFill patternType="solid">
        <fgColor rgb="FFFFDE73"/>
      </patternFill>
    </fill>
    <fill>
      <patternFill patternType="solid">
        <fgColor rgb="FFC0FF73"/>
      </patternFill>
    </fill>
    <fill>
      <patternFill patternType="solid">
        <fgColor rgb="FFFFA273"/>
      </patternFill>
    </fill>
    <fill>
      <patternFill patternType="solid">
        <fgColor rgb="FFFF9873"/>
      </patternFill>
    </fill>
    <fill>
      <patternFill patternType="solid">
        <fgColor rgb="FFFFA6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8F73"/>
      </patternFill>
    </fill>
    <fill>
      <patternFill patternType="solid">
        <fgColor rgb="FFFFA973"/>
      </patternFill>
    </fill>
    <fill>
      <patternFill patternType="solid">
        <fgColor rgb="FFDEFF73"/>
      </patternFill>
    </fill>
    <fill>
      <patternFill patternType="solid">
        <fgColor rgb="FFFF9D73"/>
      </patternFill>
    </fill>
    <fill>
      <patternFill patternType="solid">
        <fgColor rgb="FF91FF73"/>
      </patternFill>
    </fill>
    <fill>
      <patternFill patternType="solid">
        <fgColor rgb="FF7FFF73"/>
      </patternFill>
    </fill>
    <fill>
      <patternFill patternType="solid">
        <fgColor rgb="FFFFFD73"/>
      </patternFill>
    </fill>
    <fill>
      <patternFill patternType="solid">
        <fgColor rgb="FFFFD773"/>
      </patternFill>
    </fill>
    <fill>
      <patternFill patternType="solid">
        <fgColor rgb="FFFFF373"/>
      </patternFill>
    </fill>
    <fill>
      <patternFill patternType="solid">
        <fgColor rgb="FFFFF673"/>
      </patternFill>
    </fill>
    <fill>
      <patternFill patternType="solid">
        <fgColor rgb="FFFFEC73"/>
      </patternFill>
    </fill>
    <fill>
      <patternFill patternType="solid">
        <fgColor rgb="FFFFF1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DFF73"/>
      </patternFill>
    </fill>
    <fill>
      <patternFill patternType="solid">
        <fgColor rgb="FFFFF873"/>
      </patternFill>
    </fill>
    <fill>
      <patternFill patternType="solid">
        <fgColor rgb="FFFFFF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5" fillId="0" borderId="2" xfId="0" applyFont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<sst xmlns="http://schemas.openxmlformats.org/spreadsheetml/2006/main" count="2983" uniqueCount="150">
  <si>
    <t>CS2</t>
  </si>
  <si>
    <t>t2110</t>
  </si>
  <si>
    <t>FUNCTION</t>
  </si>
  <si>
    <t/>
  </si>
  <si>
    <t>Location</t>
  </si>
  <si>
    <t>OP Code</t>
  </si>
  <si>
    <t>PreInit</t>
  </si>
  <si>
    <t>byte</t>
  </si>
  <si>
    <t>string</t>
  </si>
  <si>
    <t>FC_Change_MapColor</t>
  </si>
  <si>
    <t>Init</t>
  </si>
  <si>
    <t>Init_Replay</t>
  </si>
  <si>
    <t>short</t>
  </si>
  <si>
    <t>int</t>
  </si>
  <si>
    <t/>
  </si>
  <si>
    <t>Init_Replay</t>
  </si>
  <si>
    <t>NPC_PAPER01</t>
  </si>
  <si>
    <t>NPC_PAPER02</t>
  </si>
  <si>
    <t>NPC_PAPER03</t>
  </si>
  <si>
    <t>pointer</t>
  </si>
  <si>
    <t>Reinit</t>
  </si>
  <si>
    <t>Npc_Table</t>
  </si>
  <si>
    <t>Npc_Table</t>
  </si>
  <si>
    <t>float</t>
  </si>
  <si>
    <t>richelieu_setting</t>
  </si>
  <si>
    <t>TK_richelieu</t>
  </si>
  <si>
    <t>TK_richelieu</t>
  </si>
  <si>
    <t>FC_chr_entry_tk</t>
  </si>
  <si>
    <t>#E_0#M_0</t>
  </si>
  <si>
    <t>dialog</t>
  </si>
  <si>
    <t>As you might already know, a fierce
battle is set to take place near Heimdallr.</t>
  </si>
  <si>
    <t>Both sides already have their troops
stationed there.</t>
  </si>
  <si>
    <t>...I suspect that all of you will be heading
there as well.</t>
  </si>
  <si>
    <t>Do take care.</t>
  </si>
  <si>
    <t>It pains me that I can't stop you
from going.</t>
  </si>
  <si>
    <t>The very least I can do is pray
for your safety.</t>
  </si>
  <si>
    <t>Esmeralda will remain open for business
despite all that has happened.</t>
  </si>
  <si>
    <t>...The duke's arrest certainly came as a
shock, but I'm just relieved that the city
itself is in no danger.</t>
  </si>
  <si>
    <t>The Imperial Army seems to be doing
their best to avoid stirring up any trouble,
which I appreciate.</t>
  </si>
  <si>
    <t>You're more than welcome to stay any
time.</t>
  </si>
  <si>
    <t>Oh? You're all Lord Jusis' classmates,
no?</t>
  </si>
  <si>
    <t>I'm afraid you won't find him here,
however.</t>
  </si>
  <si>
    <t>He's been awfully busy filling in for
Lord Rufus, you see...</t>
  </si>
  <si>
    <t>He's rarely had the time to do much else.</t>
  </si>
  <si>
    <t>Lord Jusis has been very busy filling
in for Lord Rufus, from what I hear.</t>
  </si>
  <si>
    <t>There's little else we can do but wish
him the best.</t>
  </si>
  <si>
    <t>But do make yourselves at home here.
We're more than glad to house his fellow
classmates.</t>
  </si>
  <si>
    <t>FC_Party_Face_Reset2</t>
  </si>
  <si>
    <t>enrike_setting</t>
  </si>
  <si>
    <t>TK_enrike</t>
  </si>
  <si>
    <t>TK_enrike</t>
  </si>
  <si>
    <t>Talk</t>
  </si>
  <si>
    <t>Rest</t>
  </si>
  <si>
    <t>Leave</t>
  </si>
  <si>
    <t>We've received word of a fierce battle
set to take place near Heimdallr.</t>
  </si>
  <si>
    <t>As a safety precaution, all flights to
the capital have been grounded.</t>
  </si>
  <si>
    <t>We would also highly recommend that
all of our customers stay away from the
region...</t>
  </si>
  <si>
    <t>...but should you have no choice,
I recommend exercising extreme caution.</t>
  </si>
  <si>
    <t>Do take extra care.</t>
  </si>
  <si>
    <t>Many of our customers are uneasy after
everything that happened yesterday...</t>
  </si>
  <si>
    <t>However, the battle itself has officially
ended.</t>
  </si>
  <si>
    <t>So for now, Hotel Esmeralda remains
entirely safe for everyone.</t>
  </si>
  <si>
    <t>Please feel free to make yourselves at
home.</t>
  </si>
  <si>
    <t>Hotel Esmeralda will be operating as
normal.</t>
  </si>
  <si>
    <t>Please, make yourselves at home.</t>
  </si>
  <si>
    <t>Welcome to Hotel Esmeralda.</t>
  </si>
  <si>
    <t>While we remain open for business, we will
be subject to inspections conducted by the
provincial army from time to time.</t>
  </si>
  <si>
    <t>Do take this into consideration before
choosing to stay.</t>
  </si>
  <si>
    <t>Do note that there may be times where
the provincial army will come to conduct
inspections.</t>
  </si>
  <si>
    <t>Granted, these have become less frequent
since the start of the war. They seem to
have lost interest over time.</t>
  </si>
  <si>
    <t>tamia_setting</t>
  </si>
  <si>
    <t>NPC_move_tamia_03_C_02</t>
  </si>
  <si>
    <t>NPC_move_tamia_04_02</t>
  </si>
  <si>
    <t>TK_tamia</t>
  </si>
  <si>
    <t>We've had far less customers ever
since the duke's arrest.</t>
  </si>
  <si>
    <t>...Which is how things should have
been from the beginning, probably.</t>
  </si>
  <si>
    <t>It feels like the people of Bareahard
had forgotten that until now.</t>
  </si>
  <si>
    <t>The fact that our economy was thriving
in the middle of a civil war really was
strange, now that I think about it.</t>
  </si>
  <si>
    <t>Looks like we were all too willing to
overlook that for the sake of maintaining
the status quo.</t>
  </si>
  <si>
    <t>We have a number of customers checking
out today.</t>
  </si>
  <si>
    <t>While I understand why, I think they
may be letting their panic get the better
of them...</t>
  </si>
  <si>
    <t>O-Of course, I don't mean to imply that
they're cowards! Most definitely not!</t>
  </si>
  <si>
    <t>I just, uh, feel that they might want to
observe the situation a bit more!</t>
  </si>
  <si>
    <t>Many of the people checking out had
a tendency to brag about their skill in
combat, you see.</t>
  </si>
  <si>
    <t>Times like this are when they should
be acting to prove their claims, right...?</t>
  </si>
  <si>
    <t>...A-Apologies. I went a bit too far.</t>
  </si>
  <si>
    <t>Many of Kreuzen's nobles have come
to Bareahard to celebrate the Noble
Alliance's victories.</t>
  </si>
  <si>
    <t>Every day's a party out on the streets,
essentially.</t>
  </si>
  <si>
    <t>I wonder how things are going elsewhere.
It's rare that we hear any news unrelated
to Bareahard.</t>
  </si>
  <si>
    <t>We rarely hear any news unrelated to
the Noble Alliance these days.</t>
  </si>
  <si>
    <t>Makes me curious how things are going
outside the city...</t>
  </si>
  <si>
    <t>NPC_move_tamia_03_C_02</t>
  </si>
  <si>
    <t>NPC_move_tamia_04_02</t>
  </si>
  <si>
    <t>richmond_setting</t>
  </si>
  <si>
    <t>AniSitWait</t>
  </si>
  <si>
    <t>TK_richmond</t>
  </si>
  <si>
    <t>AniEvRyoteSiri</t>
  </si>
  <si>
    <t>TK_richmond</t>
  </si>
  <si>
    <t xml:space="preserve">Duke Albarea's been arrested?! Haha!
Goodness, I'm looking forward to telling
everyone back home about this! </t>
  </si>
  <si>
    <t>...Or I would be, but I'm far more
concerned about the Imperial Army
taking control of Kreuzen.</t>
  </si>
  <si>
    <t>Hmm... Perhaps I should retreat to
Ordis while I still can...</t>
  </si>
  <si>
    <t>I certainly never expected something this
ludicrous to occur...</t>
  </si>
  <si>
    <t>Better to return to Ordis while I still can.</t>
  </si>
  <si>
    <t>I just wish I could have seen Count Gorti's
grief-stricken face before leaving...</t>
  </si>
  <si>
    <t>Oh, how stupendous! I've gotten ludicrous
returns on my investments thanks to this
lovely economy! Hahaha!</t>
  </si>
  <si>
    <t>Dealing in fur's proven to be a solid
choice this year, too. Perhaps Bareahard
isn't so bad after all.</t>
  </si>
  <si>
    <t>But I do believe the nobility here lack
a certain taste for extravagance.</t>
  </si>
  <si>
    <t>Perhaps they could learn a thing or two
from Lamare, haha!</t>
  </si>
  <si>
    <t>Bareahard would be perfect if it weren't
for its nobility's unrefined tastes.</t>
  </si>
  <si>
    <t>Well, that won't stop me from making a
fortune here while I can!</t>
  </si>
  <si>
    <t>rakken_setting</t>
  </si>
  <si>
    <t>TK_rakken</t>
  </si>
  <si>
    <t>Master Richmond and Count Gorti have
been competing to see who could make
more mira from investment. Count Gorti
was winning.</t>
  </si>
  <si>
    <t>...Until yesterday, at least. I'm certain
Count Gorti must be flabbergasted at the
moment...</t>
  </si>
  <si>
    <t>*cough* Regardless, I must schedule our
return to Ordis at once.</t>
  </si>
  <si>
    <t>Master Richmond deals in fur and precious
metals.</t>
  </si>
  <si>
    <t>He seems to have made quite the profit
this year, too, which is pleasing to hear.</t>
  </si>
  <si>
    <t>conan_setting</t>
  </si>
  <si>
    <t>AniEvRyoteMae</t>
  </si>
  <si>
    <t>TK_conan</t>
  </si>
  <si>
    <t>I've heard talk of a battle set to take
place at Heimdallr soon.</t>
  </si>
  <si>
    <t>Apparently, it'll be the deciding factor
in who wins this war.</t>
  </si>
  <si>
    <t>...It's just a shame that people will
suffer regardless of the outcome.</t>
  </si>
  <si>
    <t>*sigh* I can't seem to control my nerves
now...</t>
  </si>
  <si>
    <t>Speaking of things I've heard, Prince
Olivert seems to be accomplishing much
in western Erebonia...</t>
  </si>
  <si>
    <t>Would it be too naive of me to hope that
he could bring all of this to a peaceful
conclusion?</t>
  </si>
  <si>
    <t>Yesterday was so frightening... We could
hear the battle taking place from here.</t>
  </si>
  <si>
    <t>On the bright side, it gave me the
chance to get acquainted with the
lady next door.</t>
  </si>
  <si>
    <t>Heehee. She has so many interesting 
stories to tell!</t>
  </si>
  <si>
    <t>Father's currently out conducting
business, if I recall...</t>
  </si>
  <si>
    <t>The fact that he's working this late
does make me a bit worried for him...</t>
  </si>
  <si>
    <t>My father had to come to Bareahard for
work again, so I decided to tag along.</t>
  </si>
  <si>
    <t>...Admittedly, Heimdallr being a rather
unpleasant place to be at the moment
may have had a hand in that decision.</t>
  </si>
  <si>
    <t>It's hard dealing with the daily protests,
to be honest.</t>
  </si>
  <si>
    <t>Especially when they have you questioning
if we nobles are truly in the right here...</t>
  </si>
  <si>
    <t>Bareahard seems to be much livelier
than Heimdallr.</t>
  </si>
  <si>
    <t>...Will this war really make things better
for Erebonia?</t>
  </si>
  <si>
    <t>craris_setting</t>
  </si>
  <si>
    <t>TK_craris</t>
  </si>
  <si>
    <t>Your father deals in jewelry, you say...?</t>
  </si>
  <si>
    <t>How magnificent! Perhaps you could
introduce us sometime?</t>
  </si>
  <si>
    <t>Of course! He'd like that, too, I'm sure!</t>
  </si>
  <si>
    <t>This Baron Fafnir seems to deal in some
rather exquisite jewelry.</t>
  </si>
  <si>
    <t>Heehee! I must meet him at all costs! ㈱</t>
  </si>
  <si>
    <t>Ugh. Father's forbidden me from leaving
the hotel!</t>
  </si>
  <si>
    <t>Why must he prevent me from enjoying
the lively atmosphere outside?!</t>
  </si>
  <si>
    <t>Even worse is that he was the one that
dragged me here while paying his debts
off! I deserve some freedom!</t>
  </si>
  <si>
    <t>I simply won't stand this!</t>
  </si>
  <si>
    <t>I need to figure out how to get someone
from the boutique to come over here...</t>
  </si>
  <si>
    <t>...but Father's in charge of paying!
I won't be able to buy anything without
him!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</si>
</sst>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3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FF9473"/>
      </patternFill>
    </fill>
    <fill>
      <patternFill patternType="solid">
        <fgColor rgb="FF73FF7C"/>
      </patternFill>
    </fill>
    <fill>
      <patternFill patternType="solid">
        <fgColor rgb="FFB0FF73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73FFD3"/>
      </patternFill>
    </fill>
    <fill>
      <patternFill patternType="solid">
        <fgColor rgb="FFFF8173"/>
      </patternFill>
    </fill>
    <fill>
      <patternFill patternType="solid">
        <fgColor rgb="FFFFDE73"/>
      </patternFill>
    </fill>
    <fill>
      <patternFill patternType="solid">
        <fgColor rgb="FFC0FF73"/>
      </patternFill>
    </fill>
    <fill>
      <patternFill patternType="solid">
        <fgColor rgb="FFFFA273"/>
      </patternFill>
    </fill>
    <fill>
      <patternFill patternType="solid">
        <fgColor rgb="FFFF9873"/>
      </patternFill>
    </fill>
    <fill>
      <patternFill patternType="solid">
        <fgColor rgb="FFFFA6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8F73"/>
      </patternFill>
    </fill>
    <fill>
      <patternFill patternType="solid">
        <fgColor rgb="FFFFA973"/>
      </patternFill>
    </fill>
    <fill>
      <patternFill patternType="solid">
        <fgColor rgb="FFDEFF73"/>
      </patternFill>
    </fill>
    <fill>
      <patternFill patternType="solid">
        <fgColor rgb="FFFF9D73"/>
      </patternFill>
    </fill>
    <fill>
      <patternFill patternType="solid">
        <fgColor rgb="FF91FF73"/>
      </patternFill>
    </fill>
    <fill>
      <patternFill patternType="solid">
        <fgColor rgb="FF7FFF73"/>
      </patternFill>
    </fill>
    <fill>
      <patternFill patternType="solid">
        <fgColor rgb="FFFFFD73"/>
      </patternFill>
    </fill>
    <fill>
      <patternFill patternType="solid">
        <fgColor rgb="FFFFD773"/>
      </patternFill>
    </fill>
    <fill>
      <patternFill patternType="solid">
        <fgColor rgb="FFFFF373"/>
      </patternFill>
    </fill>
    <fill>
      <patternFill patternType="solid">
        <fgColor rgb="FFFFF673"/>
      </patternFill>
    </fill>
    <fill>
      <patternFill patternType="solid">
        <fgColor rgb="FFFFEC73"/>
      </patternFill>
    </fill>
    <fill>
      <patternFill patternType="solid">
        <fgColor rgb="FFFFF1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DFF73"/>
      </patternFill>
    </fill>
    <fill>
      <patternFill patternType="solid">
        <fgColor rgb="FFFFF873"/>
      </patternFill>
    </fill>
    <fill>
      <patternFill patternType="solid">
        <fgColor rgb="FFFFFF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5" fillId="0" borderId="2" xfId="0" applyFont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1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440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</row>
    <row r="9">
      <c r="A9" t="n">
        <v>444</v>
      </c>
      <c r="B9" s="6" t="n">
        <v>2</v>
      </c>
      <c r="C9" s="7" t="n">
        <v>10</v>
      </c>
      <c r="D9" s="7" t="s">
        <v>9</v>
      </c>
    </row>
    <row r="10">
      <c r="A10" t="s">
        <v>4</v>
      </c>
      <c r="B10" s="4" t="s">
        <v>5</v>
      </c>
    </row>
    <row r="11">
      <c r="A11" t="n">
        <v>465</v>
      </c>
      <c r="B11" s="5" t="n">
        <v>1</v>
      </c>
    </row>
    <row r="12" s="3" customFormat="1" customHeight="0">
      <c r="A12" s="3" t="s">
        <v>2</v>
      </c>
      <c r="B12" s="3" t="s">
        <v>10</v>
      </c>
    </row>
    <row r="13">
      <c r="A13" t="s">
        <v>4</v>
      </c>
      <c r="B13" s="4" t="s">
        <v>5</v>
      </c>
      <c r="C13" s="4" t="s">
        <v>7</v>
      </c>
      <c r="D13" s="4" t="s">
        <v>7</v>
      </c>
      <c r="E13" s="4" t="s">
        <v>7</v>
      </c>
      <c r="F13" s="4" t="s">
        <v>7</v>
      </c>
    </row>
    <row r="14">
      <c r="A14" t="n">
        <v>468</v>
      </c>
      <c r="B14" s="8" t="n">
        <v>14</v>
      </c>
      <c r="C14" s="7" t="n">
        <v>8</v>
      </c>
      <c r="D14" s="7" t="n">
        <v>0</v>
      </c>
      <c r="E14" s="7" t="n">
        <v>0</v>
      </c>
      <c r="F14" s="7" t="n">
        <v>0</v>
      </c>
    </row>
    <row r="15">
      <c r="A15" t="s">
        <v>4</v>
      </c>
      <c r="B15" s="4" t="s">
        <v>5</v>
      </c>
      <c r="C15" s="4" t="s">
        <v>7</v>
      </c>
      <c r="D15" s="4" t="s">
        <v>8</v>
      </c>
    </row>
    <row r="16">
      <c r="A16" t="n">
        <v>473</v>
      </c>
      <c r="B16" s="6" t="n">
        <v>2</v>
      </c>
      <c r="C16" s="7" t="n">
        <v>11</v>
      </c>
      <c r="D16" s="7" t="s">
        <v>11</v>
      </c>
    </row>
    <row r="17" spans="1:6">
      <c r="A17" t="s">
        <v>4</v>
      </c>
      <c r="B17" s="4" t="s">
        <v>5</v>
      </c>
      <c r="C17" s="4" t="s">
        <v>7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13</v>
      </c>
      <c r="K17" s="4" t="s">
        <v>13</v>
      </c>
      <c r="L17" s="4" t="s">
        <v>13</v>
      </c>
      <c r="M17" s="4" t="s">
        <v>8</v>
      </c>
    </row>
    <row r="18" spans="1:6">
      <c r="A18" t="n">
        <v>487</v>
      </c>
      <c r="B18" s="9" t="n">
        <v>124</v>
      </c>
      <c r="C18" s="7" t="n">
        <v>255</v>
      </c>
      <c r="D18" s="7" t="n">
        <v>0</v>
      </c>
      <c r="E18" s="7" t="n">
        <v>0</v>
      </c>
      <c r="F18" s="7" t="n">
        <v>0</v>
      </c>
      <c r="G18" s="7" t="n">
        <v>0</v>
      </c>
      <c r="H18" s="7" t="n">
        <v>0</v>
      </c>
      <c r="I18" s="7" t="n">
        <v>65535</v>
      </c>
      <c r="J18" s="7" t="n">
        <v>0</v>
      </c>
      <c r="K18" s="7" t="n">
        <v>0</v>
      </c>
      <c r="L18" s="7" t="n">
        <v>0</v>
      </c>
      <c r="M18" s="7" t="s">
        <v>14</v>
      </c>
    </row>
    <row r="19" spans="1:6">
      <c r="A19" t="s">
        <v>4</v>
      </c>
      <c r="B19" s="4" t="s">
        <v>5</v>
      </c>
    </row>
    <row r="20" spans="1:6">
      <c r="A20" t="n">
        <v>514</v>
      </c>
      <c r="B20" s="5" t="n">
        <v>1</v>
      </c>
    </row>
    <row r="21" spans="1:6" s="3" customFormat="1" customHeight="0">
      <c r="A21" s="3" t="s">
        <v>2</v>
      </c>
      <c r="B21" s="3" t="s">
        <v>15</v>
      </c>
    </row>
    <row r="22" spans="1:6">
      <c r="A22" t="s">
        <v>4</v>
      </c>
      <c r="B22" s="4" t="s">
        <v>5</v>
      </c>
      <c r="C22" s="4" t="s">
        <v>7</v>
      </c>
      <c r="D22" s="4" t="s">
        <v>8</v>
      </c>
      <c r="E22" s="4" t="s">
        <v>12</v>
      </c>
    </row>
    <row r="23" spans="1:6">
      <c r="A23" t="n">
        <v>516</v>
      </c>
      <c r="B23" s="10" t="n">
        <v>94</v>
      </c>
      <c r="C23" s="7" t="n">
        <v>1</v>
      </c>
      <c r="D23" s="7" t="s">
        <v>16</v>
      </c>
      <c r="E23" s="7" t="n">
        <v>1</v>
      </c>
    </row>
    <row r="24" spans="1:6">
      <c r="A24" t="s">
        <v>4</v>
      </c>
      <c r="B24" s="4" t="s">
        <v>5</v>
      </c>
      <c r="C24" s="4" t="s">
        <v>7</v>
      </c>
      <c r="D24" s="4" t="s">
        <v>8</v>
      </c>
      <c r="E24" s="4" t="s">
        <v>12</v>
      </c>
    </row>
    <row r="25" spans="1:6">
      <c r="A25" t="n">
        <v>532</v>
      </c>
      <c r="B25" s="10" t="n">
        <v>94</v>
      </c>
      <c r="C25" s="7" t="n">
        <v>1</v>
      </c>
      <c r="D25" s="7" t="s">
        <v>16</v>
      </c>
      <c r="E25" s="7" t="n">
        <v>2</v>
      </c>
    </row>
    <row r="26" spans="1:6">
      <c r="A26" t="s">
        <v>4</v>
      </c>
      <c r="B26" s="4" t="s">
        <v>5</v>
      </c>
      <c r="C26" s="4" t="s">
        <v>7</v>
      </c>
      <c r="D26" s="4" t="s">
        <v>8</v>
      </c>
      <c r="E26" s="4" t="s">
        <v>12</v>
      </c>
    </row>
    <row r="27" spans="1:6">
      <c r="A27" t="n">
        <v>548</v>
      </c>
      <c r="B27" s="10" t="n">
        <v>94</v>
      </c>
      <c r="C27" s="7" t="n">
        <v>0</v>
      </c>
      <c r="D27" s="7" t="s">
        <v>16</v>
      </c>
      <c r="E27" s="7" t="n">
        <v>4</v>
      </c>
    </row>
    <row r="28" spans="1:6">
      <c r="A28" t="s">
        <v>4</v>
      </c>
      <c r="B28" s="4" t="s">
        <v>5</v>
      </c>
      <c r="C28" s="4" t="s">
        <v>7</v>
      </c>
      <c r="D28" s="4" t="s">
        <v>8</v>
      </c>
      <c r="E28" s="4" t="s">
        <v>12</v>
      </c>
    </row>
    <row r="29" spans="1:6">
      <c r="A29" t="n">
        <v>564</v>
      </c>
      <c r="B29" s="10" t="n">
        <v>94</v>
      </c>
      <c r="C29" s="7" t="n">
        <v>1</v>
      </c>
      <c r="D29" s="7" t="s">
        <v>17</v>
      </c>
      <c r="E29" s="7" t="n">
        <v>1</v>
      </c>
    </row>
    <row r="30" spans="1:6">
      <c r="A30" t="s">
        <v>4</v>
      </c>
      <c r="B30" s="4" t="s">
        <v>5</v>
      </c>
      <c r="C30" s="4" t="s">
        <v>7</v>
      </c>
      <c r="D30" s="4" t="s">
        <v>8</v>
      </c>
      <c r="E30" s="4" t="s">
        <v>12</v>
      </c>
    </row>
    <row r="31" spans="1:6">
      <c r="A31" t="n">
        <v>580</v>
      </c>
      <c r="B31" s="10" t="n">
        <v>94</v>
      </c>
      <c r="C31" s="7" t="n">
        <v>1</v>
      </c>
      <c r="D31" s="7" t="s">
        <v>17</v>
      </c>
      <c r="E31" s="7" t="n">
        <v>2</v>
      </c>
    </row>
    <row r="32" spans="1:6">
      <c r="A32" t="s">
        <v>4</v>
      </c>
      <c r="B32" s="4" t="s">
        <v>5</v>
      </c>
      <c r="C32" s="4" t="s">
        <v>7</v>
      </c>
      <c r="D32" s="4" t="s">
        <v>8</v>
      </c>
      <c r="E32" s="4" t="s">
        <v>12</v>
      </c>
    </row>
    <row r="33" spans="1:13">
      <c r="A33" t="n">
        <v>596</v>
      </c>
      <c r="B33" s="10" t="n">
        <v>94</v>
      </c>
      <c r="C33" s="7" t="n">
        <v>0</v>
      </c>
      <c r="D33" s="7" t="s">
        <v>17</v>
      </c>
      <c r="E33" s="7" t="n">
        <v>4</v>
      </c>
    </row>
    <row r="34" spans="1:13">
      <c r="A34" t="s">
        <v>4</v>
      </c>
      <c r="B34" s="4" t="s">
        <v>5</v>
      </c>
      <c r="C34" s="4" t="s">
        <v>7</v>
      </c>
      <c r="D34" s="4" t="s">
        <v>8</v>
      </c>
      <c r="E34" s="4" t="s">
        <v>12</v>
      </c>
    </row>
    <row r="35" spans="1:13">
      <c r="A35" t="n">
        <v>612</v>
      </c>
      <c r="B35" s="10" t="n">
        <v>94</v>
      </c>
      <c r="C35" s="7" t="n">
        <v>1</v>
      </c>
      <c r="D35" s="7" t="s">
        <v>18</v>
      </c>
      <c r="E35" s="7" t="n">
        <v>1</v>
      </c>
    </row>
    <row r="36" spans="1:13">
      <c r="A36" t="s">
        <v>4</v>
      </c>
      <c r="B36" s="4" t="s">
        <v>5</v>
      </c>
      <c r="C36" s="4" t="s">
        <v>7</v>
      </c>
      <c r="D36" s="4" t="s">
        <v>8</v>
      </c>
      <c r="E36" s="4" t="s">
        <v>12</v>
      </c>
    </row>
    <row r="37" spans="1:13">
      <c r="A37" t="n">
        <v>628</v>
      </c>
      <c r="B37" s="10" t="n">
        <v>94</v>
      </c>
      <c r="C37" s="7" t="n">
        <v>1</v>
      </c>
      <c r="D37" s="7" t="s">
        <v>18</v>
      </c>
      <c r="E37" s="7" t="n">
        <v>2</v>
      </c>
    </row>
    <row r="38" spans="1:13">
      <c r="A38" t="s">
        <v>4</v>
      </c>
      <c r="B38" s="4" t="s">
        <v>5</v>
      </c>
      <c r="C38" s="4" t="s">
        <v>7</v>
      </c>
      <c r="D38" s="4" t="s">
        <v>8</v>
      </c>
      <c r="E38" s="4" t="s">
        <v>12</v>
      </c>
    </row>
    <row r="39" spans="1:13">
      <c r="A39" t="n">
        <v>644</v>
      </c>
      <c r="B39" s="10" t="n">
        <v>94</v>
      </c>
      <c r="C39" s="7" t="n">
        <v>0</v>
      </c>
      <c r="D39" s="7" t="s">
        <v>18</v>
      </c>
      <c r="E39" s="7" t="n">
        <v>4</v>
      </c>
    </row>
    <row r="40" spans="1:13">
      <c r="A40" t="s">
        <v>4</v>
      </c>
      <c r="B40" s="4" t="s">
        <v>5</v>
      </c>
      <c r="C40" s="4" t="s">
        <v>7</v>
      </c>
      <c r="D40" s="4" t="s">
        <v>7</v>
      </c>
      <c r="E40" s="4" t="s">
        <v>7</v>
      </c>
      <c r="F40" s="4" t="s">
        <v>13</v>
      </c>
      <c r="G40" s="4" t="s">
        <v>7</v>
      </c>
      <c r="H40" s="4" t="s">
        <v>7</v>
      </c>
      <c r="I40" s="4" t="s">
        <v>19</v>
      </c>
    </row>
    <row r="41" spans="1:13">
      <c r="A41" t="n">
        <v>660</v>
      </c>
      <c r="B41" s="11" t="n">
        <v>5</v>
      </c>
      <c r="C41" s="7" t="n">
        <v>35</v>
      </c>
      <c r="D41" s="7" t="n">
        <v>3</v>
      </c>
      <c r="E41" s="7" t="n">
        <v>0</v>
      </c>
      <c r="F41" s="7" t="n">
        <v>0</v>
      </c>
      <c r="G41" s="7" t="n">
        <v>2</v>
      </c>
      <c r="H41" s="7" t="n">
        <v>1</v>
      </c>
      <c r="I41" s="12" t="n">
        <f t="normal" ca="1">A45</f>
        <v>0</v>
      </c>
    </row>
    <row r="42" spans="1:13">
      <c r="A42" t="s">
        <v>4</v>
      </c>
      <c r="B42" s="4" t="s">
        <v>5</v>
      </c>
      <c r="C42" s="4" t="s">
        <v>19</v>
      </c>
    </row>
    <row r="43" spans="1:13">
      <c r="A43" t="n">
        <v>674</v>
      </c>
      <c r="B43" s="13" t="n">
        <v>3</v>
      </c>
      <c r="C43" s="12" t="n">
        <f t="normal" ca="1">A67</f>
        <v>0</v>
      </c>
    </row>
    <row r="44" spans="1:13">
      <c r="A44" t="s">
        <v>4</v>
      </c>
      <c r="B44" s="4" t="s">
        <v>5</v>
      </c>
      <c r="C44" s="4" t="s">
        <v>7</v>
      </c>
      <c r="D44" s="4" t="s">
        <v>7</v>
      </c>
      <c r="E44" s="4" t="s">
        <v>7</v>
      </c>
      <c r="F44" s="4" t="s">
        <v>13</v>
      </c>
      <c r="G44" s="4" t="s">
        <v>7</v>
      </c>
      <c r="H44" s="4" t="s">
        <v>7</v>
      </c>
      <c r="I44" s="4" t="s">
        <v>19</v>
      </c>
    </row>
    <row r="45" spans="1:13">
      <c r="A45" t="n">
        <v>679</v>
      </c>
      <c r="B45" s="11" t="n">
        <v>5</v>
      </c>
      <c r="C45" s="7" t="n">
        <v>35</v>
      </c>
      <c r="D45" s="7" t="n">
        <v>3</v>
      </c>
      <c r="E45" s="7" t="n">
        <v>0</v>
      </c>
      <c r="F45" s="7" t="n">
        <v>1</v>
      </c>
      <c r="G45" s="7" t="n">
        <v>2</v>
      </c>
      <c r="H45" s="7" t="n">
        <v>1</v>
      </c>
      <c r="I45" s="12" t="n">
        <f t="normal" ca="1">A49</f>
        <v>0</v>
      </c>
    </row>
    <row r="46" spans="1:13">
      <c r="A46" t="s">
        <v>4</v>
      </c>
      <c r="B46" s="4" t="s">
        <v>5</v>
      </c>
      <c r="C46" s="4" t="s">
        <v>19</v>
      </c>
    </row>
    <row r="47" spans="1:13">
      <c r="A47" t="n">
        <v>693</v>
      </c>
      <c r="B47" s="13" t="n">
        <v>3</v>
      </c>
      <c r="C47" s="12" t="n">
        <f t="normal" ca="1">A67</f>
        <v>0</v>
      </c>
    </row>
    <row r="48" spans="1:13">
      <c r="A48" t="s">
        <v>4</v>
      </c>
      <c r="B48" s="4" t="s">
        <v>5</v>
      </c>
      <c r="C48" s="4" t="s">
        <v>7</v>
      </c>
      <c r="D48" s="4" t="s">
        <v>7</v>
      </c>
      <c r="E48" s="4" t="s">
        <v>7</v>
      </c>
      <c r="F48" s="4" t="s">
        <v>13</v>
      </c>
      <c r="G48" s="4" t="s">
        <v>7</v>
      </c>
      <c r="H48" s="4" t="s">
        <v>7</v>
      </c>
      <c r="I48" s="4" t="s">
        <v>19</v>
      </c>
    </row>
    <row r="49" spans="1:9">
      <c r="A49" t="n">
        <v>698</v>
      </c>
      <c r="B49" s="11" t="n">
        <v>5</v>
      </c>
      <c r="C49" s="7" t="n">
        <v>35</v>
      </c>
      <c r="D49" s="7" t="n">
        <v>3</v>
      </c>
      <c r="E49" s="7" t="n">
        <v>0</v>
      </c>
      <c r="F49" s="7" t="n">
        <v>2</v>
      </c>
      <c r="G49" s="7" t="n">
        <v>2</v>
      </c>
      <c r="H49" s="7" t="n">
        <v>1</v>
      </c>
      <c r="I49" s="12" t="n">
        <f t="normal" ca="1">A53</f>
        <v>0</v>
      </c>
    </row>
    <row r="50" spans="1:9">
      <c r="A50" t="s">
        <v>4</v>
      </c>
      <c r="B50" s="4" t="s">
        <v>5</v>
      </c>
      <c r="C50" s="4" t="s">
        <v>19</v>
      </c>
    </row>
    <row r="51" spans="1:9">
      <c r="A51" t="n">
        <v>712</v>
      </c>
      <c r="B51" s="13" t="n">
        <v>3</v>
      </c>
      <c r="C51" s="12" t="n">
        <f t="normal" ca="1">A67</f>
        <v>0</v>
      </c>
    </row>
    <row r="52" spans="1:9">
      <c r="A52" t="s">
        <v>4</v>
      </c>
      <c r="B52" s="4" t="s">
        <v>5</v>
      </c>
      <c r="C52" s="4" t="s">
        <v>7</v>
      </c>
      <c r="D52" s="4" t="s">
        <v>7</v>
      </c>
      <c r="E52" s="4" t="s">
        <v>7</v>
      </c>
      <c r="F52" s="4" t="s">
        <v>13</v>
      </c>
      <c r="G52" s="4" t="s">
        <v>7</v>
      </c>
      <c r="H52" s="4" t="s">
        <v>7</v>
      </c>
      <c r="I52" s="4" t="s">
        <v>19</v>
      </c>
    </row>
    <row r="53" spans="1:9">
      <c r="A53" t="n">
        <v>717</v>
      </c>
      <c r="B53" s="11" t="n">
        <v>5</v>
      </c>
      <c r="C53" s="7" t="n">
        <v>35</v>
      </c>
      <c r="D53" s="7" t="n">
        <v>3</v>
      </c>
      <c r="E53" s="7" t="n">
        <v>0</v>
      </c>
      <c r="F53" s="7" t="n">
        <v>3</v>
      </c>
      <c r="G53" s="7" t="n">
        <v>2</v>
      </c>
      <c r="H53" s="7" t="n">
        <v>1</v>
      </c>
      <c r="I53" s="12" t="n">
        <f t="normal" ca="1">A57</f>
        <v>0</v>
      </c>
    </row>
    <row r="54" spans="1:9">
      <c r="A54" t="s">
        <v>4</v>
      </c>
      <c r="B54" s="4" t="s">
        <v>5</v>
      </c>
      <c r="C54" s="4" t="s">
        <v>19</v>
      </c>
    </row>
    <row r="55" spans="1:9">
      <c r="A55" t="n">
        <v>731</v>
      </c>
      <c r="B55" s="13" t="n">
        <v>3</v>
      </c>
      <c r="C55" s="12" t="n">
        <f t="normal" ca="1">A67</f>
        <v>0</v>
      </c>
    </row>
    <row r="56" spans="1:9">
      <c r="A56" t="s">
        <v>4</v>
      </c>
      <c r="B56" s="4" t="s">
        <v>5</v>
      </c>
      <c r="C56" s="4" t="s">
        <v>7</v>
      </c>
      <c r="D56" s="4" t="s">
        <v>7</v>
      </c>
      <c r="E56" s="4" t="s">
        <v>7</v>
      </c>
      <c r="F56" s="4" t="s">
        <v>13</v>
      </c>
      <c r="G56" s="4" t="s">
        <v>7</v>
      </c>
      <c r="H56" s="4" t="s">
        <v>7</v>
      </c>
      <c r="I56" s="4" t="s">
        <v>19</v>
      </c>
    </row>
    <row r="57" spans="1:9">
      <c r="A57" t="n">
        <v>736</v>
      </c>
      <c r="B57" s="11" t="n">
        <v>5</v>
      </c>
      <c r="C57" s="7" t="n">
        <v>35</v>
      </c>
      <c r="D57" s="7" t="n">
        <v>3</v>
      </c>
      <c r="E57" s="7" t="n">
        <v>0</v>
      </c>
      <c r="F57" s="7" t="n">
        <v>4</v>
      </c>
      <c r="G57" s="7" t="n">
        <v>2</v>
      </c>
      <c r="H57" s="7" t="n">
        <v>1</v>
      </c>
      <c r="I57" s="12" t="n">
        <f t="normal" ca="1">A61</f>
        <v>0</v>
      </c>
    </row>
    <row r="58" spans="1:9">
      <c r="A58" t="s">
        <v>4</v>
      </c>
      <c r="B58" s="4" t="s">
        <v>5</v>
      </c>
      <c r="C58" s="4" t="s">
        <v>19</v>
      </c>
    </row>
    <row r="59" spans="1:9">
      <c r="A59" t="n">
        <v>750</v>
      </c>
      <c r="B59" s="13" t="n">
        <v>3</v>
      </c>
      <c r="C59" s="12" t="n">
        <f t="normal" ca="1">A67</f>
        <v>0</v>
      </c>
    </row>
    <row r="60" spans="1:9">
      <c r="A60" t="s">
        <v>4</v>
      </c>
      <c r="B60" s="4" t="s">
        <v>5</v>
      </c>
      <c r="C60" s="4" t="s">
        <v>7</v>
      </c>
      <c r="D60" s="4" t="s">
        <v>7</v>
      </c>
      <c r="E60" s="4" t="s">
        <v>7</v>
      </c>
      <c r="F60" s="4" t="s">
        <v>13</v>
      </c>
      <c r="G60" s="4" t="s">
        <v>7</v>
      </c>
      <c r="H60" s="4" t="s">
        <v>7</v>
      </c>
      <c r="I60" s="4" t="s">
        <v>19</v>
      </c>
    </row>
    <row r="61" spans="1:9">
      <c r="A61" t="n">
        <v>755</v>
      </c>
      <c r="B61" s="11" t="n">
        <v>5</v>
      </c>
      <c r="C61" s="7" t="n">
        <v>35</v>
      </c>
      <c r="D61" s="7" t="n">
        <v>3</v>
      </c>
      <c r="E61" s="7" t="n">
        <v>0</v>
      </c>
      <c r="F61" s="7" t="n">
        <v>5</v>
      </c>
      <c r="G61" s="7" t="n">
        <v>2</v>
      </c>
      <c r="H61" s="7" t="n">
        <v>1</v>
      </c>
      <c r="I61" s="12" t="n">
        <f t="normal" ca="1">A65</f>
        <v>0</v>
      </c>
    </row>
    <row r="62" spans="1:9">
      <c r="A62" t="s">
        <v>4</v>
      </c>
      <c r="B62" s="4" t="s">
        <v>5</v>
      </c>
      <c r="C62" s="4" t="s">
        <v>19</v>
      </c>
    </row>
    <row r="63" spans="1:9">
      <c r="A63" t="n">
        <v>769</v>
      </c>
      <c r="B63" s="13" t="n">
        <v>3</v>
      </c>
      <c r="C63" s="12" t="n">
        <f t="normal" ca="1">A67</f>
        <v>0</v>
      </c>
    </row>
    <row r="64" spans="1:9">
      <c r="A64" t="s">
        <v>4</v>
      </c>
      <c r="B64" s="4" t="s">
        <v>5</v>
      </c>
      <c r="C64" s="4" t="s">
        <v>7</v>
      </c>
      <c r="D64" s="4" t="s">
        <v>7</v>
      </c>
      <c r="E64" s="4" t="s">
        <v>7</v>
      </c>
      <c r="F64" s="4" t="s">
        <v>13</v>
      </c>
      <c r="G64" s="4" t="s">
        <v>7</v>
      </c>
      <c r="H64" s="4" t="s">
        <v>7</v>
      </c>
      <c r="I64" s="4" t="s">
        <v>19</v>
      </c>
    </row>
    <row r="65" spans="1:9">
      <c r="A65" t="n">
        <v>774</v>
      </c>
      <c r="B65" s="11" t="n">
        <v>5</v>
      </c>
      <c r="C65" s="7" t="n">
        <v>35</v>
      </c>
      <c r="D65" s="7" t="n">
        <v>3</v>
      </c>
      <c r="E65" s="7" t="n">
        <v>0</v>
      </c>
      <c r="F65" s="7" t="n">
        <v>6</v>
      </c>
      <c r="G65" s="7" t="n">
        <v>2</v>
      </c>
      <c r="H65" s="7" t="n">
        <v>1</v>
      </c>
      <c r="I65" s="12" t="n">
        <f t="normal" ca="1">A67</f>
        <v>0</v>
      </c>
    </row>
    <row r="66" spans="1:9">
      <c r="A66" t="s">
        <v>4</v>
      </c>
      <c r="B66" s="4" t="s">
        <v>5</v>
      </c>
    </row>
    <row r="67" spans="1:9">
      <c r="A67" t="n">
        <v>788</v>
      </c>
      <c r="B67" s="5" t="n">
        <v>1</v>
      </c>
    </row>
    <row r="68" spans="1:9" s="3" customFormat="1" customHeight="0">
      <c r="A68" s="3" t="s">
        <v>2</v>
      </c>
      <c r="B68" s="3" t="s">
        <v>20</v>
      </c>
    </row>
    <row r="69" spans="1:9">
      <c r="A69" t="s">
        <v>4</v>
      </c>
      <c r="B69" s="4" t="s">
        <v>5</v>
      </c>
      <c r="C69" s="4" t="s">
        <v>7</v>
      </c>
      <c r="D69" s="4" t="s">
        <v>8</v>
      </c>
    </row>
    <row r="70" spans="1:9">
      <c r="A70" t="n">
        <v>792</v>
      </c>
      <c r="B70" s="6" t="n">
        <v>2</v>
      </c>
      <c r="C70" s="7" t="n">
        <v>11</v>
      </c>
      <c r="D70" s="7" t="s">
        <v>21</v>
      </c>
    </row>
    <row r="71" spans="1:9">
      <c r="A71" t="s">
        <v>4</v>
      </c>
      <c r="B71" s="4" t="s">
        <v>5</v>
      </c>
    </row>
    <row r="72" spans="1:9">
      <c r="A72" t="n">
        <v>804</v>
      </c>
      <c r="B72" s="5" t="n">
        <v>1</v>
      </c>
    </row>
    <row r="73" spans="1:9" s="3" customFormat="1" customHeight="0">
      <c r="A73" s="3" t="s">
        <v>2</v>
      </c>
      <c r="B73" s="3" t="s">
        <v>22</v>
      </c>
    </row>
    <row r="74" spans="1:9">
      <c r="A74" t="s">
        <v>4</v>
      </c>
      <c r="B74" s="4" t="s">
        <v>5</v>
      </c>
      <c r="C74" s="4" t="s">
        <v>7</v>
      </c>
      <c r="D74" s="4" t="s">
        <v>7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  <c r="M74" s="4" t="s">
        <v>12</v>
      </c>
      <c r="N74" s="4" t="s">
        <v>12</v>
      </c>
      <c r="O74" s="4" t="s">
        <v>12</v>
      </c>
      <c r="P74" s="4" t="s">
        <v>12</v>
      </c>
      <c r="Q74" s="4" t="s">
        <v>12</v>
      </c>
      <c r="R74" s="4" t="s">
        <v>12</v>
      </c>
      <c r="S74" s="4" t="s">
        <v>12</v>
      </c>
    </row>
    <row r="75" spans="1:9">
      <c r="A75" t="n">
        <v>808</v>
      </c>
      <c r="B75" s="14" t="n">
        <v>161</v>
      </c>
      <c r="C75" s="7" t="n">
        <v>2</v>
      </c>
      <c r="D75" s="7" t="n">
        <v>3</v>
      </c>
      <c r="E75" s="7" t="n">
        <v>8957</v>
      </c>
      <c r="F75" s="7" t="n">
        <v>9723</v>
      </c>
      <c r="G75" s="7" t="n">
        <v>10225</v>
      </c>
      <c r="H75" s="7" t="n">
        <v>0</v>
      </c>
      <c r="I75" s="7" t="n">
        <v>0</v>
      </c>
      <c r="J75" s="7" t="n">
        <v>0</v>
      </c>
      <c r="K75" s="7" t="n">
        <v>0</v>
      </c>
      <c r="L75" s="7" t="n">
        <v>0</v>
      </c>
      <c r="M75" s="7" t="n">
        <v>0</v>
      </c>
      <c r="N75" s="7" t="n">
        <v>0</v>
      </c>
      <c r="O75" s="7" t="n">
        <v>0</v>
      </c>
      <c r="P75" s="7" t="n">
        <v>0</v>
      </c>
      <c r="Q75" s="7" t="n">
        <v>0</v>
      </c>
      <c r="R75" s="7" t="n">
        <v>0</v>
      </c>
      <c r="S75" s="7" t="n">
        <v>0</v>
      </c>
    </row>
    <row r="76" spans="1:9">
      <c r="A76" t="s">
        <v>4</v>
      </c>
      <c r="B76" s="4" t="s">
        <v>5</v>
      </c>
      <c r="C76" s="4" t="s">
        <v>7</v>
      </c>
      <c r="D76" s="4" t="s">
        <v>23</v>
      </c>
      <c r="E76" s="4" t="s">
        <v>23</v>
      </c>
      <c r="F76" s="4" t="s">
        <v>23</v>
      </c>
    </row>
    <row r="77" spans="1:9">
      <c r="A77" t="n">
        <v>841</v>
      </c>
      <c r="B77" s="14" t="n">
        <v>161</v>
      </c>
      <c r="C77" s="7" t="n">
        <v>3</v>
      </c>
      <c r="D77" s="7" t="n">
        <v>1</v>
      </c>
      <c r="E77" s="7" t="n">
        <v>1.60000002384186</v>
      </c>
      <c r="F77" s="7" t="n">
        <v>0.0900000035762787</v>
      </c>
    </row>
    <row r="78" spans="1:9">
      <c r="A78" t="s">
        <v>4</v>
      </c>
      <c r="B78" s="4" t="s">
        <v>5</v>
      </c>
      <c r="C78" s="4" t="s">
        <v>7</v>
      </c>
      <c r="D78" s="4" t="s">
        <v>12</v>
      </c>
      <c r="E78" s="4" t="s">
        <v>7</v>
      </c>
      <c r="F78" s="4" t="s">
        <v>7</v>
      </c>
      <c r="G78" s="4" t="s">
        <v>7</v>
      </c>
      <c r="H78" s="4" t="s">
        <v>7</v>
      </c>
      <c r="I78" s="4" t="s">
        <v>7</v>
      </c>
      <c r="J78" s="4" t="s">
        <v>7</v>
      </c>
      <c r="K78" s="4" t="s">
        <v>7</v>
      </c>
      <c r="L78" s="4" t="s">
        <v>7</v>
      </c>
      <c r="M78" s="4" t="s">
        <v>7</v>
      </c>
      <c r="N78" s="4" t="s">
        <v>7</v>
      </c>
      <c r="O78" s="4" t="s">
        <v>7</v>
      </c>
      <c r="P78" s="4" t="s">
        <v>7</v>
      </c>
      <c r="Q78" s="4" t="s">
        <v>7</v>
      </c>
      <c r="R78" s="4" t="s">
        <v>7</v>
      </c>
      <c r="S78" s="4" t="s">
        <v>7</v>
      </c>
      <c r="T78" s="4" t="s">
        <v>7</v>
      </c>
    </row>
    <row r="79" spans="1:9">
      <c r="A79" t="n">
        <v>855</v>
      </c>
      <c r="B79" s="14" t="n">
        <v>161</v>
      </c>
      <c r="C79" s="7" t="n">
        <v>0</v>
      </c>
      <c r="D79" s="7" t="n">
        <v>5222</v>
      </c>
      <c r="E79" s="7" t="n">
        <v>0</v>
      </c>
      <c r="F79" s="7" t="n">
        <v>100</v>
      </c>
      <c r="G79" s="7" t="n">
        <v>100</v>
      </c>
      <c r="H79" s="7" t="n">
        <v>100</v>
      </c>
      <c r="I79" s="7" t="n">
        <v>0</v>
      </c>
      <c r="J79" s="7" t="n">
        <v>0</v>
      </c>
      <c r="K79" s="7" t="n">
        <v>0</v>
      </c>
      <c r="L79" s="7" t="n">
        <v>0</v>
      </c>
      <c r="M79" s="7" t="n">
        <v>0</v>
      </c>
      <c r="N79" s="7" t="n">
        <v>0</v>
      </c>
      <c r="O79" s="7" t="n">
        <v>0</v>
      </c>
      <c r="P79" s="7" t="n">
        <v>0</v>
      </c>
      <c r="Q79" s="7" t="n">
        <v>0</v>
      </c>
      <c r="R79" s="7" t="n">
        <v>0</v>
      </c>
      <c r="S79" s="7" t="n">
        <v>0</v>
      </c>
      <c r="T79" s="7" t="n">
        <v>0</v>
      </c>
    </row>
    <row r="80" spans="1:9">
      <c r="A80" t="s">
        <v>4</v>
      </c>
      <c r="B80" s="4" t="s">
        <v>5</v>
      </c>
      <c r="C80" s="4" t="s">
        <v>7</v>
      </c>
      <c r="D80" s="4" t="s">
        <v>23</v>
      </c>
      <c r="E80" s="4" t="s">
        <v>23</v>
      </c>
      <c r="F80" s="4" t="s">
        <v>23</v>
      </c>
    </row>
    <row r="81" spans="1:20">
      <c r="A81" t="n">
        <v>875</v>
      </c>
      <c r="B81" s="14" t="n">
        <v>161</v>
      </c>
      <c r="C81" s="7" t="n">
        <v>3</v>
      </c>
      <c r="D81" s="7" t="n">
        <v>1</v>
      </c>
      <c r="E81" s="7" t="n">
        <v>1.60000002384186</v>
      </c>
      <c r="F81" s="7" t="n">
        <v>0.0900000035762787</v>
      </c>
    </row>
    <row r="82" spans="1:20">
      <c r="A82" t="s">
        <v>4</v>
      </c>
      <c r="B82" s="4" t="s">
        <v>5</v>
      </c>
      <c r="C82" s="4" t="s">
        <v>7</v>
      </c>
      <c r="D82" s="4" t="s">
        <v>12</v>
      </c>
      <c r="E82" s="4" t="s">
        <v>7</v>
      </c>
      <c r="F82" s="4" t="s">
        <v>7</v>
      </c>
      <c r="G82" s="4" t="s">
        <v>7</v>
      </c>
      <c r="H82" s="4" t="s">
        <v>7</v>
      </c>
      <c r="I82" s="4" t="s">
        <v>7</v>
      </c>
      <c r="J82" s="4" t="s">
        <v>7</v>
      </c>
      <c r="K82" s="4" t="s">
        <v>7</v>
      </c>
      <c r="L82" s="4" t="s">
        <v>7</v>
      </c>
      <c r="M82" s="4" t="s">
        <v>7</v>
      </c>
      <c r="N82" s="4" t="s">
        <v>7</v>
      </c>
      <c r="O82" s="4" t="s">
        <v>7</v>
      </c>
      <c r="P82" s="4" t="s">
        <v>7</v>
      </c>
      <c r="Q82" s="4" t="s">
        <v>7</v>
      </c>
      <c r="R82" s="4" t="s">
        <v>7</v>
      </c>
      <c r="S82" s="4" t="s">
        <v>7</v>
      </c>
      <c r="T82" s="4" t="s">
        <v>7</v>
      </c>
    </row>
    <row r="83" spans="1:20">
      <c r="A83" t="n">
        <v>889</v>
      </c>
      <c r="B83" s="14" t="n">
        <v>161</v>
      </c>
      <c r="C83" s="7" t="n">
        <v>0</v>
      </c>
      <c r="D83" s="7" t="n">
        <v>5223</v>
      </c>
      <c r="E83" s="7" t="n">
        <v>0</v>
      </c>
      <c r="F83" s="7" t="n">
        <v>100</v>
      </c>
      <c r="G83" s="7" t="n">
        <v>100</v>
      </c>
      <c r="H83" s="7" t="n">
        <v>100</v>
      </c>
      <c r="I83" s="7" t="n">
        <v>0</v>
      </c>
      <c r="J83" s="7" t="n">
        <v>0</v>
      </c>
      <c r="K83" s="7" t="n">
        <v>0</v>
      </c>
      <c r="L83" s="7" t="n">
        <v>0</v>
      </c>
      <c r="M83" s="7" t="n">
        <v>0</v>
      </c>
      <c r="N83" s="7" t="n">
        <v>0</v>
      </c>
      <c r="O83" s="7" t="n">
        <v>0</v>
      </c>
      <c r="P83" s="7" t="n">
        <v>0</v>
      </c>
      <c r="Q83" s="7" t="n">
        <v>0</v>
      </c>
      <c r="R83" s="7" t="n">
        <v>0</v>
      </c>
      <c r="S83" s="7" t="n">
        <v>0</v>
      </c>
      <c r="T83" s="7" t="n">
        <v>0</v>
      </c>
    </row>
    <row r="84" spans="1:20">
      <c r="A84" t="s">
        <v>4</v>
      </c>
      <c r="B84" s="4" t="s">
        <v>5</v>
      </c>
      <c r="C84" s="4" t="s">
        <v>7</v>
      </c>
      <c r="D84" s="4" t="s">
        <v>23</v>
      </c>
      <c r="E84" s="4" t="s">
        <v>23</v>
      </c>
      <c r="F84" s="4" t="s">
        <v>23</v>
      </c>
    </row>
    <row r="85" spans="1:20">
      <c r="A85" t="n">
        <v>909</v>
      </c>
      <c r="B85" s="14" t="n">
        <v>161</v>
      </c>
      <c r="C85" s="7" t="n">
        <v>3</v>
      </c>
      <c r="D85" s="7" t="n">
        <v>1</v>
      </c>
      <c r="E85" s="7" t="n">
        <v>1.60000002384186</v>
      </c>
      <c r="F85" s="7" t="n">
        <v>0.0900000035762787</v>
      </c>
    </row>
    <row r="86" spans="1:20">
      <c r="A86" t="s">
        <v>4</v>
      </c>
      <c r="B86" s="4" t="s">
        <v>5</v>
      </c>
      <c r="C86" s="4" t="s">
        <v>7</v>
      </c>
      <c r="D86" s="4" t="s">
        <v>12</v>
      </c>
      <c r="E86" s="4" t="s">
        <v>7</v>
      </c>
      <c r="F86" s="4" t="s">
        <v>7</v>
      </c>
      <c r="G86" s="4" t="s">
        <v>7</v>
      </c>
      <c r="H86" s="4" t="s">
        <v>7</v>
      </c>
      <c r="I86" s="4" t="s">
        <v>7</v>
      </c>
      <c r="J86" s="4" t="s">
        <v>7</v>
      </c>
      <c r="K86" s="4" t="s">
        <v>7</v>
      </c>
      <c r="L86" s="4" t="s">
        <v>7</v>
      </c>
      <c r="M86" s="4" t="s">
        <v>7</v>
      </c>
      <c r="N86" s="4" t="s">
        <v>7</v>
      </c>
      <c r="O86" s="4" t="s">
        <v>7</v>
      </c>
      <c r="P86" s="4" t="s">
        <v>7</v>
      </c>
      <c r="Q86" s="4" t="s">
        <v>7</v>
      </c>
      <c r="R86" s="4" t="s">
        <v>7</v>
      </c>
      <c r="S86" s="4" t="s">
        <v>7</v>
      </c>
      <c r="T86" s="4" t="s">
        <v>7</v>
      </c>
    </row>
    <row r="87" spans="1:20">
      <c r="A87" t="n">
        <v>923</v>
      </c>
      <c r="B87" s="14" t="n">
        <v>161</v>
      </c>
      <c r="C87" s="7" t="n">
        <v>0</v>
      </c>
      <c r="D87" s="7" t="n">
        <v>5224</v>
      </c>
      <c r="E87" s="7" t="n">
        <v>0</v>
      </c>
      <c r="F87" s="7" t="n">
        <v>1</v>
      </c>
      <c r="G87" s="7" t="n">
        <v>2</v>
      </c>
      <c r="H87" s="7" t="n">
        <v>4</v>
      </c>
      <c r="I87" s="7" t="n">
        <v>0</v>
      </c>
      <c r="J87" s="7" t="n">
        <v>0</v>
      </c>
      <c r="K87" s="7" t="n">
        <v>0</v>
      </c>
      <c r="L87" s="7" t="n">
        <v>0</v>
      </c>
      <c r="M87" s="7" t="n">
        <v>0</v>
      </c>
      <c r="N87" s="7" t="n">
        <v>0</v>
      </c>
      <c r="O87" s="7" t="n">
        <v>0</v>
      </c>
      <c r="P87" s="7" t="n">
        <v>0</v>
      </c>
      <c r="Q87" s="7" t="n">
        <v>0</v>
      </c>
      <c r="R87" s="7" t="n">
        <v>0</v>
      </c>
      <c r="S87" s="7" t="n">
        <v>0</v>
      </c>
      <c r="T87" s="7" t="n">
        <v>0</v>
      </c>
    </row>
    <row r="88" spans="1:20">
      <c r="A88" t="s">
        <v>4</v>
      </c>
      <c r="B88" s="4" t="s">
        <v>5</v>
      </c>
      <c r="C88" s="4" t="s">
        <v>7</v>
      </c>
      <c r="D88" s="4" t="s">
        <v>23</v>
      </c>
      <c r="E88" s="4" t="s">
        <v>23</v>
      </c>
      <c r="F88" s="4" t="s">
        <v>23</v>
      </c>
    </row>
    <row r="89" spans="1:20">
      <c r="A89" t="n">
        <v>943</v>
      </c>
      <c r="B89" s="14" t="n">
        <v>161</v>
      </c>
      <c r="C89" s="7" t="n">
        <v>3</v>
      </c>
      <c r="D89" s="7" t="n">
        <v>1</v>
      </c>
      <c r="E89" s="7" t="n">
        <v>1.60000002384186</v>
      </c>
      <c r="F89" s="7" t="n">
        <v>0.0900000035762787</v>
      </c>
    </row>
    <row r="90" spans="1:20">
      <c r="A90" t="s">
        <v>4</v>
      </c>
      <c r="B90" s="4" t="s">
        <v>5</v>
      </c>
      <c r="C90" s="4" t="s">
        <v>7</v>
      </c>
      <c r="D90" s="4" t="s">
        <v>12</v>
      </c>
      <c r="E90" s="4" t="s">
        <v>7</v>
      </c>
      <c r="F90" s="4" t="s">
        <v>7</v>
      </c>
      <c r="G90" s="4" t="s">
        <v>7</v>
      </c>
      <c r="H90" s="4" t="s">
        <v>7</v>
      </c>
      <c r="I90" s="4" t="s">
        <v>7</v>
      </c>
      <c r="J90" s="4" t="s">
        <v>7</v>
      </c>
      <c r="K90" s="4" t="s">
        <v>7</v>
      </c>
      <c r="L90" s="4" t="s">
        <v>7</v>
      </c>
      <c r="M90" s="4" t="s">
        <v>7</v>
      </c>
      <c r="N90" s="4" t="s">
        <v>7</v>
      </c>
      <c r="O90" s="4" t="s">
        <v>7</v>
      </c>
      <c r="P90" s="4" t="s">
        <v>7</v>
      </c>
      <c r="Q90" s="4" t="s">
        <v>7</v>
      </c>
      <c r="R90" s="4" t="s">
        <v>7</v>
      </c>
      <c r="S90" s="4" t="s">
        <v>7</v>
      </c>
      <c r="T90" s="4" t="s">
        <v>7</v>
      </c>
    </row>
    <row r="91" spans="1:20">
      <c r="A91" t="n">
        <v>957</v>
      </c>
      <c r="B91" s="14" t="n">
        <v>161</v>
      </c>
      <c r="C91" s="7" t="n">
        <v>0</v>
      </c>
      <c r="D91" s="7" t="n">
        <v>5225</v>
      </c>
      <c r="E91" s="7" t="n">
        <v>0</v>
      </c>
      <c r="F91" s="7" t="n">
        <v>1</v>
      </c>
      <c r="G91" s="7" t="n">
        <v>2</v>
      </c>
      <c r="H91" s="7" t="n">
        <v>0</v>
      </c>
      <c r="I91" s="7" t="n">
        <v>0</v>
      </c>
      <c r="J91" s="7" t="n">
        <v>0</v>
      </c>
      <c r="K91" s="7" t="n">
        <v>0</v>
      </c>
      <c r="L91" s="7" t="n">
        <v>0</v>
      </c>
      <c r="M91" s="7" t="n">
        <v>0</v>
      </c>
      <c r="N91" s="7" t="n">
        <v>0</v>
      </c>
      <c r="O91" s="7" t="n">
        <v>0</v>
      </c>
      <c r="P91" s="7" t="n">
        <v>0</v>
      </c>
      <c r="Q91" s="7" t="n">
        <v>0</v>
      </c>
      <c r="R91" s="7" t="n">
        <v>0</v>
      </c>
      <c r="S91" s="7" t="n">
        <v>0</v>
      </c>
      <c r="T91" s="7" t="n">
        <v>0</v>
      </c>
    </row>
    <row r="92" spans="1:20">
      <c r="A92" t="s">
        <v>4</v>
      </c>
      <c r="B92" s="4" t="s">
        <v>5</v>
      </c>
      <c r="C92" s="4" t="s">
        <v>7</v>
      </c>
      <c r="D92" s="4" t="s">
        <v>23</v>
      </c>
      <c r="E92" s="4" t="s">
        <v>23</v>
      </c>
      <c r="F92" s="4" t="s">
        <v>23</v>
      </c>
    </row>
    <row r="93" spans="1:20">
      <c r="A93" t="n">
        <v>977</v>
      </c>
      <c r="B93" s="14" t="n">
        <v>161</v>
      </c>
      <c r="C93" s="7" t="n">
        <v>3</v>
      </c>
      <c r="D93" s="7" t="n">
        <v>1</v>
      </c>
      <c r="E93" s="7" t="n">
        <v>1.60000002384186</v>
      </c>
      <c r="F93" s="7" t="n">
        <v>0.0900000035762787</v>
      </c>
    </row>
    <row r="94" spans="1:20">
      <c r="A94" t="s">
        <v>4</v>
      </c>
      <c r="B94" s="4" t="s">
        <v>5</v>
      </c>
      <c r="C94" s="4" t="s">
        <v>7</v>
      </c>
      <c r="D94" s="4" t="s">
        <v>12</v>
      </c>
      <c r="E94" s="4" t="s">
        <v>7</v>
      </c>
      <c r="F94" s="4" t="s">
        <v>7</v>
      </c>
      <c r="G94" s="4" t="s">
        <v>7</v>
      </c>
      <c r="H94" s="4" t="s">
        <v>7</v>
      </c>
      <c r="I94" s="4" t="s">
        <v>7</v>
      </c>
      <c r="J94" s="4" t="s">
        <v>7</v>
      </c>
      <c r="K94" s="4" t="s">
        <v>7</v>
      </c>
      <c r="L94" s="4" t="s">
        <v>7</v>
      </c>
      <c r="M94" s="4" t="s">
        <v>7</v>
      </c>
      <c r="N94" s="4" t="s">
        <v>7</v>
      </c>
      <c r="O94" s="4" t="s">
        <v>7</v>
      </c>
      <c r="P94" s="4" t="s">
        <v>7</v>
      </c>
      <c r="Q94" s="4" t="s">
        <v>7</v>
      </c>
      <c r="R94" s="4" t="s">
        <v>7</v>
      </c>
      <c r="S94" s="4" t="s">
        <v>7</v>
      </c>
      <c r="T94" s="4" t="s">
        <v>7</v>
      </c>
    </row>
    <row r="95" spans="1:20">
      <c r="A95" t="n">
        <v>991</v>
      </c>
      <c r="B95" s="14" t="n">
        <v>161</v>
      </c>
      <c r="C95" s="7" t="n">
        <v>0</v>
      </c>
      <c r="D95" s="7" t="n">
        <v>5226</v>
      </c>
      <c r="E95" s="7" t="n">
        <v>0</v>
      </c>
      <c r="F95" s="7" t="n">
        <v>1</v>
      </c>
      <c r="G95" s="7" t="n">
        <v>2</v>
      </c>
      <c r="H95" s="7" t="n">
        <v>0</v>
      </c>
      <c r="I95" s="7" t="n">
        <v>0</v>
      </c>
      <c r="J95" s="7" t="n">
        <v>0</v>
      </c>
      <c r="K95" s="7" t="n">
        <v>0</v>
      </c>
      <c r="L95" s="7" t="n">
        <v>0</v>
      </c>
      <c r="M95" s="7" t="n">
        <v>0</v>
      </c>
      <c r="N95" s="7" t="n">
        <v>0</v>
      </c>
      <c r="O95" s="7" t="n">
        <v>0</v>
      </c>
      <c r="P95" s="7" t="n">
        <v>0</v>
      </c>
      <c r="Q95" s="7" t="n">
        <v>0</v>
      </c>
      <c r="R95" s="7" t="n">
        <v>0</v>
      </c>
      <c r="S95" s="7" t="n">
        <v>0</v>
      </c>
      <c r="T95" s="7" t="n">
        <v>0</v>
      </c>
    </row>
    <row r="96" spans="1:20">
      <c r="A96" t="s">
        <v>4</v>
      </c>
      <c r="B96" s="4" t="s">
        <v>5</v>
      </c>
      <c r="C96" s="4" t="s">
        <v>7</v>
      </c>
      <c r="D96" s="4" t="s">
        <v>23</v>
      </c>
      <c r="E96" s="4" t="s">
        <v>23</v>
      </c>
      <c r="F96" s="4" t="s">
        <v>23</v>
      </c>
    </row>
    <row r="97" spans="1:20">
      <c r="A97" t="n">
        <v>1011</v>
      </c>
      <c r="B97" s="14" t="n">
        <v>161</v>
      </c>
      <c r="C97" s="7" t="n">
        <v>3</v>
      </c>
      <c r="D97" s="7" t="n">
        <v>1</v>
      </c>
      <c r="E97" s="7" t="n">
        <v>1.60000002384186</v>
      </c>
      <c r="F97" s="7" t="n">
        <v>0.0299999993294477</v>
      </c>
    </row>
    <row r="98" spans="1:20">
      <c r="A98" t="s">
        <v>4</v>
      </c>
      <c r="B98" s="4" t="s">
        <v>5</v>
      </c>
      <c r="C98" s="4" t="s">
        <v>7</v>
      </c>
      <c r="D98" s="4" t="s">
        <v>12</v>
      </c>
      <c r="E98" s="4" t="s">
        <v>7</v>
      </c>
      <c r="F98" s="4" t="s">
        <v>7</v>
      </c>
      <c r="G98" s="4" t="s">
        <v>7</v>
      </c>
      <c r="H98" s="4" t="s">
        <v>7</v>
      </c>
      <c r="I98" s="4" t="s">
        <v>7</v>
      </c>
      <c r="J98" s="4" t="s">
        <v>7</v>
      </c>
      <c r="K98" s="4" t="s">
        <v>7</v>
      </c>
      <c r="L98" s="4" t="s">
        <v>7</v>
      </c>
      <c r="M98" s="4" t="s">
        <v>7</v>
      </c>
      <c r="N98" s="4" t="s">
        <v>7</v>
      </c>
      <c r="O98" s="4" t="s">
        <v>7</v>
      </c>
      <c r="P98" s="4" t="s">
        <v>7</v>
      </c>
      <c r="Q98" s="4" t="s">
        <v>7</v>
      </c>
      <c r="R98" s="4" t="s">
        <v>7</v>
      </c>
      <c r="S98" s="4" t="s">
        <v>7</v>
      </c>
      <c r="T98" s="4" t="s">
        <v>7</v>
      </c>
    </row>
    <row r="99" spans="1:20">
      <c r="A99" t="n">
        <v>1025</v>
      </c>
      <c r="B99" s="14" t="n">
        <v>161</v>
      </c>
      <c r="C99" s="7" t="n">
        <v>0</v>
      </c>
      <c r="D99" s="7" t="n">
        <v>5227</v>
      </c>
      <c r="E99" s="7" t="n">
        <v>0</v>
      </c>
      <c r="F99" s="7" t="n">
        <v>100</v>
      </c>
      <c r="G99" s="7" t="n">
        <v>2</v>
      </c>
      <c r="H99" s="7" t="n">
        <v>4</v>
      </c>
      <c r="I99" s="7" t="n">
        <v>0</v>
      </c>
      <c r="J99" s="7" t="n">
        <v>0</v>
      </c>
      <c r="K99" s="7" t="n">
        <v>0</v>
      </c>
      <c r="L99" s="7" t="n">
        <v>0</v>
      </c>
      <c r="M99" s="7" t="n">
        <v>0</v>
      </c>
      <c r="N99" s="7" t="n">
        <v>0</v>
      </c>
      <c r="O99" s="7" t="n">
        <v>0</v>
      </c>
      <c r="P99" s="7" t="n">
        <v>0</v>
      </c>
      <c r="Q99" s="7" t="n">
        <v>0</v>
      </c>
      <c r="R99" s="7" t="n">
        <v>0</v>
      </c>
      <c r="S99" s="7" t="n">
        <v>0</v>
      </c>
      <c r="T99" s="7" t="n">
        <v>0</v>
      </c>
    </row>
    <row r="100" spans="1:20">
      <c r="A100" t="s">
        <v>4</v>
      </c>
      <c r="B100" s="4" t="s">
        <v>5</v>
      </c>
      <c r="C100" s="4" t="s">
        <v>7</v>
      </c>
      <c r="D100" s="4" t="s">
        <v>23</v>
      </c>
      <c r="E100" s="4" t="s">
        <v>23</v>
      </c>
      <c r="F100" s="4" t="s">
        <v>23</v>
      </c>
    </row>
    <row r="101" spans="1:20">
      <c r="A101" t="n">
        <v>1045</v>
      </c>
      <c r="B101" s="14" t="n">
        <v>161</v>
      </c>
      <c r="C101" s="7" t="n">
        <v>3</v>
      </c>
      <c r="D101" s="7" t="n">
        <v>1</v>
      </c>
      <c r="E101" s="7" t="n">
        <v>1.60000002384186</v>
      </c>
      <c r="F101" s="7" t="n">
        <v>0.0900000035762787</v>
      </c>
    </row>
    <row r="102" spans="1:20">
      <c r="A102" t="s">
        <v>4</v>
      </c>
      <c r="B102" s="4" t="s">
        <v>5</v>
      </c>
      <c r="C102" s="4" t="s">
        <v>7</v>
      </c>
      <c r="D102" s="4" t="s">
        <v>12</v>
      </c>
      <c r="E102" s="4" t="s">
        <v>7</v>
      </c>
      <c r="F102" s="4" t="s">
        <v>7</v>
      </c>
      <c r="G102" s="4" t="s">
        <v>7</v>
      </c>
      <c r="H102" s="4" t="s">
        <v>7</v>
      </c>
      <c r="I102" s="4" t="s">
        <v>7</v>
      </c>
      <c r="J102" s="4" t="s">
        <v>7</v>
      </c>
      <c r="K102" s="4" t="s">
        <v>7</v>
      </c>
      <c r="L102" s="4" t="s">
        <v>7</v>
      </c>
      <c r="M102" s="4" t="s">
        <v>7</v>
      </c>
      <c r="N102" s="4" t="s">
        <v>7</v>
      </c>
      <c r="O102" s="4" t="s">
        <v>7</v>
      </c>
      <c r="P102" s="4" t="s">
        <v>7</v>
      </c>
      <c r="Q102" s="4" t="s">
        <v>7</v>
      </c>
      <c r="R102" s="4" t="s">
        <v>7</v>
      </c>
      <c r="S102" s="4" t="s">
        <v>7</v>
      </c>
      <c r="T102" s="4" t="s">
        <v>7</v>
      </c>
    </row>
    <row r="103" spans="1:20">
      <c r="A103" t="n">
        <v>1059</v>
      </c>
      <c r="B103" s="14" t="n">
        <v>161</v>
      </c>
      <c r="C103" s="7" t="n">
        <v>0</v>
      </c>
      <c r="D103" s="7" t="n">
        <v>5228</v>
      </c>
      <c r="E103" s="7" t="n">
        <v>0</v>
      </c>
      <c r="F103" s="7" t="n">
        <v>1</v>
      </c>
      <c r="G103" s="7" t="n">
        <v>2</v>
      </c>
      <c r="H103" s="7" t="n">
        <v>0</v>
      </c>
      <c r="I103" s="7" t="n">
        <v>0</v>
      </c>
      <c r="J103" s="7" t="n">
        <v>0</v>
      </c>
      <c r="K103" s="7" t="n">
        <v>0</v>
      </c>
      <c r="L103" s="7" t="n">
        <v>0</v>
      </c>
      <c r="M103" s="7" t="n">
        <v>0</v>
      </c>
      <c r="N103" s="7" t="n">
        <v>0</v>
      </c>
      <c r="O103" s="7" t="n">
        <v>0</v>
      </c>
      <c r="P103" s="7" t="n">
        <v>0</v>
      </c>
      <c r="Q103" s="7" t="n">
        <v>0</v>
      </c>
      <c r="R103" s="7" t="n">
        <v>0</v>
      </c>
      <c r="S103" s="7" t="n">
        <v>0</v>
      </c>
      <c r="T103" s="7" t="n">
        <v>0</v>
      </c>
    </row>
    <row r="104" spans="1:20">
      <c r="A104" t="s">
        <v>4</v>
      </c>
      <c r="B104" s="4" t="s">
        <v>5</v>
      </c>
      <c r="C104" s="4" t="s">
        <v>7</v>
      </c>
    </row>
    <row r="105" spans="1:20">
      <c r="A105" t="n">
        <v>1079</v>
      </c>
      <c r="B105" s="14" t="n">
        <v>161</v>
      </c>
      <c r="C105" s="7" t="n">
        <v>1</v>
      </c>
    </row>
    <row r="106" spans="1:20">
      <c r="A106" t="s">
        <v>4</v>
      </c>
      <c r="B106" s="4" t="s">
        <v>5</v>
      </c>
    </row>
    <row r="107" spans="1:20">
      <c r="A107" t="n">
        <v>1081</v>
      </c>
      <c r="B107" s="5" t="n">
        <v>1</v>
      </c>
    </row>
    <row r="108" spans="1:20" s="3" customFormat="1" customHeight="0">
      <c r="A108" s="3" t="s">
        <v>2</v>
      </c>
      <c r="B108" s="3" t="s">
        <v>24</v>
      </c>
    </row>
    <row r="109" spans="1:20">
      <c r="A109" t="s">
        <v>4</v>
      </c>
      <c r="B109" s="4" t="s">
        <v>5</v>
      </c>
      <c r="C109" s="4" t="s">
        <v>7</v>
      </c>
      <c r="D109" s="4" t="s">
        <v>12</v>
      </c>
      <c r="E109" s="4" t="s">
        <v>7</v>
      </c>
      <c r="F109" s="4" t="s">
        <v>7</v>
      </c>
      <c r="G109" s="4" t="s">
        <v>7</v>
      </c>
      <c r="H109" s="4" t="s">
        <v>12</v>
      </c>
      <c r="I109" s="4" t="s">
        <v>19</v>
      </c>
      <c r="J109" s="4" t="s">
        <v>19</v>
      </c>
    </row>
    <row r="110" spans="1:20">
      <c r="A110" t="n">
        <v>1084</v>
      </c>
      <c r="B110" s="15" t="n">
        <v>6</v>
      </c>
      <c r="C110" s="7" t="n">
        <v>33</v>
      </c>
      <c r="D110" s="7" t="n">
        <v>65534</v>
      </c>
      <c r="E110" s="7" t="n">
        <v>9</v>
      </c>
      <c r="F110" s="7" t="n">
        <v>1</v>
      </c>
      <c r="G110" s="7" t="n">
        <v>1</v>
      </c>
      <c r="H110" s="7" t="n">
        <v>100</v>
      </c>
      <c r="I110" s="12" t="n">
        <f t="normal" ca="1">A112</f>
        <v>0</v>
      </c>
      <c r="J110" s="12" t="n">
        <f t="normal" ca="1">A118</f>
        <v>0</v>
      </c>
    </row>
    <row r="111" spans="1:20">
      <c r="A111" t="s">
        <v>4</v>
      </c>
      <c r="B111" s="4" t="s">
        <v>5</v>
      </c>
      <c r="C111" s="4" t="s">
        <v>12</v>
      </c>
      <c r="D111" s="4" t="s">
        <v>23</v>
      </c>
      <c r="E111" s="4" t="s">
        <v>23</v>
      </c>
      <c r="F111" s="4" t="s">
        <v>23</v>
      </c>
      <c r="G111" s="4" t="s">
        <v>23</v>
      </c>
    </row>
    <row r="112" spans="1:20">
      <c r="A112" t="n">
        <v>1101</v>
      </c>
      <c r="B112" s="16" t="n">
        <v>46</v>
      </c>
      <c r="C112" s="7" t="n">
        <v>65534</v>
      </c>
      <c r="D112" s="7" t="n">
        <v>8.77999973297119</v>
      </c>
      <c r="E112" s="7" t="n">
        <v>0</v>
      </c>
      <c r="F112" s="7" t="n">
        <v>3.53999996185303</v>
      </c>
      <c r="G112" s="7" t="n">
        <v>270</v>
      </c>
    </row>
    <row r="113" spans="1:20">
      <c r="A113" t="s">
        <v>4</v>
      </c>
      <c r="B113" s="4" t="s">
        <v>5</v>
      </c>
      <c r="C113" s="4" t="s">
        <v>8</v>
      </c>
      <c r="D113" s="4" t="s">
        <v>7</v>
      </c>
      <c r="E113" s="4" t="s">
        <v>12</v>
      </c>
      <c r="F113" s="4" t="s">
        <v>23</v>
      </c>
      <c r="G113" s="4" t="s">
        <v>23</v>
      </c>
      <c r="H113" s="4" t="s">
        <v>23</v>
      </c>
      <c r="I113" s="4" t="s">
        <v>23</v>
      </c>
      <c r="J113" s="4" t="s">
        <v>23</v>
      </c>
      <c r="K113" s="4" t="s">
        <v>23</v>
      </c>
      <c r="L113" s="4" t="s">
        <v>23</v>
      </c>
      <c r="M113" s="4" t="s">
        <v>12</v>
      </c>
    </row>
    <row r="114" spans="1:20">
      <c r="A114" t="n">
        <v>1120</v>
      </c>
      <c r="B114" s="17" t="n">
        <v>87</v>
      </c>
      <c r="C114" s="7" t="s">
        <v>25</v>
      </c>
      <c r="D114" s="7" t="n">
        <v>5</v>
      </c>
      <c r="E114" s="7" t="n">
        <v>5222</v>
      </c>
      <c r="F114" s="7" t="n">
        <v>2.5</v>
      </c>
      <c r="G114" s="7" t="n">
        <v>0</v>
      </c>
      <c r="H114" s="7" t="n">
        <v>0</v>
      </c>
      <c r="I114" s="7" t="n">
        <v>0</v>
      </c>
      <c r="J114" s="7" t="n">
        <v>0</v>
      </c>
      <c r="K114" s="7" t="n">
        <v>0</v>
      </c>
      <c r="L114" s="7" t="n">
        <v>0</v>
      </c>
      <c r="M114" s="7" t="n">
        <v>7</v>
      </c>
    </row>
    <row r="115" spans="1:20">
      <c r="A115" t="s">
        <v>4</v>
      </c>
      <c r="B115" s="4" t="s">
        <v>5</v>
      </c>
      <c r="C115" s="4" t="s">
        <v>19</v>
      </c>
    </row>
    <row r="116" spans="1:20">
      <c r="A116" t="n">
        <v>1167</v>
      </c>
      <c r="B116" s="13" t="n">
        <v>3</v>
      </c>
      <c r="C116" s="12" t="n">
        <f t="normal" ca="1">A118</f>
        <v>0</v>
      </c>
    </row>
    <row r="117" spans="1:20">
      <c r="A117" t="s">
        <v>4</v>
      </c>
      <c r="B117" s="4" t="s">
        <v>5</v>
      </c>
    </row>
    <row r="118" spans="1:20">
      <c r="A118" t="n">
        <v>1172</v>
      </c>
      <c r="B118" s="5" t="n">
        <v>1</v>
      </c>
    </row>
    <row r="119" spans="1:20" s="3" customFormat="1" customHeight="0">
      <c r="A119" s="3" t="s">
        <v>2</v>
      </c>
      <c r="B119" s="3" t="s">
        <v>26</v>
      </c>
    </row>
    <row r="120" spans="1:20">
      <c r="A120" t="s">
        <v>4</v>
      </c>
      <c r="B120" s="4" t="s">
        <v>5</v>
      </c>
      <c r="C120" s="4" t="s">
        <v>7</v>
      </c>
      <c r="D120" s="4" t="s">
        <v>12</v>
      </c>
      <c r="E120" s="4" t="s">
        <v>7</v>
      </c>
      <c r="F120" s="4" t="s">
        <v>19</v>
      </c>
    </row>
    <row r="121" spans="1:20">
      <c r="A121" t="n">
        <v>1176</v>
      </c>
      <c r="B121" s="11" t="n">
        <v>5</v>
      </c>
      <c r="C121" s="7" t="n">
        <v>30</v>
      </c>
      <c r="D121" s="7" t="n">
        <v>10225</v>
      </c>
      <c r="E121" s="7" t="n">
        <v>1</v>
      </c>
      <c r="F121" s="12" t="n">
        <f t="normal" ca="1">A153</f>
        <v>0</v>
      </c>
    </row>
    <row r="122" spans="1:20">
      <c r="A122" t="s">
        <v>4</v>
      </c>
      <c r="B122" s="4" t="s">
        <v>5</v>
      </c>
      <c r="C122" s="4" t="s">
        <v>12</v>
      </c>
      <c r="D122" s="4" t="s">
        <v>7</v>
      </c>
      <c r="E122" s="4" t="s">
        <v>7</v>
      </c>
      <c r="F122" s="4" t="s">
        <v>8</v>
      </c>
    </row>
    <row r="123" spans="1:20">
      <c r="A123" t="n">
        <v>1185</v>
      </c>
      <c r="B123" s="18" t="n">
        <v>20</v>
      </c>
      <c r="C123" s="7" t="n">
        <v>65534</v>
      </c>
      <c r="D123" s="7" t="n">
        <v>3</v>
      </c>
      <c r="E123" s="7" t="n">
        <v>10</v>
      </c>
      <c r="F123" s="7" t="s">
        <v>27</v>
      </c>
    </row>
    <row r="124" spans="1:20">
      <c r="A124" t="s">
        <v>4</v>
      </c>
      <c r="B124" s="4" t="s">
        <v>5</v>
      </c>
      <c r="C124" s="4" t="s">
        <v>12</v>
      </c>
    </row>
    <row r="125" spans="1:20">
      <c r="A125" t="n">
        <v>1206</v>
      </c>
      <c r="B125" s="19" t="n">
        <v>16</v>
      </c>
      <c r="C125" s="7" t="n">
        <v>0</v>
      </c>
    </row>
    <row r="126" spans="1:20">
      <c r="A126" t="s">
        <v>4</v>
      </c>
      <c r="B126" s="4" t="s">
        <v>5</v>
      </c>
      <c r="C126" s="4" t="s">
        <v>7</v>
      </c>
      <c r="D126" s="4" t="s">
        <v>12</v>
      </c>
    </row>
    <row r="127" spans="1:20">
      <c r="A127" t="n">
        <v>1209</v>
      </c>
      <c r="B127" s="20" t="n">
        <v>22</v>
      </c>
      <c r="C127" s="7" t="n">
        <v>10</v>
      </c>
      <c r="D127" s="7" t="n">
        <v>0</v>
      </c>
    </row>
    <row r="128" spans="1:20">
      <c r="A128" t="s">
        <v>4</v>
      </c>
      <c r="B128" s="4" t="s">
        <v>5</v>
      </c>
      <c r="C128" s="4" t="s">
        <v>7</v>
      </c>
      <c r="D128" s="4" t="s">
        <v>12</v>
      </c>
      <c r="E128" s="4" t="s">
        <v>7</v>
      </c>
      <c r="F128" s="4" t="s">
        <v>7</v>
      </c>
      <c r="G128" s="4" t="s">
        <v>19</v>
      </c>
    </row>
    <row r="129" spans="1:13">
      <c r="A129" t="n">
        <v>1213</v>
      </c>
      <c r="B129" s="11" t="n">
        <v>5</v>
      </c>
      <c r="C129" s="7" t="n">
        <v>30</v>
      </c>
      <c r="D129" s="7" t="n">
        <v>0</v>
      </c>
      <c r="E129" s="7" t="n">
        <v>8</v>
      </c>
      <c r="F129" s="7" t="n">
        <v>1</v>
      </c>
      <c r="G129" s="12" t="n">
        <f t="normal" ca="1">A143</f>
        <v>0</v>
      </c>
    </row>
    <row r="130" spans="1:13">
      <c r="A130" t="s">
        <v>4</v>
      </c>
      <c r="B130" s="4" t="s">
        <v>5</v>
      </c>
      <c r="C130" s="4" t="s">
        <v>7</v>
      </c>
      <c r="D130" s="4" t="s">
        <v>12</v>
      </c>
      <c r="E130" s="4" t="s">
        <v>8</v>
      </c>
    </row>
    <row r="131" spans="1:13">
      <c r="A131" t="n">
        <v>1223</v>
      </c>
      <c r="B131" s="21" t="n">
        <v>51</v>
      </c>
      <c r="C131" s="7" t="n">
        <v>4</v>
      </c>
      <c r="D131" s="7" t="n">
        <v>65534</v>
      </c>
      <c r="E131" s="7" t="s">
        <v>28</v>
      </c>
    </row>
    <row r="132" spans="1:13">
      <c r="A132" t="s">
        <v>4</v>
      </c>
      <c r="B132" s="4" t="s">
        <v>5</v>
      </c>
      <c r="C132" s="4" t="s">
        <v>12</v>
      </c>
    </row>
    <row r="133" spans="1:13">
      <c r="A133" t="n">
        <v>1236</v>
      </c>
      <c r="B133" s="19" t="n">
        <v>16</v>
      </c>
      <c r="C133" s="7" t="n">
        <v>0</v>
      </c>
    </row>
    <row r="134" spans="1:13">
      <c r="A134" t="s">
        <v>4</v>
      </c>
      <c r="B134" s="4" t="s">
        <v>5</v>
      </c>
      <c r="C134" s="4" t="s">
        <v>12</v>
      </c>
      <c r="D134" s="4" t="s">
        <v>29</v>
      </c>
      <c r="E134" s="4" t="s">
        <v>7</v>
      </c>
      <c r="F134" s="4" t="s">
        <v>7</v>
      </c>
      <c r="G134" s="4" t="s">
        <v>29</v>
      </c>
      <c r="H134" s="4" t="s">
        <v>7</v>
      </c>
      <c r="I134" s="4" t="s">
        <v>7</v>
      </c>
      <c r="J134" s="4" t="s">
        <v>29</v>
      </c>
      <c r="K134" s="4" t="s">
        <v>7</v>
      </c>
      <c r="L134" s="4" t="s">
        <v>7</v>
      </c>
      <c r="M134" s="4" t="s">
        <v>29</v>
      </c>
      <c r="N134" s="4" t="s">
        <v>7</v>
      </c>
      <c r="O134" s="4" t="s">
        <v>7</v>
      </c>
    </row>
    <row r="135" spans="1:13">
      <c r="A135" t="n">
        <v>1239</v>
      </c>
      <c r="B135" s="22" t="n">
        <v>26</v>
      </c>
      <c r="C135" s="7" t="n">
        <v>65534</v>
      </c>
      <c r="D135" s="7" t="s">
        <v>30</v>
      </c>
      <c r="E135" s="7" t="n">
        <v>2</v>
      </c>
      <c r="F135" s="7" t="n">
        <v>3</v>
      </c>
      <c r="G135" s="7" t="s">
        <v>31</v>
      </c>
      <c r="H135" s="7" t="n">
        <v>2</v>
      </c>
      <c r="I135" s="7" t="n">
        <v>3</v>
      </c>
      <c r="J135" s="7" t="s">
        <v>32</v>
      </c>
      <c r="K135" s="7" t="n">
        <v>2</v>
      </c>
      <c r="L135" s="7" t="n">
        <v>3</v>
      </c>
      <c r="M135" s="7" t="s">
        <v>33</v>
      </c>
      <c r="N135" s="7" t="n">
        <v>2</v>
      </c>
      <c r="O135" s="7" t="n">
        <v>0</v>
      </c>
    </row>
    <row r="136" spans="1:13">
      <c r="A136" t="s">
        <v>4</v>
      </c>
      <c r="B136" s="4" t="s">
        <v>5</v>
      </c>
    </row>
    <row r="137" spans="1:13">
      <c r="A137" t="n">
        <v>1454</v>
      </c>
      <c r="B137" s="23" t="n">
        <v>28</v>
      </c>
    </row>
    <row r="138" spans="1:13">
      <c r="A138" t="s">
        <v>4</v>
      </c>
      <c r="B138" s="4" t="s">
        <v>5</v>
      </c>
      <c r="C138" s="4" t="s">
        <v>12</v>
      </c>
    </row>
    <row r="139" spans="1:13">
      <c r="A139" t="n">
        <v>1455</v>
      </c>
      <c r="B139" s="24" t="n">
        <v>12</v>
      </c>
      <c r="C139" s="7" t="n">
        <v>0</v>
      </c>
    </row>
    <row r="140" spans="1:13">
      <c r="A140" t="s">
        <v>4</v>
      </c>
      <c r="B140" s="4" t="s">
        <v>5</v>
      </c>
      <c r="C140" s="4" t="s">
        <v>19</v>
      </c>
    </row>
    <row r="141" spans="1:13">
      <c r="A141" t="n">
        <v>1458</v>
      </c>
      <c r="B141" s="13" t="n">
        <v>3</v>
      </c>
      <c r="C141" s="12" t="n">
        <f t="normal" ca="1">A151</f>
        <v>0</v>
      </c>
    </row>
    <row r="142" spans="1:13">
      <c r="A142" t="s">
        <v>4</v>
      </c>
      <c r="B142" s="4" t="s">
        <v>5</v>
      </c>
      <c r="C142" s="4" t="s">
        <v>7</v>
      </c>
      <c r="D142" s="4" t="s">
        <v>12</v>
      </c>
      <c r="E142" s="4" t="s">
        <v>8</v>
      </c>
    </row>
    <row r="143" spans="1:13">
      <c r="A143" t="n">
        <v>1463</v>
      </c>
      <c r="B143" s="21" t="n">
        <v>51</v>
      </c>
      <c r="C143" s="7" t="n">
        <v>4</v>
      </c>
      <c r="D143" s="7" t="n">
        <v>65534</v>
      </c>
      <c r="E143" s="7" t="s">
        <v>28</v>
      </c>
    </row>
    <row r="144" spans="1:13">
      <c r="A144" t="s">
        <v>4</v>
      </c>
      <c r="B144" s="4" t="s">
        <v>5</v>
      </c>
      <c r="C144" s="4" t="s">
        <v>12</v>
      </c>
    </row>
    <row r="145" spans="1:15">
      <c r="A145" t="n">
        <v>1476</v>
      </c>
      <c r="B145" s="19" t="n">
        <v>16</v>
      </c>
      <c r="C145" s="7" t="n">
        <v>0</v>
      </c>
    </row>
    <row r="146" spans="1:15">
      <c r="A146" t="s">
        <v>4</v>
      </c>
      <c r="B146" s="4" t="s">
        <v>5</v>
      </c>
      <c r="C146" s="4" t="s">
        <v>12</v>
      </c>
      <c r="D146" s="4" t="s">
        <v>29</v>
      </c>
      <c r="E146" s="4" t="s">
        <v>7</v>
      </c>
      <c r="F146" s="4" t="s">
        <v>7</v>
      </c>
      <c r="G146" s="4" t="s">
        <v>29</v>
      </c>
      <c r="H146" s="4" t="s">
        <v>7</v>
      </c>
      <c r="I146" s="4" t="s">
        <v>7</v>
      </c>
    </row>
    <row r="147" spans="1:15">
      <c r="A147" t="n">
        <v>1479</v>
      </c>
      <c r="B147" s="22" t="n">
        <v>26</v>
      </c>
      <c r="C147" s="7" t="n">
        <v>65534</v>
      </c>
      <c r="D147" s="7" t="s">
        <v>34</v>
      </c>
      <c r="E147" s="7" t="n">
        <v>2</v>
      </c>
      <c r="F147" s="7" t="n">
        <v>3</v>
      </c>
      <c r="G147" s="7" t="s">
        <v>35</v>
      </c>
      <c r="H147" s="7" t="n">
        <v>2</v>
      </c>
      <c r="I147" s="7" t="n">
        <v>0</v>
      </c>
    </row>
    <row r="148" spans="1:15">
      <c r="A148" t="s">
        <v>4</v>
      </c>
      <c r="B148" s="4" t="s">
        <v>5</v>
      </c>
    </row>
    <row r="149" spans="1:15">
      <c r="A149" t="n">
        <v>1579</v>
      </c>
      <c r="B149" s="23" t="n">
        <v>28</v>
      </c>
    </row>
    <row r="150" spans="1:15">
      <c r="A150" t="s">
        <v>4</v>
      </c>
      <c r="B150" s="4" t="s">
        <v>5</v>
      </c>
      <c r="C150" s="4" t="s">
        <v>19</v>
      </c>
    </row>
    <row r="151" spans="1:15">
      <c r="A151" t="n">
        <v>1580</v>
      </c>
      <c r="B151" s="13" t="n">
        <v>3</v>
      </c>
      <c r="C151" s="12" t="n">
        <f t="normal" ca="1">A215</f>
        <v>0</v>
      </c>
    </row>
    <row r="152" spans="1:15">
      <c r="A152" t="s">
        <v>4</v>
      </c>
      <c r="B152" s="4" t="s">
        <v>5</v>
      </c>
      <c r="C152" s="4" t="s">
        <v>7</v>
      </c>
      <c r="D152" s="4" t="s">
        <v>12</v>
      </c>
      <c r="E152" s="4" t="s">
        <v>7</v>
      </c>
      <c r="F152" s="4" t="s">
        <v>19</v>
      </c>
    </row>
    <row r="153" spans="1:15">
      <c r="A153" t="n">
        <v>1585</v>
      </c>
      <c r="B153" s="11" t="n">
        <v>5</v>
      </c>
      <c r="C153" s="7" t="n">
        <v>30</v>
      </c>
      <c r="D153" s="7" t="n">
        <v>9723</v>
      </c>
      <c r="E153" s="7" t="n">
        <v>1</v>
      </c>
      <c r="F153" s="12" t="n">
        <f t="normal" ca="1">A185</f>
        <v>0</v>
      </c>
    </row>
    <row r="154" spans="1:15">
      <c r="A154" t="s">
        <v>4</v>
      </c>
      <c r="B154" s="4" t="s">
        <v>5</v>
      </c>
      <c r="C154" s="4" t="s">
        <v>12</v>
      </c>
      <c r="D154" s="4" t="s">
        <v>7</v>
      </c>
      <c r="E154" s="4" t="s">
        <v>7</v>
      </c>
      <c r="F154" s="4" t="s">
        <v>8</v>
      </c>
    </row>
    <row r="155" spans="1:15">
      <c r="A155" t="n">
        <v>1594</v>
      </c>
      <c r="B155" s="18" t="n">
        <v>20</v>
      </c>
      <c r="C155" s="7" t="n">
        <v>65534</v>
      </c>
      <c r="D155" s="7" t="n">
        <v>3</v>
      </c>
      <c r="E155" s="7" t="n">
        <v>10</v>
      </c>
      <c r="F155" s="7" t="s">
        <v>27</v>
      </c>
    </row>
    <row r="156" spans="1:15">
      <c r="A156" t="s">
        <v>4</v>
      </c>
      <c r="B156" s="4" t="s">
        <v>5</v>
      </c>
      <c r="C156" s="4" t="s">
        <v>12</v>
      </c>
    </row>
    <row r="157" spans="1:15">
      <c r="A157" t="n">
        <v>1615</v>
      </c>
      <c r="B157" s="19" t="n">
        <v>16</v>
      </c>
      <c r="C157" s="7" t="n">
        <v>0</v>
      </c>
    </row>
    <row r="158" spans="1:15">
      <c r="A158" t="s">
        <v>4</v>
      </c>
      <c r="B158" s="4" t="s">
        <v>5</v>
      </c>
      <c r="C158" s="4" t="s">
        <v>7</v>
      </c>
      <c r="D158" s="4" t="s">
        <v>12</v>
      </c>
    </row>
    <row r="159" spans="1:15">
      <c r="A159" t="n">
        <v>1618</v>
      </c>
      <c r="B159" s="20" t="n">
        <v>22</v>
      </c>
      <c r="C159" s="7" t="n">
        <v>10</v>
      </c>
      <c r="D159" s="7" t="n">
        <v>0</v>
      </c>
    </row>
    <row r="160" spans="1:15">
      <c r="A160" t="s">
        <v>4</v>
      </c>
      <c r="B160" s="4" t="s">
        <v>5</v>
      </c>
      <c r="C160" s="4" t="s">
        <v>7</v>
      </c>
      <c r="D160" s="4" t="s">
        <v>12</v>
      </c>
      <c r="E160" s="4" t="s">
        <v>7</v>
      </c>
      <c r="F160" s="4" t="s">
        <v>7</v>
      </c>
      <c r="G160" s="4" t="s">
        <v>19</v>
      </c>
    </row>
    <row r="161" spans="1:9">
      <c r="A161" t="n">
        <v>1622</v>
      </c>
      <c r="B161" s="11" t="n">
        <v>5</v>
      </c>
      <c r="C161" s="7" t="n">
        <v>30</v>
      </c>
      <c r="D161" s="7" t="n">
        <v>0</v>
      </c>
      <c r="E161" s="7" t="n">
        <v>8</v>
      </c>
      <c r="F161" s="7" t="n">
        <v>1</v>
      </c>
      <c r="G161" s="12" t="n">
        <f t="normal" ca="1">A175</f>
        <v>0</v>
      </c>
    </row>
    <row r="162" spans="1:9">
      <c r="A162" t="s">
        <v>4</v>
      </c>
      <c r="B162" s="4" t="s">
        <v>5</v>
      </c>
      <c r="C162" s="4" t="s">
        <v>7</v>
      </c>
      <c r="D162" s="4" t="s">
        <v>12</v>
      </c>
      <c r="E162" s="4" t="s">
        <v>8</v>
      </c>
    </row>
    <row r="163" spans="1:9">
      <c r="A163" t="n">
        <v>1632</v>
      </c>
      <c r="B163" s="21" t="n">
        <v>51</v>
      </c>
      <c r="C163" s="7" t="n">
        <v>4</v>
      </c>
      <c r="D163" s="7" t="n">
        <v>65534</v>
      </c>
      <c r="E163" s="7" t="s">
        <v>28</v>
      </c>
    </row>
    <row r="164" spans="1:9">
      <c r="A164" t="s">
        <v>4</v>
      </c>
      <c r="B164" s="4" t="s">
        <v>5</v>
      </c>
      <c r="C164" s="4" t="s">
        <v>12</v>
      </c>
    </row>
    <row r="165" spans="1:9">
      <c r="A165" t="n">
        <v>1645</v>
      </c>
      <c r="B165" s="19" t="n">
        <v>16</v>
      </c>
      <c r="C165" s="7" t="n">
        <v>0</v>
      </c>
    </row>
    <row r="166" spans="1:9">
      <c r="A166" t="s">
        <v>4</v>
      </c>
      <c r="B166" s="4" t="s">
        <v>5</v>
      </c>
      <c r="C166" s="4" t="s">
        <v>12</v>
      </c>
      <c r="D166" s="4" t="s">
        <v>29</v>
      </c>
      <c r="E166" s="4" t="s">
        <v>7</v>
      </c>
      <c r="F166" s="4" t="s">
        <v>7</v>
      </c>
      <c r="G166" s="4" t="s">
        <v>29</v>
      </c>
      <c r="H166" s="4" t="s">
        <v>7</v>
      </c>
      <c r="I166" s="4" t="s">
        <v>7</v>
      </c>
      <c r="J166" s="4" t="s">
        <v>29</v>
      </c>
      <c r="K166" s="4" t="s">
        <v>7</v>
      </c>
      <c r="L166" s="4" t="s">
        <v>7</v>
      </c>
    </row>
    <row r="167" spans="1:9">
      <c r="A167" t="n">
        <v>1648</v>
      </c>
      <c r="B167" s="22" t="n">
        <v>26</v>
      </c>
      <c r="C167" s="7" t="n">
        <v>65534</v>
      </c>
      <c r="D167" s="7" t="s">
        <v>36</v>
      </c>
      <c r="E167" s="7" t="n">
        <v>2</v>
      </c>
      <c r="F167" s="7" t="n">
        <v>3</v>
      </c>
      <c r="G167" s="7" t="s">
        <v>37</v>
      </c>
      <c r="H167" s="7" t="n">
        <v>2</v>
      </c>
      <c r="I167" s="7" t="n">
        <v>3</v>
      </c>
      <c r="J167" s="7" t="s">
        <v>38</v>
      </c>
      <c r="K167" s="7" t="n">
        <v>2</v>
      </c>
      <c r="L167" s="7" t="n">
        <v>0</v>
      </c>
    </row>
    <row r="168" spans="1:9">
      <c r="A168" t="s">
        <v>4</v>
      </c>
      <c r="B168" s="4" t="s">
        <v>5</v>
      </c>
    </row>
    <row r="169" spans="1:9">
      <c r="A169" t="n">
        <v>1934</v>
      </c>
      <c r="B169" s="23" t="n">
        <v>28</v>
      </c>
    </row>
    <row r="170" spans="1:9">
      <c r="A170" t="s">
        <v>4</v>
      </c>
      <c r="B170" s="4" t="s">
        <v>5</v>
      </c>
      <c r="C170" s="4" t="s">
        <v>12</v>
      </c>
    </row>
    <row r="171" spans="1:9">
      <c r="A171" t="n">
        <v>1935</v>
      </c>
      <c r="B171" s="24" t="n">
        <v>12</v>
      </c>
      <c r="C171" s="7" t="n">
        <v>0</v>
      </c>
    </row>
    <row r="172" spans="1:9">
      <c r="A172" t="s">
        <v>4</v>
      </c>
      <c r="B172" s="4" t="s">
        <v>5</v>
      </c>
      <c r="C172" s="4" t="s">
        <v>19</v>
      </c>
    </row>
    <row r="173" spans="1:9">
      <c r="A173" t="n">
        <v>1938</v>
      </c>
      <c r="B173" s="13" t="n">
        <v>3</v>
      </c>
      <c r="C173" s="12" t="n">
        <f t="normal" ca="1">A183</f>
        <v>0</v>
      </c>
    </row>
    <row r="174" spans="1:9">
      <c r="A174" t="s">
        <v>4</v>
      </c>
      <c r="B174" s="4" t="s">
        <v>5</v>
      </c>
      <c r="C174" s="4" t="s">
        <v>7</v>
      </c>
      <c r="D174" s="4" t="s">
        <v>12</v>
      </c>
      <c r="E174" s="4" t="s">
        <v>8</v>
      </c>
    </row>
    <row r="175" spans="1:9">
      <c r="A175" t="n">
        <v>1943</v>
      </c>
      <c r="B175" s="21" t="n">
        <v>51</v>
      </c>
      <c r="C175" s="7" t="n">
        <v>4</v>
      </c>
      <c r="D175" s="7" t="n">
        <v>65534</v>
      </c>
      <c r="E175" s="7" t="s">
        <v>28</v>
      </c>
    </row>
    <row r="176" spans="1:9">
      <c r="A176" t="s">
        <v>4</v>
      </c>
      <c r="B176" s="4" t="s">
        <v>5</v>
      </c>
      <c r="C176" s="4" t="s">
        <v>12</v>
      </c>
    </row>
    <row r="177" spans="1:12">
      <c r="A177" t="n">
        <v>1956</v>
      </c>
      <c r="B177" s="19" t="n">
        <v>16</v>
      </c>
      <c r="C177" s="7" t="n">
        <v>0</v>
      </c>
    </row>
    <row r="178" spans="1:12">
      <c r="A178" t="s">
        <v>4</v>
      </c>
      <c r="B178" s="4" t="s">
        <v>5</v>
      </c>
      <c r="C178" s="4" t="s">
        <v>12</v>
      </c>
      <c r="D178" s="4" t="s">
        <v>29</v>
      </c>
      <c r="E178" s="4" t="s">
        <v>7</v>
      </c>
      <c r="F178" s="4" t="s">
        <v>7</v>
      </c>
      <c r="G178" s="4" t="s">
        <v>29</v>
      </c>
      <c r="H178" s="4" t="s">
        <v>7</v>
      </c>
      <c r="I178" s="4" t="s">
        <v>7</v>
      </c>
    </row>
    <row r="179" spans="1:12">
      <c r="A179" t="n">
        <v>1959</v>
      </c>
      <c r="B179" s="22" t="n">
        <v>26</v>
      </c>
      <c r="C179" s="7" t="n">
        <v>65534</v>
      </c>
      <c r="D179" s="7" t="s">
        <v>36</v>
      </c>
      <c r="E179" s="7" t="n">
        <v>2</v>
      </c>
      <c r="F179" s="7" t="n">
        <v>3</v>
      </c>
      <c r="G179" s="7" t="s">
        <v>39</v>
      </c>
      <c r="H179" s="7" t="n">
        <v>2</v>
      </c>
      <c r="I179" s="7" t="n">
        <v>0</v>
      </c>
    </row>
    <row r="180" spans="1:12">
      <c r="A180" t="s">
        <v>4</v>
      </c>
      <c r="B180" s="4" t="s">
        <v>5</v>
      </c>
    </row>
    <row r="181" spans="1:12">
      <c r="A181" t="n">
        <v>2078</v>
      </c>
      <c r="B181" s="23" t="n">
        <v>28</v>
      </c>
    </row>
    <row r="182" spans="1:12">
      <c r="A182" t="s">
        <v>4</v>
      </c>
      <c r="B182" s="4" t="s">
        <v>5</v>
      </c>
      <c r="C182" s="4" t="s">
        <v>19</v>
      </c>
    </row>
    <row r="183" spans="1:12">
      <c r="A183" t="n">
        <v>2079</v>
      </c>
      <c r="B183" s="13" t="n">
        <v>3</v>
      </c>
      <c r="C183" s="12" t="n">
        <f t="normal" ca="1">A215</f>
        <v>0</v>
      </c>
    </row>
    <row r="184" spans="1:12">
      <c r="A184" t="s">
        <v>4</v>
      </c>
      <c r="B184" s="4" t="s">
        <v>5</v>
      </c>
      <c r="C184" s="4" t="s">
        <v>7</v>
      </c>
      <c r="D184" s="4" t="s">
        <v>12</v>
      </c>
      <c r="E184" s="4" t="s">
        <v>7</v>
      </c>
      <c r="F184" s="4" t="s">
        <v>19</v>
      </c>
    </row>
    <row r="185" spans="1:12">
      <c r="A185" t="n">
        <v>2084</v>
      </c>
      <c r="B185" s="11" t="n">
        <v>5</v>
      </c>
      <c r="C185" s="7" t="n">
        <v>30</v>
      </c>
      <c r="D185" s="7" t="n">
        <v>8957</v>
      </c>
      <c r="E185" s="7" t="n">
        <v>1</v>
      </c>
      <c r="F185" s="12" t="n">
        <f t="normal" ca="1">A215</f>
        <v>0</v>
      </c>
    </row>
    <row r="186" spans="1:12">
      <c r="A186" t="s">
        <v>4</v>
      </c>
      <c r="B186" s="4" t="s">
        <v>5</v>
      </c>
      <c r="C186" s="4" t="s">
        <v>12</v>
      </c>
      <c r="D186" s="4" t="s">
        <v>7</v>
      </c>
      <c r="E186" s="4" t="s">
        <v>7</v>
      </c>
      <c r="F186" s="4" t="s">
        <v>8</v>
      </c>
    </row>
    <row r="187" spans="1:12">
      <c r="A187" t="n">
        <v>2093</v>
      </c>
      <c r="B187" s="18" t="n">
        <v>20</v>
      </c>
      <c r="C187" s="7" t="n">
        <v>65534</v>
      </c>
      <c r="D187" s="7" t="n">
        <v>3</v>
      </c>
      <c r="E187" s="7" t="n">
        <v>10</v>
      </c>
      <c r="F187" s="7" t="s">
        <v>27</v>
      </c>
    </row>
    <row r="188" spans="1:12">
      <c r="A188" t="s">
        <v>4</v>
      </c>
      <c r="B188" s="4" t="s">
        <v>5</v>
      </c>
      <c r="C188" s="4" t="s">
        <v>12</v>
      </c>
    </row>
    <row r="189" spans="1:12">
      <c r="A189" t="n">
        <v>2114</v>
      </c>
      <c r="B189" s="19" t="n">
        <v>16</v>
      </c>
      <c r="C189" s="7" t="n">
        <v>0</v>
      </c>
    </row>
    <row r="190" spans="1:12">
      <c r="A190" t="s">
        <v>4</v>
      </c>
      <c r="B190" s="4" t="s">
        <v>5</v>
      </c>
      <c r="C190" s="4" t="s">
        <v>7</v>
      </c>
      <c r="D190" s="4" t="s">
        <v>12</v>
      </c>
    </row>
    <row r="191" spans="1:12">
      <c r="A191" t="n">
        <v>2117</v>
      </c>
      <c r="B191" s="20" t="n">
        <v>22</v>
      </c>
      <c r="C191" s="7" t="n">
        <v>10</v>
      </c>
      <c r="D191" s="7" t="n">
        <v>0</v>
      </c>
    </row>
    <row r="192" spans="1:12">
      <c r="A192" t="s">
        <v>4</v>
      </c>
      <c r="B192" s="4" t="s">
        <v>5</v>
      </c>
      <c r="C192" s="4" t="s">
        <v>7</v>
      </c>
      <c r="D192" s="4" t="s">
        <v>12</v>
      </c>
      <c r="E192" s="4" t="s">
        <v>7</v>
      </c>
      <c r="F192" s="4" t="s">
        <v>7</v>
      </c>
      <c r="G192" s="4" t="s">
        <v>19</v>
      </c>
    </row>
    <row r="193" spans="1:9">
      <c r="A193" t="n">
        <v>2121</v>
      </c>
      <c r="B193" s="11" t="n">
        <v>5</v>
      </c>
      <c r="C193" s="7" t="n">
        <v>30</v>
      </c>
      <c r="D193" s="7" t="n">
        <v>8623</v>
      </c>
      <c r="E193" s="7" t="n">
        <v>8</v>
      </c>
      <c r="F193" s="7" t="n">
        <v>1</v>
      </c>
      <c r="G193" s="12" t="n">
        <f t="normal" ca="1">A207</f>
        <v>0</v>
      </c>
    </row>
    <row r="194" spans="1:9">
      <c r="A194" t="s">
        <v>4</v>
      </c>
      <c r="B194" s="4" t="s">
        <v>5</v>
      </c>
      <c r="C194" s="4" t="s">
        <v>7</v>
      </c>
      <c r="D194" s="4" t="s">
        <v>12</v>
      </c>
      <c r="E194" s="4" t="s">
        <v>8</v>
      </c>
    </row>
    <row r="195" spans="1:9">
      <c r="A195" t="n">
        <v>2131</v>
      </c>
      <c r="B195" s="21" t="n">
        <v>51</v>
      </c>
      <c r="C195" s="7" t="n">
        <v>4</v>
      </c>
      <c r="D195" s="7" t="n">
        <v>65534</v>
      </c>
      <c r="E195" s="7" t="s">
        <v>28</v>
      </c>
    </row>
    <row r="196" spans="1:9">
      <c r="A196" t="s">
        <v>4</v>
      </c>
      <c r="B196" s="4" t="s">
        <v>5</v>
      </c>
      <c r="C196" s="4" t="s">
        <v>12</v>
      </c>
    </row>
    <row r="197" spans="1:9">
      <c r="A197" t="n">
        <v>2144</v>
      </c>
      <c r="B197" s="19" t="n">
        <v>16</v>
      </c>
      <c r="C197" s="7" t="n">
        <v>0</v>
      </c>
    </row>
    <row r="198" spans="1:9">
      <c r="A198" t="s">
        <v>4</v>
      </c>
      <c r="B198" s="4" t="s">
        <v>5</v>
      </c>
      <c r="C198" s="4" t="s">
        <v>12</v>
      </c>
      <c r="D198" s="4" t="s">
        <v>29</v>
      </c>
      <c r="E198" s="4" t="s">
        <v>7</v>
      </c>
      <c r="F198" s="4" t="s">
        <v>7</v>
      </c>
      <c r="G198" s="4" t="s">
        <v>29</v>
      </c>
      <c r="H198" s="4" t="s">
        <v>7</v>
      </c>
      <c r="I198" s="4" t="s">
        <v>7</v>
      </c>
      <c r="J198" s="4" t="s">
        <v>29</v>
      </c>
      <c r="K198" s="4" t="s">
        <v>7</v>
      </c>
      <c r="L198" s="4" t="s">
        <v>7</v>
      </c>
      <c r="M198" s="4" t="s">
        <v>29</v>
      </c>
      <c r="N198" s="4" t="s">
        <v>7</v>
      </c>
      <c r="O198" s="4" t="s">
        <v>7</v>
      </c>
    </row>
    <row r="199" spans="1:9">
      <c r="A199" t="n">
        <v>2147</v>
      </c>
      <c r="B199" s="22" t="n">
        <v>26</v>
      </c>
      <c r="C199" s="7" t="n">
        <v>65534</v>
      </c>
      <c r="D199" s="7" t="s">
        <v>40</v>
      </c>
      <c r="E199" s="7" t="n">
        <v>2</v>
      </c>
      <c r="F199" s="7" t="n">
        <v>3</v>
      </c>
      <c r="G199" s="7" t="s">
        <v>41</v>
      </c>
      <c r="H199" s="7" t="n">
        <v>2</v>
      </c>
      <c r="I199" s="7" t="n">
        <v>3</v>
      </c>
      <c r="J199" s="7" t="s">
        <v>42</v>
      </c>
      <c r="K199" s="7" t="n">
        <v>2</v>
      </c>
      <c r="L199" s="7" t="n">
        <v>3</v>
      </c>
      <c r="M199" s="7" t="s">
        <v>43</v>
      </c>
      <c r="N199" s="7" t="n">
        <v>2</v>
      </c>
      <c r="O199" s="7" t="n">
        <v>0</v>
      </c>
    </row>
    <row r="200" spans="1:9">
      <c r="A200" t="s">
        <v>4</v>
      </c>
      <c r="B200" s="4" t="s">
        <v>5</v>
      </c>
    </row>
    <row r="201" spans="1:9">
      <c r="A201" t="n">
        <v>2345</v>
      </c>
      <c r="B201" s="23" t="n">
        <v>28</v>
      </c>
    </row>
    <row r="202" spans="1:9">
      <c r="A202" t="s">
        <v>4</v>
      </c>
      <c r="B202" s="4" t="s">
        <v>5</v>
      </c>
      <c r="C202" s="4" t="s">
        <v>12</v>
      </c>
    </row>
    <row r="203" spans="1:9">
      <c r="A203" t="n">
        <v>2346</v>
      </c>
      <c r="B203" s="24" t="n">
        <v>12</v>
      </c>
      <c r="C203" s="7" t="n">
        <v>8623</v>
      </c>
    </row>
    <row r="204" spans="1:9">
      <c r="A204" t="s">
        <v>4</v>
      </c>
      <c r="B204" s="4" t="s">
        <v>5</v>
      </c>
      <c r="C204" s="4" t="s">
        <v>19</v>
      </c>
    </row>
    <row r="205" spans="1:9">
      <c r="A205" t="n">
        <v>2349</v>
      </c>
      <c r="B205" s="13" t="n">
        <v>3</v>
      </c>
      <c r="C205" s="12" t="n">
        <f t="normal" ca="1">A215</f>
        <v>0</v>
      </c>
    </row>
    <row r="206" spans="1:9">
      <c r="A206" t="s">
        <v>4</v>
      </c>
      <c r="B206" s="4" t="s">
        <v>5</v>
      </c>
      <c r="C206" s="4" t="s">
        <v>7</v>
      </c>
      <c r="D206" s="4" t="s">
        <v>12</v>
      </c>
      <c r="E206" s="4" t="s">
        <v>8</v>
      </c>
    </row>
    <row r="207" spans="1:9">
      <c r="A207" t="n">
        <v>2354</v>
      </c>
      <c r="B207" s="21" t="n">
        <v>51</v>
      </c>
      <c r="C207" s="7" t="n">
        <v>4</v>
      </c>
      <c r="D207" s="7" t="n">
        <v>65534</v>
      </c>
      <c r="E207" s="7" t="s">
        <v>28</v>
      </c>
    </row>
    <row r="208" spans="1:9">
      <c r="A208" t="s">
        <v>4</v>
      </c>
      <c r="B208" s="4" t="s">
        <v>5</v>
      </c>
      <c r="C208" s="4" t="s">
        <v>12</v>
      </c>
    </row>
    <row r="209" spans="1:15">
      <c r="A209" t="n">
        <v>2367</v>
      </c>
      <c r="B209" s="19" t="n">
        <v>16</v>
      </c>
      <c r="C209" s="7" t="n">
        <v>0</v>
      </c>
    </row>
    <row r="210" spans="1:15">
      <c r="A210" t="s">
        <v>4</v>
      </c>
      <c r="B210" s="4" t="s">
        <v>5</v>
      </c>
      <c r="C210" s="4" t="s">
        <v>12</v>
      </c>
      <c r="D210" s="4" t="s">
        <v>29</v>
      </c>
      <c r="E210" s="4" t="s">
        <v>7</v>
      </c>
      <c r="F210" s="4" t="s">
        <v>7</v>
      </c>
      <c r="G210" s="4" t="s">
        <v>29</v>
      </c>
      <c r="H210" s="4" t="s">
        <v>7</v>
      </c>
      <c r="I210" s="4" t="s">
        <v>7</v>
      </c>
      <c r="J210" s="4" t="s">
        <v>29</v>
      </c>
      <c r="K210" s="4" t="s">
        <v>7</v>
      </c>
      <c r="L210" s="4" t="s">
        <v>7</v>
      </c>
    </row>
    <row r="211" spans="1:15">
      <c r="A211" t="n">
        <v>2370</v>
      </c>
      <c r="B211" s="22" t="n">
        <v>26</v>
      </c>
      <c r="C211" s="7" t="n">
        <v>65534</v>
      </c>
      <c r="D211" s="7" t="s">
        <v>44</v>
      </c>
      <c r="E211" s="7" t="n">
        <v>2</v>
      </c>
      <c r="F211" s="7" t="n">
        <v>3</v>
      </c>
      <c r="G211" s="7" t="s">
        <v>45</v>
      </c>
      <c r="H211" s="7" t="n">
        <v>2</v>
      </c>
      <c r="I211" s="7" t="n">
        <v>3</v>
      </c>
      <c r="J211" s="7" t="s">
        <v>46</v>
      </c>
      <c r="K211" s="7" t="n">
        <v>2</v>
      </c>
      <c r="L211" s="7" t="n">
        <v>0</v>
      </c>
    </row>
    <row r="212" spans="1:15">
      <c r="A212" t="s">
        <v>4</v>
      </c>
      <c r="B212" s="4" t="s">
        <v>5</v>
      </c>
    </row>
    <row r="213" spans="1:15">
      <c r="A213" t="n">
        <v>2594</v>
      </c>
      <c r="B213" s="23" t="n">
        <v>28</v>
      </c>
    </row>
    <row r="214" spans="1:15">
      <c r="A214" t="s">
        <v>4</v>
      </c>
      <c r="B214" s="4" t="s">
        <v>5</v>
      </c>
      <c r="C214" s="4" t="s">
        <v>7</v>
      </c>
    </row>
    <row r="215" spans="1:15">
      <c r="A215" t="n">
        <v>2595</v>
      </c>
      <c r="B215" s="25" t="n">
        <v>23</v>
      </c>
      <c r="C215" s="7" t="n">
        <v>10</v>
      </c>
    </row>
    <row r="216" spans="1:15">
      <c r="A216" t="s">
        <v>4</v>
      </c>
      <c r="B216" s="4" t="s">
        <v>5</v>
      </c>
      <c r="C216" s="4" t="s">
        <v>7</v>
      </c>
      <c r="D216" s="4" t="s">
        <v>8</v>
      </c>
    </row>
    <row r="217" spans="1:15">
      <c r="A217" t="n">
        <v>2597</v>
      </c>
      <c r="B217" s="6" t="n">
        <v>2</v>
      </c>
      <c r="C217" s="7" t="n">
        <v>10</v>
      </c>
      <c r="D217" s="7" t="s">
        <v>47</v>
      </c>
    </row>
    <row r="218" spans="1:15">
      <c r="A218" t="s">
        <v>4</v>
      </c>
      <c r="B218" s="4" t="s">
        <v>5</v>
      </c>
      <c r="C218" s="4" t="s">
        <v>7</v>
      </c>
    </row>
    <row r="219" spans="1:15">
      <c r="A219" t="n">
        <v>2620</v>
      </c>
      <c r="B219" s="26" t="n">
        <v>74</v>
      </c>
      <c r="C219" s="7" t="n">
        <v>46</v>
      </c>
    </row>
    <row r="220" spans="1:15">
      <c r="A220" t="s">
        <v>4</v>
      </c>
      <c r="B220" s="4" t="s">
        <v>5</v>
      </c>
      <c r="C220" s="4" t="s">
        <v>7</v>
      </c>
    </row>
    <row r="221" spans="1:15">
      <c r="A221" t="n">
        <v>2622</v>
      </c>
      <c r="B221" s="26" t="n">
        <v>74</v>
      </c>
      <c r="C221" s="7" t="n">
        <v>54</v>
      </c>
    </row>
    <row r="222" spans="1:15">
      <c r="A222" t="s">
        <v>4</v>
      </c>
      <c r="B222" s="4" t="s">
        <v>5</v>
      </c>
    </row>
    <row r="223" spans="1:15">
      <c r="A223" t="n">
        <v>2624</v>
      </c>
      <c r="B223" s="5" t="n">
        <v>1</v>
      </c>
    </row>
    <row r="224" spans="1:15" s="3" customFormat="1" customHeight="0">
      <c r="A224" s="3" t="s">
        <v>2</v>
      </c>
      <c r="B224" s="3" t="s">
        <v>48</v>
      </c>
    </row>
    <row r="225" spans="1:12">
      <c r="A225" t="s">
        <v>4</v>
      </c>
      <c r="B225" s="4" t="s">
        <v>5</v>
      </c>
      <c r="C225" s="4" t="s">
        <v>7</v>
      </c>
      <c r="D225" s="4" t="s">
        <v>12</v>
      </c>
      <c r="E225" s="4" t="s">
        <v>7</v>
      </c>
      <c r="F225" s="4" t="s">
        <v>7</v>
      </c>
      <c r="G225" s="4" t="s">
        <v>7</v>
      </c>
      <c r="H225" s="4" t="s">
        <v>12</v>
      </c>
      <c r="I225" s="4" t="s">
        <v>19</v>
      </c>
      <c r="J225" s="4" t="s">
        <v>19</v>
      </c>
    </row>
    <row r="226" spans="1:12">
      <c r="A226" t="n">
        <v>2628</v>
      </c>
      <c r="B226" s="15" t="n">
        <v>6</v>
      </c>
      <c r="C226" s="7" t="n">
        <v>33</v>
      </c>
      <c r="D226" s="7" t="n">
        <v>65534</v>
      </c>
      <c r="E226" s="7" t="n">
        <v>9</v>
      </c>
      <c r="F226" s="7" t="n">
        <v>1</v>
      </c>
      <c r="G226" s="7" t="n">
        <v>1</v>
      </c>
      <c r="H226" s="7" t="n">
        <v>100</v>
      </c>
      <c r="I226" s="12" t="n">
        <f t="normal" ca="1">A228</f>
        <v>0</v>
      </c>
      <c r="J226" s="12" t="n">
        <f t="normal" ca="1">A234</f>
        <v>0</v>
      </c>
    </row>
    <row r="227" spans="1:12">
      <c r="A227" t="s">
        <v>4</v>
      </c>
      <c r="B227" s="4" t="s">
        <v>5</v>
      </c>
      <c r="C227" s="4" t="s">
        <v>12</v>
      </c>
      <c r="D227" s="4" t="s">
        <v>23</v>
      </c>
      <c r="E227" s="4" t="s">
        <v>23</v>
      </c>
      <c r="F227" s="4" t="s">
        <v>23</v>
      </c>
      <c r="G227" s="4" t="s">
        <v>23</v>
      </c>
    </row>
    <row r="228" spans="1:12">
      <c r="A228" t="n">
        <v>2645</v>
      </c>
      <c r="B228" s="16" t="n">
        <v>46</v>
      </c>
      <c r="C228" s="7" t="n">
        <v>65534</v>
      </c>
      <c r="D228" s="7" t="n">
        <v>8.77999973297119</v>
      </c>
      <c r="E228" s="7" t="n">
        <v>0</v>
      </c>
      <c r="F228" s="7" t="n">
        <v>6.46000003814697</v>
      </c>
      <c r="G228" s="7" t="n">
        <v>270</v>
      </c>
    </row>
    <row r="229" spans="1:12">
      <c r="A229" t="s">
        <v>4</v>
      </c>
      <c r="B229" s="4" t="s">
        <v>5</v>
      </c>
      <c r="C229" s="4" t="s">
        <v>8</v>
      </c>
      <c r="D229" s="4" t="s">
        <v>7</v>
      </c>
      <c r="E229" s="4" t="s">
        <v>12</v>
      </c>
      <c r="F229" s="4" t="s">
        <v>23</v>
      </c>
      <c r="G229" s="4" t="s">
        <v>23</v>
      </c>
      <c r="H229" s="4" t="s">
        <v>23</v>
      </c>
      <c r="I229" s="4" t="s">
        <v>23</v>
      </c>
      <c r="J229" s="4" t="s">
        <v>23</v>
      </c>
      <c r="K229" s="4" t="s">
        <v>23</v>
      </c>
      <c r="L229" s="4" t="s">
        <v>23</v>
      </c>
      <c r="M229" s="4" t="s">
        <v>12</v>
      </c>
    </row>
    <row r="230" spans="1:12">
      <c r="A230" t="n">
        <v>2664</v>
      </c>
      <c r="B230" s="17" t="n">
        <v>87</v>
      </c>
      <c r="C230" s="7" t="s">
        <v>49</v>
      </c>
      <c r="D230" s="7" t="n">
        <v>11</v>
      </c>
      <c r="E230" s="7" t="n">
        <v>5223</v>
      </c>
      <c r="F230" s="7" t="n">
        <v>2.5</v>
      </c>
      <c r="G230" s="7" t="n">
        <v>0</v>
      </c>
      <c r="H230" s="7" t="n">
        <v>0</v>
      </c>
      <c r="I230" s="7" t="n">
        <v>0</v>
      </c>
      <c r="J230" s="7" t="n">
        <v>0</v>
      </c>
      <c r="K230" s="7" t="n">
        <v>0</v>
      </c>
      <c r="L230" s="7" t="n">
        <v>0</v>
      </c>
      <c r="M230" s="7" t="n">
        <v>7</v>
      </c>
    </row>
    <row r="231" spans="1:12">
      <c r="A231" t="s">
        <v>4</v>
      </c>
      <c r="B231" s="4" t="s">
        <v>5</v>
      </c>
      <c r="C231" s="4" t="s">
        <v>19</v>
      </c>
    </row>
    <row r="232" spans="1:12">
      <c r="A232" t="n">
        <v>2708</v>
      </c>
      <c r="B232" s="13" t="n">
        <v>3</v>
      </c>
      <c r="C232" s="12" t="n">
        <f t="normal" ca="1">A234</f>
        <v>0</v>
      </c>
    </row>
    <row r="233" spans="1:12">
      <c r="A233" t="s">
        <v>4</v>
      </c>
      <c r="B233" s="4" t="s">
        <v>5</v>
      </c>
    </row>
    <row r="234" spans="1:12">
      <c r="A234" t="n">
        <v>2713</v>
      </c>
      <c r="B234" s="5" t="n">
        <v>1</v>
      </c>
    </row>
    <row r="235" spans="1:12" s="3" customFormat="1" customHeight="0">
      <c r="A235" s="3" t="s">
        <v>2</v>
      </c>
      <c r="B235" s="3" t="s">
        <v>50</v>
      </c>
    </row>
    <row r="236" spans="1:12">
      <c r="A236" t="s">
        <v>4</v>
      </c>
      <c r="B236" s="4" t="s">
        <v>5</v>
      </c>
      <c r="C236" s="4" t="s">
        <v>12</v>
      </c>
      <c r="D236" s="4" t="s">
        <v>7</v>
      </c>
      <c r="E236" s="4" t="s">
        <v>7</v>
      </c>
      <c r="F236" s="4" t="s">
        <v>8</v>
      </c>
    </row>
    <row r="237" spans="1:12">
      <c r="A237" t="n">
        <v>2716</v>
      </c>
      <c r="B237" s="18" t="n">
        <v>20</v>
      </c>
      <c r="C237" s="7" t="n">
        <v>65534</v>
      </c>
      <c r="D237" s="7" t="n">
        <v>3</v>
      </c>
      <c r="E237" s="7" t="n">
        <v>10</v>
      </c>
      <c r="F237" s="7" t="s">
        <v>27</v>
      </c>
    </row>
    <row r="238" spans="1:12">
      <c r="A238" t="s">
        <v>4</v>
      </c>
      <c r="B238" s="4" t="s">
        <v>5</v>
      </c>
      <c r="C238" s="4" t="s">
        <v>12</v>
      </c>
    </row>
    <row r="239" spans="1:12">
      <c r="A239" t="n">
        <v>2737</v>
      </c>
      <c r="B239" s="19" t="n">
        <v>16</v>
      </c>
      <c r="C239" s="7" t="n">
        <v>0</v>
      </c>
    </row>
    <row r="240" spans="1:12">
      <c r="A240" t="s">
        <v>4</v>
      </c>
      <c r="B240" s="4" t="s">
        <v>5</v>
      </c>
      <c r="C240" s="4" t="s">
        <v>7</v>
      </c>
      <c r="D240" s="4" t="s">
        <v>12</v>
      </c>
    </row>
    <row r="241" spans="1:13">
      <c r="A241" t="n">
        <v>2740</v>
      </c>
      <c r="B241" s="20" t="n">
        <v>22</v>
      </c>
      <c r="C241" s="7" t="n">
        <v>10</v>
      </c>
      <c r="D241" s="7" t="n">
        <v>0</v>
      </c>
    </row>
    <row r="242" spans="1:13">
      <c r="A242" t="s">
        <v>4</v>
      </c>
      <c r="B242" s="4" t="s">
        <v>5</v>
      </c>
      <c r="C242" s="4" t="s">
        <v>7</v>
      </c>
      <c r="D242" s="4" t="s">
        <v>7</v>
      </c>
      <c r="E242" s="4" t="s">
        <v>13</v>
      </c>
      <c r="F242" s="4" t="s">
        <v>7</v>
      </c>
      <c r="G242" s="4" t="s">
        <v>7</v>
      </c>
    </row>
    <row r="243" spans="1:13">
      <c r="A243" t="n">
        <v>2744</v>
      </c>
      <c r="B243" s="27" t="n">
        <v>18</v>
      </c>
      <c r="C243" s="7" t="n">
        <v>0</v>
      </c>
      <c r="D243" s="7" t="n">
        <v>0</v>
      </c>
      <c r="E243" s="7" t="n">
        <v>0</v>
      </c>
      <c r="F243" s="7" t="n">
        <v>19</v>
      </c>
      <c r="G243" s="7" t="n">
        <v>1</v>
      </c>
    </row>
    <row r="244" spans="1:13">
      <c r="A244" t="s">
        <v>4</v>
      </c>
      <c r="B244" s="4" t="s">
        <v>5</v>
      </c>
      <c r="C244" s="4" t="s">
        <v>7</v>
      </c>
      <c r="D244" s="4" t="s">
        <v>7</v>
      </c>
      <c r="E244" s="4" t="s">
        <v>7</v>
      </c>
      <c r="F244" s="4" t="s">
        <v>13</v>
      </c>
      <c r="G244" s="4" t="s">
        <v>7</v>
      </c>
      <c r="H244" s="4" t="s">
        <v>7</v>
      </c>
      <c r="I244" s="4" t="s">
        <v>7</v>
      </c>
      <c r="J244" s="4" t="s">
        <v>19</v>
      </c>
    </row>
    <row r="245" spans="1:13">
      <c r="A245" t="n">
        <v>2753</v>
      </c>
      <c r="B245" s="11" t="n">
        <v>5</v>
      </c>
      <c r="C245" s="7" t="n">
        <v>35</v>
      </c>
      <c r="D245" s="7" t="n">
        <v>0</v>
      </c>
      <c r="E245" s="7" t="n">
        <v>0</v>
      </c>
      <c r="F245" s="7" t="n">
        <v>2</v>
      </c>
      <c r="G245" s="7" t="n">
        <v>14</v>
      </c>
      <c r="H245" s="7" t="n">
        <v>3</v>
      </c>
      <c r="I245" s="7" t="n">
        <v>1</v>
      </c>
      <c r="J245" s="12" t="n">
        <f t="normal" ca="1">A353</f>
        <v>0</v>
      </c>
    </row>
    <row r="246" spans="1:13">
      <c r="A246" t="s">
        <v>4</v>
      </c>
      <c r="B246" s="4" t="s">
        <v>5</v>
      </c>
      <c r="C246" s="4" t="s">
        <v>7</v>
      </c>
      <c r="D246" s="4" t="s">
        <v>7</v>
      </c>
      <c r="E246" s="4" t="s">
        <v>12</v>
      </c>
      <c r="F246" s="4" t="s">
        <v>23</v>
      </c>
    </row>
    <row r="247" spans="1:13">
      <c r="A247" t="n">
        <v>2768</v>
      </c>
      <c r="B247" s="28" t="n">
        <v>107</v>
      </c>
      <c r="C247" s="7" t="n">
        <v>0</v>
      </c>
      <c r="D247" s="7" t="n">
        <v>0</v>
      </c>
      <c r="E247" s="7" t="n">
        <v>0</v>
      </c>
      <c r="F247" s="7" t="n">
        <v>32</v>
      </c>
    </row>
    <row r="248" spans="1:13">
      <c r="A248" t="s">
        <v>4</v>
      </c>
      <c r="B248" s="4" t="s">
        <v>5</v>
      </c>
      <c r="C248" s="4" t="s">
        <v>7</v>
      </c>
      <c r="D248" s="4" t="s">
        <v>7</v>
      </c>
      <c r="E248" s="4" t="s">
        <v>8</v>
      </c>
      <c r="F248" s="4" t="s">
        <v>12</v>
      </c>
    </row>
    <row r="249" spans="1:13">
      <c r="A249" t="n">
        <v>2777</v>
      </c>
      <c r="B249" s="28" t="n">
        <v>107</v>
      </c>
      <c r="C249" s="7" t="n">
        <v>1</v>
      </c>
      <c r="D249" s="7" t="n">
        <v>0</v>
      </c>
      <c r="E249" s="7" t="s">
        <v>51</v>
      </c>
      <c r="F249" s="7" t="n">
        <v>0</v>
      </c>
    </row>
    <row r="250" spans="1:13">
      <c r="A250" t="s">
        <v>4</v>
      </c>
      <c r="B250" s="4" t="s">
        <v>5</v>
      </c>
      <c r="C250" s="4" t="s">
        <v>7</v>
      </c>
      <c r="D250" s="4" t="s">
        <v>7</v>
      </c>
      <c r="E250" s="4" t="s">
        <v>8</v>
      </c>
      <c r="F250" s="4" t="s">
        <v>12</v>
      </c>
    </row>
    <row r="251" spans="1:13">
      <c r="A251" t="n">
        <v>2787</v>
      </c>
      <c r="B251" s="28" t="n">
        <v>107</v>
      </c>
      <c r="C251" s="7" t="n">
        <v>1</v>
      </c>
      <c r="D251" s="7" t="n">
        <v>0</v>
      </c>
      <c r="E251" s="7" t="s">
        <v>52</v>
      </c>
      <c r="F251" s="7" t="n">
        <v>1</v>
      </c>
    </row>
    <row r="252" spans="1:13">
      <c r="A252" t="s">
        <v>4</v>
      </c>
      <c r="B252" s="4" t="s">
        <v>5</v>
      </c>
      <c r="C252" s="4" t="s">
        <v>7</v>
      </c>
      <c r="D252" s="4" t="s">
        <v>7</v>
      </c>
      <c r="E252" s="4" t="s">
        <v>8</v>
      </c>
      <c r="F252" s="4" t="s">
        <v>12</v>
      </c>
    </row>
    <row r="253" spans="1:13">
      <c r="A253" t="n">
        <v>2797</v>
      </c>
      <c r="B253" s="28" t="n">
        <v>107</v>
      </c>
      <c r="C253" s="7" t="n">
        <v>1</v>
      </c>
      <c r="D253" s="7" t="n">
        <v>0</v>
      </c>
      <c r="E253" s="7" t="s">
        <v>53</v>
      </c>
      <c r="F253" s="7" t="n">
        <v>2</v>
      </c>
    </row>
    <row r="254" spans="1:13">
      <c r="A254" t="s">
        <v>4</v>
      </c>
      <c r="B254" s="4" t="s">
        <v>5</v>
      </c>
      <c r="C254" s="4" t="s">
        <v>7</v>
      </c>
      <c r="D254" s="4" t="s">
        <v>7</v>
      </c>
      <c r="E254" s="4" t="s">
        <v>7</v>
      </c>
      <c r="F254" s="4" t="s">
        <v>12</v>
      </c>
      <c r="G254" s="4" t="s">
        <v>12</v>
      </c>
      <c r="H254" s="4" t="s">
        <v>7</v>
      </c>
    </row>
    <row r="255" spans="1:13">
      <c r="A255" t="n">
        <v>2808</v>
      </c>
      <c r="B255" s="28" t="n">
        <v>107</v>
      </c>
      <c r="C255" s="7" t="n">
        <v>2</v>
      </c>
      <c r="D255" s="7" t="n">
        <v>0</v>
      </c>
      <c r="E255" s="7" t="n">
        <v>1</v>
      </c>
      <c r="F255" s="7" t="n">
        <v>65535</v>
      </c>
      <c r="G255" s="7" t="n">
        <v>65535</v>
      </c>
      <c r="H255" s="7" t="n">
        <v>0</v>
      </c>
    </row>
    <row r="256" spans="1:13">
      <c r="A256" t="s">
        <v>4</v>
      </c>
      <c r="B256" s="4" t="s">
        <v>5</v>
      </c>
      <c r="C256" s="4" t="s">
        <v>7</v>
      </c>
      <c r="D256" s="4" t="s">
        <v>7</v>
      </c>
      <c r="E256" s="4" t="s">
        <v>7</v>
      </c>
    </row>
    <row r="257" spans="1:10">
      <c r="A257" t="n">
        <v>2817</v>
      </c>
      <c r="B257" s="28" t="n">
        <v>107</v>
      </c>
      <c r="C257" s="7" t="n">
        <v>4</v>
      </c>
      <c r="D257" s="7" t="n">
        <v>0</v>
      </c>
      <c r="E257" s="7" t="n">
        <v>0</v>
      </c>
    </row>
    <row r="258" spans="1:10">
      <c r="A258" t="s">
        <v>4</v>
      </c>
      <c r="B258" s="4" t="s">
        <v>5</v>
      </c>
      <c r="C258" s="4" t="s">
        <v>7</v>
      </c>
      <c r="D258" s="4" t="s">
        <v>7</v>
      </c>
    </row>
    <row r="259" spans="1:10">
      <c r="A259" t="n">
        <v>2821</v>
      </c>
      <c r="B259" s="28" t="n">
        <v>107</v>
      </c>
      <c r="C259" s="7" t="n">
        <v>3</v>
      </c>
      <c r="D259" s="7" t="n">
        <v>0</v>
      </c>
    </row>
    <row r="260" spans="1:10">
      <c r="A260" t="s">
        <v>4</v>
      </c>
      <c r="B260" s="4" t="s">
        <v>5</v>
      </c>
      <c r="C260" s="4" t="s">
        <v>7</v>
      </c>
      <c r="D260" s="4" t="s">
        <v>7</v>
      </c>
      <c r="E260" s="4" t="s">
        <v>7</v>
      </c>
      <c r="F260" s="4" t="s">
        <v>13</v>
      </c>
      <c r="G260" s="4" t="s">
        <v>7</v>
      </c>
      <c r="H260" s="4" t="s">
        <v>7</v>
      </c>
      <c r="I260" s="4" t="s">
        <v>19</v>
      </c>
    </row>
    <row r="261" spans="1:10">
      <c r="A261" t="n">
        <v>2824</v>
      </c>
      <c r="B261" s="11" t="n">
        <v>5</v>
      </c>
      <c r="C261" s="7" t="n">
        <v>35</v>
      </c>
      <c r="D261" s="7" t="n">
        <v>0</v>
      </c>
      <c r="E261" s="7" t="n">
        <v>0</v>
      </c>
      <c r="F261" s="7" t="n">
        <v>1</v>
      </c>
      <c r="G261" s="7" t="n">
        <v>2</v>
      </c>
      <c r="H261" s="7" t="n">
        <v>1</v>
      </c>
      <c r="I261" s="12" t="n">
        <f t="normal" ca="1">A267</f>
        <v>0</v>
      </c>
    </row>
    <row r="262" spans="1:10">
      <c r="A262" t="s">
        <v>4</v>
      </c>
      <c r="B262" s="4" t="s">
        <v>5</v>
      </c>
      <c r="C262" s="4" t="s">
        <v>12</v>
      </c>
      <c r="D262" s="4" t="s">
        <v>13</v>
      </c>
      <c r="E262" s="4" t="s">
        <v>12</v>
      </c>
    </row>
    <row r="263" spans="1:10">
      <c r="A263" t="n">
        <v>2838</v>
      </c>
      <c r="B263" s="29" t="n">
        <v>115</v>
      </c>
      <c r="C263" s="7" t="n">
        <v>17</v>
      </c>
      <c r="D263" s="7" t="n">
        <v>700032</v>
      </c>
      <c r="E263" s="7" t="n">
        <v>0</v>
      </c>
    </row>
    <row r="264" spans="1:10">
      <c r="A264" t="s">
        <v>4</v>
      </c>
      <c r="B264" s="4" t="s">
        <v>5</v>
      </c>
      <c r="C264" s="4" t="s">
        <v>19</v>
      </c>
    </row>
    <row r="265" spans="1:10">
      <c r="A265" t="n">
        <v>2847</v>
      </c>
      <c r="B265" s="13" t="n">
        <v>3</v>
      </c>
      <c r="C265" s="12" t="n">
        <f t="normal" ca="1">A351</f>
        <v>0</v>
      </c>
    </row>
    <row r="266" spans="1:10">
      <c r="A266" t="s">
        <v>4</v>
      </c>
      <c r="B266" s="4" t="s">
        <v>5</v>
      </c>
      <c r="C266" s="4" t="s">
        <v>7</v>
      </c>
      <c r="D266" s="4" t="s">
        <v>7</v>
      </c>
      <c r="E266" s="4" t="s">
        <v>7</v>
      </c>
      <c r="F266" s="4" t="s">
        <v>13</v>
      </c>
      <c r="G266" s="4" t="s">
        <v>7</v>
      </c>
      <c r="H266" s="4" t="s">
        <v>7</v>
      </c>
      <c r="I266" s="4" t="s">
        <v>19</v>
      </c>
    </row>
    <row r="267" spans="1:10">
      <c r="A267" t="n">
        <v>2852</v>
      </c>
      <c r="B267" s="11" t="n">
        <v>5</v>
      </c>
      <c r="C267" s="7" t="n">
        <v>35</v>
      </c>
      <c r="D267" s="7" t="n">
        <v>0</v>
      </c>
      <c r="E267" s="7" t="n">
        <v>0</v>
      </c>
      <c r="F267" s="7" t="n">
        <v>2</v>
      </c>
      <c r="G267" s="7" t="n">
        <v>2</v>
      </c>
      <c r="H267" s="7" t="n">
        <v>1</v>
      </c>
      <c r="I267" s="12" t="n">
        <f t="normal" ca="1">A273</f>
        <v>0</v>
      </c>
    </row>
    <row r="268" spans="1:10">
      <c r="A268" t="s">
        <v>4</v>
      </c>
      <c r="B268" s="4" t="s">
        <v>5</v>
      </c>
      <c r="C268" s="4" t="s">
        <v>7</v>
      </c>
      <c r="D268" s="4" t="s">
        <v>7</v>
      </c>
      <c r="E268" s="4" t="s">
        <v>13</v>
      </c>
      <c r="F268" s="4" t="s">
        <v>7</v>
      </c>
      <c r="G268" s="4" t="s">
        <v>7</v>
      </c>
      <c r="H268" s="4" t="s">
        <v>7</v>
      </c>
    </row>
    <row r="269" spans="1:10">
      <c r="A269" t="n">
        <v>2866</v>
      </c>
      <c r="B269" s="27" t="n">
        <v>18</v>
      </c>
      <c r="C269" s="7" t="n">
        <v>0</v>
      </c>
      <c r="D269" s="7" t="n">
        <v>0</v>
      </c>
      <c r="E269" s="7" t="n">
        <v>2</v>
      </c>
      <c r="F269" s="7" t="n">
        <v>14</v>
      </c>
      <c r="G269" s="7" t="n">
        <v>19</v>
      </c>
      <c r="H269" s="7" t="n">
        <v>1</v>
      </c>
    </row>
    <row r="270" spans="1:10">
      <c r="A270" t="s">
        <v>4</v>
      </c>
      <c r="B270" s="4" t="s">
        <v>5</v>
      </c>
      <c r="C270" s="4" t="s">
        <v>19</v>
      </c>
    </row>
    <row r="271" spans="1:10">
      <c r="A271" t="n">
        <v>2876</v>
      </c>
      <c r="B271" s="13" t="n">
        <v>3</v>
      </c>
      <c r="C271" s="12" t="n">
        <f t="normal" ca="1">A351</f>
        <v>0</v>
      </c>
    </row>
    <row r="272" spans="1:10">
      <c r="A272" t="s">
        <v>4</v>
      </c>
      <c r="B272" s="4" t="s">
        <v>5</v>
      </c>
      <c r="C272" s="4" t="s">
        <v>7</v>
      </c>
      <c r="D272" s="4" t="s">
        <v>7</v>
      </c>
      <c r="E272" s="4" t="s">
        <v>7</v>
      </c>
      <c r="F272" s="4" t="s">
        <v>13</v>
      </c>
      <c r="G272" s="4" t="s">
        <v>7</v>
      </c>
      <c r="H272" s="4" t="s">
        <v>7</v>
      </c>
      <c r="I272" s="4" t="s">
        <v>19</v>
      </c>
    </row>
    <row r="273" spans="1:9">
      <c r="A273" t="n">
        <v>2881</v>
      </c>
      <c r="B273" s="11" t="n">
        <v>5</v>
      </c>
      <c r="C273" s="7" t="n">
        <v>35</v>
      </c>
      <c r="D273" s="7" t="n">
        <v>0</v>
      </c>
      <c r="E273" s="7" t="n">
        <v>0</v>
      </c>
      <c r="F273" s="7" t="n">
        <v>0</v>
      </c>
      <c r="G273" s="7" t="n">
        <v>2</v>
      </c>
      <c r="H273" s="7" t="n">
        <v>1</v>
      </c>
      <c r="I273" s="12" t="n">
        <f t="normal" ca="1">A351</f>
        <v>0</v>
      </c>
    </row>
    <row r="274" spans="1:9">
      <c r="A274" t="s">
        <v>4</v>
      </c>
      <c r="B274" s="4" t="s">
        <v>5</v>
      </c>
      <c r="C274" s="4" t="s">
        <v>7</v>
      </c>
      <c r="D274" s="4" t="s">
        <v>12</v>
      </c>
      <c r="E274" s="4" t="s">
        <v>7</v>
      </c>
      <c r="F274" s="4" t="s">
        <v>19</v>
      </c>
    </row>
    <row r="275" spans="1:9">
      <c r="A275" t="n">
        <v>2895</v>
      </c>
      <c r="B275" s="11" t="n">
        <v>5</v>
      </c>
      <c r="C275" s="7" t="n">
        <v>30</v>
      </c>
      <c r="D275" s="7" t="n">
        <v>10225</v>
      </c>
      <c r="E275" s="7" t="n">
        <v>1</v>
      </c>
      <c r="F275" s="12" t="n">
        <f t="normal" ca="1">A301</f>
        <v>0</v>
      </c>
    </row>
    <row r="276" spans="1:9">
      <c r="A276" t="s">
        <v>4</v>
      </c>
      <c r="B276" s="4" t="s">
        <v>5</v>
      </c>
      <c r="C276" s="4" t="s">
        <v>7</v>
      </c>
      <c r="D276" s="4" t="s">
        <v>12</v>
      </c>
      <c r="E276" s="4" t="s">
        <v>7</v>
      </c>
      <c r="F276" s="4" t="s">
        <v>7</v>
      </c>
      <c r="G276" s="4" t="s">
        <v>19</v>
      </c>
    </row>
    <row r="277" spans="1:9">
      <c r="A277" t="n">
        <v>2904</v>
      </c>
      <c r="B277" s="11" t="n">
        <v>5</v>
      </c>
      <c r="C277" s="7" t="n">
        <v>30</v>
      </c>
      <c r="D277" s="7" t="n">
        <v>1</v>
      </c>
      <c r="E277" s="7" t="n">
        <v>8</v>
      </c>
      <c r="F277" s="7" t="n">
        <v>1</v>
      </c>
      <c r="G277" s="12" t="n">
        <f t="normal" ca="1">A291</f>
        <v>0</v>
      </c>
    </row>
    <row r="278" spans="1:9">
      <c r="A278" t="s">
        <v>4</v>
      </c>
      <c r="B278" s="4" t="s">
        <v>5</v>
      </c>
      <c r="C278" s="4" t="s">
        <v>7</v>
      </c>
      <c r="D278" s="4" t="s">
        <v>12</v>
      </c>
      <c r="E278" s="4" t="s">
        <v>8</v>
      </c>
    </row>
    <row r="279" spans="1:9">
      <c r="A279" t="n">
        <v>2914</v>
      </c>
      <c r="B279" s="21" t="n">
        <v>51</v>
      </c>
      <c r="C279" s="7" t="n">
        <v>4</v>
      </c>
      <c r="D279" s="7" t="n">
        <v>65534</v>
      </c>
      <c r="E279" s="7" t="s">
        <v>28</v>
      </c>
    </row>
    <row r="280" spans="1:9">
      <c r="A280" t="s">
        <v>4</v>
      </c>
      <c r="B280" s="4" t="s">
        <v>5</v>
      </c>
      <c r="C280" s="4" t="s">
        <v>12</v>
      </c>
    </row>
    <row r="281" spans="1:9">
      <c r="A281" t="n">
        <v>2927</v>
      </c>
      <c r="B281" s="19" t="n">
        <v>16</v>
      </c>
      <c r="C281" s="7" t="n">
        <v>0</v>
      </c>
    </row>
    <row r="282" spans="1:9">
      <c r="A282" t="s">
        <v>4</v>
      </c>
      <c r="B282" s="4" t="s">
        <v>5</v>
      </c>
      <c r="C282" s="4" t="s">
        <v>12</v>
      </c>
      <c r="D282" s="4" t="s">
        <v>29</v>
      </c>
      <c r="E282" s="4" t="s">
        <v>7</v>
      </c>
      <c r="F282" s="4" t="s">
        <v>7</v>
      </c>
      <c r="G282" s="4" t="s">
        <v>29</v>
      </c>
      <c r="H282" s="4" t="s">
        <v>7</v>
      </c>
      <c r="I282" s="4" t="s">
        <v>7</v>
      </c>
      <c r="J282" s="4" t="s">
        <v>29</v>
      </c>
      <c r="K282" s="4" t="s">
        <v>7</v>
      </c>
      <c r="L282" s="4" t="s">
        <v>7</v>
      </c>
      <c r="M282" s="4" t="s">
        <v>29</v>
      </c>
      <c r="N282" s="4" t="s">
        <v>7</v>
      </c>
      <c r="O282" s="4" t="s">
        <v>7</v>
      </c>
    </row>
    <row r="283" spans="1:9">
      <c r="A283" t="n">
        <v>2930</v>
      </c>
      <c r="B283" s="22" t="n">
        <v>26</v>
      </c>
      <c r="C283" s="7" t="n">
        <v>65534</v>
      </c>
      <c r="D283" s="7" t="s">
        <v>54</v>
      </c>
      <c r="E283" s="7" t="n">
        <v>2</v>
      </c>
      <c r="F283" s="7" t="n">
        <v>3</v>
      </c>
      <c r="G283" s="7" t="s">
        <v>55</v>
      </c>
      <c r="H283" s="7" t="n">
        <v>2</v>
      </c>
      <c r="I283" s="7" t="n">
        <v>3</v>
      </c>
      <c r="J283" s="7" t="s">
        <v>56</v>
      </c>
      <c r="K283" s="7" t="n">
        <v>2</v>
      </c>
      <c r="L283" s="7" t="n">
        <v>3</v>
      </c>
      <c r="M283" s="7" t="s">
        <v>57</v>
      </c>
      <c r="N283" s="7" t="n">
        <v>2</v>
      </c>
      <c r="O283" s="7" t="n">
        <v>0</v>
      </c>
    </row>
    <row r="284" spans="1:9">
      <c r="A284" t="s">
        <v>4</v>
      </c>
      <c r="B284" s="4" t="s">
        <v>5</v>
      </c>
    </row>
    <row r="285" spans="1:9">
      <c r="A285" t="n">
        <v>3241</v>
      </c>
      <c r="B285" s="23" t="n">
        <v>28</v>
      </c>
    </row>
    <row r="286" spans="1:9">
      <c r="A286" t="s">
        <v>4</v>
      </c>
      <c r="B286" s="4" t="s">
        <v>5</v>
      </c>
      <c r="C286" s="4" t="s">
        <v>12</v>
      </c>
    </row>
    <row r="287" spans="1:9">
      <c r="A287" t="n">
        <v>3242</v>
      </c>
      <c r="B287" s="24" t="n">
        <v>12</v>
      </c>
      <c r="C287" s="7" t="n">
        <v>1</v>
      </c>
    </row>
    <row r="288" spans="1:9">
      <c r="A288" t="s">
        <v>4</v>
      </c>
      <c r="B288" s="4" t="s">
        <v>5</v>
      </c>
      <c r="C288" s="4" t="s">
        <v>19</v>
      </c>
    </row>
    <row r="289" spans="1:15">
      <c r="A289" t="n">
        <v>3245</v>
      </c>
      <c r="B289" s="13" t="n">
        <v>3</v>
      </c>
      <c r="C289" s="12" t="n">
        <f t="normal" ca="1">A299</f>
        <v>0</v>
      </c>
    </row>
    <row r="290" spans="1:15">
      <c r="A290" t="s">
        <v>4</v>
      </c>
      <c r="B290" s="4" t="s">
        <v>5</v>
      </c>
      <c r="C290" s="4" t="s">
        <v>7</v>
      </c>
      <c r="D290" s="4" t="s">
        <v>12</v>
      </c>
      <c r="E290" s="4" t="s">
        <v>8</v>
      </c>
    </row>
    <row r="291" spans="1:15">
      <c r="A291" t="n">
        <v>3250</v>
      </c>
      <c r="B291" s="21" t="n">
        <v>51</v>
      </c>
      <c r="C291" s="7" t="n">
        <v>4</v>
      </c>
      <c r="D291" s="7" t="n">
        <v>65534</v>
      </c>
      <c r="E291" s="7" t="s">
        <v>28</v>
      </c>
    </row>
    <row r="292" spans="1:15">
      <c r="A292" t="s">
        <v>4</v>
      </c>
      <c r="B292" s="4" t="s">
        <v>5</v>
      </c>
      <c r="C292" s="4" t="s">
        <v>12</v>
      </c>
    </row>
    <row r="293" spans="1:15">
      <c r="A293" t="n">
        <v>3263</v>
      </c>
      <c r="B293" s="19" t="n">
        <v>16</v>
      </c>
      <c r="C293" s="7" t="n">
        <v>0</v>
      </c>
    </row>
    <row r="294" spans="1:15">
      <c r="A294" t="s">
        <v>4</v>
      </c>
      <c r="B294" s="4" t="s">
        <v>5</v>
      </c>
      <c r="C294" s="4" t="s">
        <v>12</v>
      </c>
      <c r="D294" s="4" t="s">
        <v>29</v>
      </c>
      <c r="E294" s="4" t="s">
        <v>7</v>
      </c>
      <c r="F294" s="4" t="s">
        <v>7</v>
      </c>
      <c r="G294" s="4" t="s">
        <v>29</v>
      </c>
      <c r="H294" s="4" t="s">
        <v>7</v>
      </c>
      <c r="I294" s="4" t="s">
        <v>7</v>
      </c>
    </row>
    <row r="295" spans="1:15">
      <c r="A295" t="n">
        <v>3266</v>
      </c>
      <c r="B295" s="22" t="n">
        <v>26</v>
      </c>
      <c r="C295" s="7" t="n">
        <v>65534</v>
      </c>
      <c r="D295" s="7" t="s">
        <v>54</v>
      </c>
      <c r="E295" s="7" t="n">
        <v>2</v>
      </c>
      <c r="F295" s="7" t="n">
        <v>3</v>
      </c>
      <c r="G295" s="7" t="s">
        <v>58</v>
      </c>
      <c r="H295" s="7" t="n">
        <v>2</v>
      </c>
      <c r="I295" s="7" t="n">
        <v>0</v>
      </c>
    </row>
    <row r="296" spans="1:15">
      <c r="A296" t="s">
        <v>4</v>
      </c>
      <c r="B296" s="4" t="s">
        <v>5</v>
      </c>
    </row>
    <row r="297" spans="1:15">
      <c r="A297" t="n">
        <v>3364</v>
      </c>
      <c r="B297" s="23" t="n">
        <v>28</v>
      </c>
    </row>
    <row r="298" spans="1:15">
      <c r="A298" t="s">
        <v>4</v>
      </c>
      <c r="B298" s="4" t="s">
        <v>5</v>
      </c>
      <c r="C298" s="4" t="s">
        <v>19</v>
      </c>
    </row>
    <row r="299" spans="1:15">
      <c r="A299" t="n">
        <v>3365</v>
      </c>
      <c r="B299" s="13" t="n">
        <v>3</v>
      </c>
      <c r="C299" s="12" t="n">
        <f t="normal" ca="1">A351</f>
        <v>0</v>
      </c>
    </row>
    <row r="300" spans="1:15">
      <c r="A300" t="s">
        <v>4</v>
      </c>
      <c r="B300" s="4" t="s">
        <v>5</v>
      </c>
      <c r="C300" s="4" t="s">
        <v>7</v>
      </c>
      <c r="D300" s="4" t="s">
        <v>12</v>
      </c>
      <c r="E300" s="4" t="s">
        <v>7</v>
      </c>
      <c r="F300" s="4" t="s">
        <v>19</v>
      </c>
    </row>
    <row r="301" spans="1:15">
      <c r="A301" t="n">
        <v>3370</v>
      </c>
      <c r="B301" s="11" t="n">
        <v>5</v>
      </c>
      <c r="C301" s="7" t="n">
        <v>30</v>
      </c>
      <c r="D301" s="7" t="n">
        <v>9723</v>
      </c>
      <c r="E301" s="7" t="n">
        <v>1</v>
      </c>
      <c r="F301" s="12" t="n">
        <f t="normal" ca="1">A327</f>
        <v>0</v>
      </c>
    </row>
    <row r="302" spans="1:15">
      <c r="A302" t="s">
        <v>4</v>
      </c>
      <c r="B302" s="4" t="s">
        <v>5</v>
      </c>
      <c r="C302" s="4" t="s">
        <v>7</v>
      </c>
      <c r="D302" s="4" t="s">
        <v>12</v>
      </c>
      <c r="E302" s="4" t="s">
        <v>7</v>
      </c>
      <c r="F302" s="4" t="s">
        <v>7</v>
      </c>
      <c r="G302" s="4" t="s">
        <v>19</v>
      </c>
    </row>
    <row r="303" spans="1:15">
      <c r="A303" t="n">
        <v>3379</v>
      </c>
      <c r="B303" s="11" t="n">
        <v>5</v>
      </c>
      <c r="C303" s="7" t="n">
        <v>30</v>
      </c>
      <c r="D303" s="7" t="n">
        <v>1</v>
      </c>
      <c r="E303" s="7" t="n">
        <v>8</v>
      </c>
      <c r="F303" s="7" t="n">
        <v>1</v>
      </c>
      <c r="G303" s="12" t="n">
        <f t="normal" ca="1">A317</f>
        <v>0</v>
      </c>
    </row>
    <row r="304" spans="1:15">
      <c r="A304" t="s">
        <v>4</v>
      </c>
      <c r="B304" s="4" t="s">
        <v>5</v>
      </c>
      <c r="C304" s="4" t="s">
        <v>7</v>
      </c>
      <c r="D304" s="4" t="s">
        <v>12</v>
      </c>
      <c r="E304" s="4" t="s">
        <v>8</v>
      </c>
    </row>
    <row r="305" spans="1:9">
      <c r="A305" t="n">
        <v>3389</v>
      </c>
      <c r="B305" s="21" t="n">
        <v>51</v>
      </c>
      <c r="C305" s="7" t="n">
        <v>4</v>
      </c>
      <c r="D305" s="7" t="n">
        <v>65534</v>
      </c>
      <c r="E305" s="7" t="s">
        <v>28</v>
      </c>
    </row>
    <row r="306" spans="1:9">
      <c r="A306" t="s">
        <v>4</v>
      </c>
      <c r="B306" s="4" t="s">
        <v>5</v>
      </c>
      <c r="C306" s="4" t="s">
        <v>12</v>
      </c>
    </row>
    <row r="307" spans="1:9">
      <c r="A307" t="n">
        <v>3402</v>
      </c>
      <c r="B307" s="19" t="n">
        <v>16</v>
      </c>
      <c r="C307" s="7" t="n">
        <v>0</v>
      </c>
    </row>
    <row r="308" spans="1:9">
      <c r="A308" t="s">
        <v>4</v>
      </c>
      <c r="B308" s="4" t="s">
        <v>5</v>
      </c>
      <c r="C308" s="4" t="s">
        <v>12</v>
      </c>
      <c r="D308" s="4" t="s">
        <v>29</v>
      </c>
      <c r="E308" s="4" t="s">
        <v>7</v>
      </c>
      <c r="F308" s="4" t="s">
        <v>7</v>
      </c>
      <c r="G308" s="4" t="s">
        <v>29</v>
      </c>
      <c r="H308" s="4" t="s">
        <v>7</v>
      </c>
      <c r="I308" s="4" t="s">
        <v>7</v>
      </c>
      <c r="J308" s="4" t="s">
        <v>29</v>
      </c>
      <c r="K308" s="4" t="s">
        <v>7</v>
      </c>
      <c r="L308" s="4" t="s">
        <v>7</v>
      </c>
      <c r="M308" s="4" t="s">
        <v>29</v>
      </c>
      <c r="N308" s="4" t="s">
        <v>7</v>
      </c>
      <c r="O308" s="4" t="s">
        <v>7</v>
      </c>
    </row>
    <row r="309" spans="1:9">
      <c r="A309" t="n">
        <v>3405</v>
      </c>
      <c r="B309" s="22" t="n">
        <v>26</v>
      </c>
      <c r="C309" s="7" t="n">
        <v>65534</v>
      </c>
      <c r="D309" s="7" t="s">
        <v>59</v>
      </c>
      <c r="E309" s="7" t="n">
        <v>2</v>
      </c>
      <c r="F309" s="7" t="n">
        <v>3</v>
      </c>
      <c r="G309" s="7" t="s">
        <v>60</v>
      </c>
      <c r="H309" s="7" t="n">
        <v>2</v>
      </c>
      <c r="I309" s="7" t="n">
        <v>3</v>
      </c>
      <c r="J309" s="7" t="s">
        <v>61</v>
      </c>
      <c r="K309" s="7" t="n">
        <v>2</v>
      </c>
      <c r="L309" s="7" t="n">
        <v>3</v>
      </c>
      <c r="M309" s="7" t="s">
        <v>62</v>
      </c>
      <c r="N309" s="7" t="n">
        <v>2</v>
      </c>
      <c r="O309" s="7" t="n">
        <v>0</v>
      </c>
    </row>
    <row r="310" spans="1:9">
      <c r="A310" t="s">
        <v>4</v>
      </c>
      <c r="B310" s="4" t="s">
        <v>5</v>
      </c>
    </row>
    <row r="311" spans="1:9">
      <c r="A311" t="n">
        <v>3647</v>
      </c>
      <c r="B311" s="23" t="n">
        <v>28</v>
      </c>
    </row>
    <row r="312" spans="1:9">
      <c r="A312" t="s">
        <v>4</v>
      </c>
      <c r="B312" s="4" t="s">
        <v>5</v>
      </c>
      <c r="C312" s="4" t="s">
        <v>12</v>
      </c>
    </row>
    <row r="313" spans="1:9">
      <c r="A313" t="n">
        <v>3648</v>
      </c>
      <c r="B313" s="24" t="n">
        <v>12</v>
      </c>
      <c r="C313" s="7" t="n">
        <v>1</v>
      </c>
    </row>
    <row r="314" spans="1:9">
      <c r="A314" t="s">
        <v>4</v>
      </c>
      <c r="B314" s="4" t="s">
        <v>5</v>
      </c>
      <c r="C314" s="4" t="s">
        <v>19</v>
      </c>
    </row>
    <row r="315" spans="1:9">
      <c r="A315" t="n">
        <v>3651</v>
      </c>
      <c r="B315" s="13" t="n">
        <v>3</v>
      </c>
      <c r="C315" s="12" t="n">
        <f t="normal" ca="1">A325</f>
        <v>0</v>
      </c>
    </row>
    <row r="316" spans="1:9">
      <c r="A316" t="s">
        <v>4</v>
      </c>
      <c r="B316" s="4" t="s">
        <v>5</v>
      </c>
      <c r="C316" s="4" t="s">
        <v>7</v>
      </c>
      <c r="D316" s="4" t="s">
        <v>12</v>
      </c>
      <c r="E316" s="4" t="s">
        <v>8</v>
      </c>
    </row>
    <row r="317" spans="1:9">
      <c r="A317" t="n">
        <v>3656</v>
      </c>
      <c r="B317" s="21" t="n">
        <v>51</v>
      </c>
      <c r="C317" s="7" t="n">
        <v>4</v>
      </c>
      <c r="D317" s="7" t="n">
        <v>65534</v>
      </c>
      <c r="E317" s="7" t="s">
        <v>28</v>
      </c>
    </row>
    <row r="318" spans="1:9">
      <c r="A318" t="s">
        <v>4</v>
      </c>
      <c r="B318" s="4" t="s">
        <v>5</v>
      </c>
      <c r="C318" s="4" t="s">
        <v>12</v>
      </c>
    </row>
    <row r="319" spans="1:9">
      <c r="A319" t="n">
        <v>3669</v>
      </c>
      <c r="B319" s="19" t="n">
        <v>16</v>
      </c>
      <c r="C319" s="7" t="n">
        <v>0</v>
      </c>
    </row>
    <row r="320" spans="1:9">
      <c r="A320" t="s">
        <v>4</v>
      </c>
      <c r="B320" s="4" t="s">
        <v>5</v>
      </c>
      <c r="C320" s="4" t="s">
        <v>12</v>
      </c>
      <c r="D320" s="4" t="s">
        <v>29</v>
      </c>
      <c r="E320" s="4" t="s">
        <v>7</v>
      </c>
      <c r="F320" s="4" t="s">
        <v>7</v>
      </c>
      <c r="G320" s="4" t="s">
        <v>29</v>
      </c>
      <c r="H320" s="4" t="s">
        <v>7</v>
      </c>
      <c r="I320" s="4" t="s">
        <v>7</v>
      </c>
    </row>
    <row r="321" spans="1:15">
      <c r="A321" t="n">
        <v>3672</v>
      </c>
      <c r="B321" s="22" t="n">
        <v>26</v>
      </c>
      <c r="C321" s="7" t="n">
        <v>65534</v>
      </c>
      <c r="D321" s="7" t="s">
        <v>63</v>
      </c>
      <c r="E321" s="7" t="n">
        <v>2</v>
      </c>
      <c r="F321" s="7" t="n">
        <v>3</v>
      </c>
      <c r="G321" s="7" t="s">
        <v>64</v>
      </c>
      <c r="H321" s="7" t="n">
        <v>2</v>
      </c>
      <c r="I321" s="7" t="n">
        <v>0</v>
      </c>
    </row>
    <row r="322" spans="1:15">
      <c r="A322" t="s">
        <v>4</v>
      </c>
      <c r="B322" s="4" t="s">
        <v>5</v>
      </c>
    </row>
    <row r="323" spans="1:15">
      <c r="A323" t="n">
        <v>3755</v>
      </c>
      <c r="B323" s="23" t="n">
        <v>28</v>
      </c>
    </row>
    <row r="324" spans="1:15">
      <c r="A324" t="s">
        <v>4</v>
      </c>
      <c r="B324" s="4" t="s">
        <v>5</v>
      </c>
      <c r="C324" s="4" t="s">
        <v>19</v>
      </c>
    </row>
    <row r="325" spans="1:15">
      <c r="A325" t="n">
        <v>3756</v>
      </c>
      <c r="B325" s="13" t="n">
        <v>3</v>
      </c>
      <c r="C325" s="12" t="n">
        <f t="normal" ca="1">A351</f>
        <v>0</v>
      </c>
    </row>
    <row r="326" spans="1:15">
      <c r="A326" t="s">
        <v>4</v>
      </c>
      <c r="B326" s="4" t="s">
        <v>5</v>
      </c>
      <c r="C326" s="4" t="s">
        <v>7</v>
      </c>
      <c r="D326" s="4" t="s">
        <v>12</v>
      </c>
      <c r="E326" s="4" t="s">
        <v>7</v>
      </c>
      <c r="F326" s="4" t="s">
        <v>19</v>
      </c>
    </row>
    <row r="327" spans="1:15">
      <c r="A327" t="n">
        <v>3761</v>
      </c>
      <c r="B327" s="11" t="n">
        <v>5</v>
      </c>
      <c r="C327" s="7" t="n">
        <v>30</v>
      </c>
      <c r="D327" s="7" t="n">
        <v>8957</v>
      </c>
      <c r="E327" s="7" t="n">
        <v>1</v>
      </c>
      <c r="F327" s="12" t="n">
        <f t="normal" ca="1">A351</f>
        <v>0</v>
      </c>
    </row>
    <row r="328" spans="1:15">
      <c r="A328" t="s">
        <v>4</v>
      </c>
      <c r="B328" s="4" t="s">
        <v>5</v>
      </c>
      <c r="C328" s="4" t="s">
        <v>7</v>
      </c>
      <c r="D328" s="4" t="s">
        <v>12</v>
      </c>
      <c r="E328" s="4" t="s">
        <v>7</v>
      </c>
      <c r="F328" s="4" t="s">
        <v>7</v>
      </c>
      <c r="G328" s="4" t="s">
        <v>19</v>
      </c>
    </row>
    <row r="329" spans="1:15">
      <c r="A329" t="n">
        <v>3770</v>
      </c>
      <c r="B329" s="11" t="n">
        <v>5</v>
      </c>
      <c r="C329" s="7" t="n">
        <v>30</v>
      </c>
      <c r="D329" s="7" t="n">
        <v>1</v>
      </c>
      <c r="E329" s="7" t="n">
        <v>8</v>
      </c>
      <c r="F329" s="7" t="n">
        <v>1</v>
      </c>
      <c r="G329" s="12" t="n">
        <f t="normal" ca="1">A343</f>
        <v>0</v>
      </c>
    </row>
    <row r="330" spans="1:15">
      <c r="A330" t="s">
        <v>4</v>
      </c>
      <c r="B330" s="4" t="s">
        <v>5</v>
      </c>
      <c r="C330" s="4" t="s">
        <v>7</v>
      </c>
      <c r="D330" s="4" t="s">
        <v>12</v>
      </c>
      <c r="E330" s="4" t="s">
        <v>8</v>
      </c>
    </row>
    <row r="331" spans="1:15">
      <c r="A331" t="n">
        <v>3780</v>
      </c>
      <c r="B331" s="21" t="n">
        <v>51</v>
      </c>
      <c r="C331" s="7" t="n">
        <v>4</v>
      </c>
      <c r="D331" s="7" t="n">
        <v>65534</v>
      </c>
      <c r="E331" s="7" t="s">
        <v>28</v>
      </c>
    </row>
    <row r="332" spans="1:15">
      <c r="A332" t="s">
        <v>4</v>
      </c>
      <c r="B332" s="4" t="s">
        <v>5</v>
      </c>
      <c r="C332" s="4" t="s">
        <v>12</v>
      </c>
    </row>
    <row r="333" spans="1:15">
      <c r="A333" t="n">
        <v>3793</v>
      </c>
      <c r="B333" s="19" t="n">
        <v>16</v>
      </c>
      <c r="C333" s="7" t="n">
        <v>0</v>
      </c>
    </row>
    <row r="334" spans="1:15">
      <c r="A334" t="s">
        <v>4</v>
      </c>
      <c r="B334" s="4" t="s">
        <v>5</v>
      </c>
      <c r="C334" s="4" t="s">
        <v>12</v>
      </c>
      <c r="D334" s="4" t="s">
        <v>29</v>
      </c>
      <c r="E334" s="4" t="s">
        <v>7</v>
      </c>
      <c r="F334" s="4" t="s">
        <v>7</v>
      </c>
      <c r="G334" s="4" t="s">
        <v>29</v>
      </c>
      <c r="H334" s="4" t="s">
        <v>7</v>
      </c>
      <c r="I334" s="4" t="s">
        <v>7</v>
      </c>
      <c r="J334" s="4" t="s">
        <v>29</v>
      </c>
      <c r="K334" s="4" t="s">
        <v>7</v>
      </c>
      <c r="L334" s="4" t="s">
        <v>7</v>
      </c>
    </row>
    <row r="335" spans="1:15">
      <c r="A335" t="n">
        <v>3796</v>
      </c>
      <c r="B335" s="22" t="n">
        <v>26</v>
      </c>
      <c r="C335" s="7" t="n">
        <v>65534</v>
      </c>
      <c r="D335" s="7" t="s">
        <v>65</v>
      </c>
      <c r="E335" s="7" t="n">
        <v>2</v>
      </c>
      <c r="F335" s="7" t="n">
        <v>3</v>
      </c>
      <c r="G335" s="7" t="s">
        <v>66</v>
      </c>
      <c r="H335" s="7" t="n">
        <v>2</v>
      </c>
      <c r="I335" s="7" t="n">
        <v>3</v>
      </c>
      <c r="J335" s="7" t="s">
        <v>67</v>
      </c>
      <c r="K335" s="7" t="n">
        <v>2</v>
      </c>
      <c r="L335" s="7" t="n">
        <v>0</v>
      </c>
    </row>
    <row r="336" spans="1:15">
      <c r="A336" t="s">
        <v>4</v>
      </c>
      <c r="B336" s="4" t="s">
        <v>5</v>
      </c>
    </row>
    <row r="337" spans="1:12">
      <c r="A337" t="n">
        <v>4008</v>
      </c>
      <c r="B337" s="23" t="n">
        <v>28</v>
      </c>
    </row>
    <row r="338" spans="1:12">
      <c r="A338" t="s">
        <v>4</v>
      </c>
      <c r="B338" s="4" t="s">
        <v>5</v>
      </c>
      <c r="C338" s="4" t="s">
        <v>12</v>
      </c>
    </row>
    <row r="339" spans="1:12">
      <c r="A339" t="n">
        <v>4009</v>
      </c>
      <c r="B339" s="24" t="n">
        <v>12</v>
      </c>
      <c r="C339" s="7" t="n">
        <v>1</v>
      </c>
    </row>
    <row r="340" spans="1:12">
      <c r="A340" t="s">
        <v>4</v>
      </c>
      <c r="B340" s="4" t="s">
        <v>5</v>
      </c>
      <c r="C340" s="4" t="s">
        <v>19</v>
      </c>
    </row>
    <row r="341" spans="1:12">
      <c r="A341" t="n">
        <v>4012</v>
      </c>
      <c r="B341" s="13" t="n">
        <v>3</v>
      </c>
      <c r="C341" s="12" t="n">
        <f t="normal" ca="1">A351</f>
        <v>0</v>
      </c>
    </row>
    <row r="342" spans="1:12">
      <c r="A342" t="s">
        <v>4</v>
      </c>
      <c r="B342" s="4" t="s">
        <v>5</v>
      </c>
      <c r="C342" s="4" t="s">
        <v>7</v>
      </c>
      <c r="D342" s="4" t="s">
        <v>12</v>
      </c>
      <c r="E342" s="4" t="s">
        <v>8</v>
      </c>
    </row>
    <row r="343" spans="1:12">
      <c r="A343" t="n">
        <v>4017</v>
      </c>
      <c r="B343" s="21" t="n">
        <v>51</v>
      </c>
      <c r="C343" s="7" t="n">
        <v>4</v>
      </c>
      <c r="D343" s="7" t="n">
        <v>65534</v>
      </c>
      <c r="E343" s="7" t="s">
        <v>28</v>
      </c>
    </row>
    <row r="344" spans="1:12">
      <c r="A344" t="s">
        <v>4</v>
      </c>
      <c r="B344" s="4" t="s">
        <v>5</v>
      </c>
      <c r="C344" s="4" t="s">
        <v>12</v>
      </c>
    </row>
    <row r="345" spans="1:12">
      <c r="A345" t="n">
        <v>4030</v>
      </c>
      <c r="B345" s="19" t="n">
        <v>16</v>
      </c>
      <c r="C345" s="7" t="n">
        <v>0</v>
      </c>
    </row>
    <row r="346" spans="1:12">
      <c r="A346" t="s">
        <v>4</v>
      </c>
      <c r="B346" s="4" t="s">
        <v>5</v>
      </c>
      <c r="C346" s="4" t="s">
        <v>12</v>
      </c>
      <c r="D346" s="4" t="s">
        <v>29</v>
      </c>
      <c r="E346" s="4" t="s">
        <v>7</v>
      </c>
      <c r="F346" s="4" t="s">
        <v>7</v>
      </c>
      <c r="G346" s="4" t="s">
        <v>29</v>
      </c>
      <c r="H346" s="4" t="s">
        <v>7</v>
      </c>
      <c r="I346" s="4" t="s">
        <v>7</v>
      </c>
    </row>
    <row r="347" spans="1:12">
      <c r="A347" t="n">
        <v>4033</v>
      </c>
      <c r="B347" s="22" t="n">
        <v>26</v>
      </c>
      <c r="C347" s="7" t="n">
        <v>65534</v>
      </c>
      <c r="D347" s="7" t="s">
        <v>68</v>
      </c>
      <c r="E347" s="7" t="n">
        <v>2</v>
      </c>
      <c r="F347" s="7" t="n">
        <v>3</v>
      </c>
      <c r="G347" s="7" t="s">
        <v>69</v>
      </c>
      <c r="H347" s="7" t="n">
        <v>2</v>
      </c>
      <c r="I347" s="7" t="n">
        <v>0</v>
      </c>
    </row>
    <row r="348" spans="1:12">
      <c r="A348" t="s">
        <v>4</v>
      </c>
      <c r="B348" s="4" t="s">
        <v>5</v>
      </c>
    </row>
    <row r="349" spans="1:12">
      <c r="A349" t="n">
        <v>4242</v>
      </c>
      <c r="B349" s="23" t="n">
        <v>28</v>
      </c>
    </row>
    <row r="350" spans="1:12">
      <c r="A350" t="s">
        <v>4</v>
      </c>
      <c r="B350" s="4" t="s">
        <v>5</v>
      </c>
      <c r="C350" s="4" t="s">
        <v>19</v>
      </c>
    </row>
    <row r="351" spans="1:12">
      <c r="A351" t="n">
        <v>4243</v>
      </c>
      <c r="B351" s="13" t="n">
        <v>3</v>
      </c>
      <c r="C351" s="12" t="n">
        <f t="normal" ca="1">A245</f>
        <v>0</v>
      </c>
    </row>
    <row r="352" spans="1:12">
      <c r="A352" t="s">
        <v>4</v>
      </c>
      <c r="B352" s="4" t="s">
        <v>5</v>
      </c>
      <c r="C352" s="4" t="s">
        <v>7</v>
      </c>
    </row>
    <row r="353" spans="1:9">
      <c r="A353" t="n">
        <v>4248</v>
      </c>
      <c r="B353" s="25" t="n">
        <v>23</v>
      </c>
      <c r="C353" s="7" t="n">
        <v>10</v>
      </c>
    </row>
    <row r="354" spans="1:9">
      <c r="A354" t="s">
        <v>4</v>
      </c>
      <c r="B354" s="4" t="s">
        <v>5</v>
      </c>
      <c r="C354" s="4" t="s">
        <v>7</v>
      </c>
      <c r="D354" s="4" t="s">
        <v>8</v>
      </c>
    </row>
    <row r="355" spans="1:9">
      <c r="A355" t="n">
        <v>4250</v>
      </c>
      <c r="B355" s="6" t="n">
        <v>2</v>
      </c>
      <c r="C355" s="7" t="n">
        <v>10</v>
      </c>
      <c r="D355" s="7" t="s">
        <v>47</v>
      </c>
    </row>
    <row r="356" spans="1:9">
      <c r="A356" t="s">
        <v>4</v>
      </c>
      <c r="B356" s="4" t="s">
        <v>5</v>
      </c>
      <c r="C356" s="4" t="s">
        <v>7</v>
      </c>
    </row>
    <row r="357" spans="1:9">
      <c r="A357" t="n">
        <v>4273</v>
      </c>
      <c r="B357" s="26" t="n">
        <v>74</v>
      </c>
      <c r="C357" s="7" t="n">
        <v>46</v>
      </c>
    </row>
    <row r="358" spans="1:9">
      <c r="A358" t="s">
        <v>4</v>
      </c>
      <c r="B358" s="4" t="s">
        <v>5</v>
      </c>
      <c r="C358" s="4" t="s">
        <v>7</v>
      </c>
    </row>
    <row r="359" spans="1:9">
      <c r="A359" t="n">
        <v>4275</v>
      </c>
      <c r="B359" s="26" t="n">
        <v>74</v>
      </c>
      <c r="C359" s="7" t="n">
        <v>54</v>
      </c>
    </row>
    <row r="360" spans="1:9">
      <c r="A360" t="s">
        <v>4</v>
      </c>
      <c r="B360" s="4" t="s">
        <v>5</v>
      </c>
    </row>
    <row r="361" spans="1:9">
      <c r="A361" t="n">
        <v>4277</v>
      </c>
      <c r="B361" s="5" t="n">
        <v>1</v>
      </c>
    </row>
    <row r="362" spans="1:9" s="3" customFormat="1" customHeight="0">
      <c r="A362" s="3" t="s">
        <v>2</v>
      </c>
      <c r="B362" s="3" t="s">
        <v>70</v>
      </c>
    </row>
    <row r="363" spans="1:9">
      <c r="A363" t="s">
        <v>4</v>
      </c>
      <c r="B363" s="4" t="s">
        <v>5</v>
      </c>
      <c r="C363" s="4" t="s">
        <v>7</v>
      </c>
      <c r="D363" s="4" t="s">
        <v>12</v>
      </c>
      <c r="E363" s="4" t="s">
        <v>7</v>
      </c>
      <c r="F363" s="4" t="s">
        <v>7</v>
      </c>
      <c r="G363" s="4" t="s">
        <v>7</v>
      </c>
      <c r="H363" s="4" t="s">
        <v>12</v>
      </c>
      <c r="I363" s="4" t="s">
        <v>19</v>
      </c>
      <c r="J363" s="4" t="s">
        <v>12</v>
      </c>
      <c r="K363" s="4" t="s">
        <v>19</v>
      </c>
      <c r="L363" s="4" t="s">
        <v>12</v>
      </c>
      <c r="M363" s="4" t="s">
        <v>19</v>
      </c>
      <c r="N363" s="4" t="s">
        <v>19</v>
      </c>
    </row>
    <row r="364" spans="1:9">
      <c r="A364" t="n">
        <v>4280</v>
      </c>
      <c r="B364" s="15" t="n">
        <v>6</v>
      </c>
      <c r="C364" s="7" t="n">
        <v>33</v>
      </c>
      <c r="D364" s="7" t="n">
        <v>65534</v>
      </c>
      <c r="E364" s="7" t="n">
        <v>9</v>
      </c>
      <c r="F364" s="7" t="n">
        <v>1</v>
      </c>
      <c r="G364" s="7" t="n">
        <v>3</v>
      </c>
      <c r="H364" s="7" t="n">
        <v>1</v>
      </c>
      <c r="I364" s="12" t="n">
        <f t="normal" ca="1">A366</f>
        <v>0</v>
      </c>
      <c r="J364" s="7" t="n">
        <v>2</v>
      </c>
      <c r="K364" s="12" t="n">
        <f t="normal" ca="1">A370</f>
        <v>0</v>
      </c>
      <c r="L364" s="7" t="n">
        <v>4</v>
      </c>
      <c r="M364" s="12" t="n">
        <f t="normal" ca="1">A376</f>
        <v>0</v>
      </c>
      <c r="N364" s="12" t="n">
        <f t="normal" ca="1">A382</f>
        <v>0</v>
      </c>
    </row>
    <row r="365" spans="1:9">
      <c r="A365" t="s">
        <v>4</v>
      </c>
      <c r="B365" s="4" t="s">
        <v>5</v>
      </c>
      <c r="C365" s="4" t="s">
        <v>12</v>
      </c>
      <c r="D365" s="4" t="s">
        <v>23</v>
      </c>
      <c r="E365" s="4" t="s">
        <v>23</v>
      </c>
      <c r="F365" s="4" t="s">
        <v>23</v>
      </c>
      <c r="G365" s="4" t="s">
        <v>23</v>
      </c>
    </row>
    <row r="366" spans="1:9">
      <c r="A366" t="n">
        <v>4309</v>
      </c>
      <c r="B366" s="16" t="n">
        <v>46</v>
      </c>
      <c r="C366" s="7" t="n">
        <v>65534</v>
      </c>
      <c r="D366" s="7" t="n">
        <v>16.3400001525879</v>
      </c>
      <c r="E366" s="7" t="n">
        <v>4</v>
      </c>
      <c r="F366" s="7" t="n">
        <v>-9.96000003814697</v>
      </c>
      <c r="G366" s="7" t="n">
        <v>269.200012207031</v>
      </c>
    </row>
    <row r="367" spans="1:9">
      <c r="A367" t="s">
        <v>4</v>
      </c>
      <c r="B367" s="4" t="s">
        <v>5</v>
      </c>
      <c r="C367" s="4" t="s">
        <v>19</v>
      </c>
    </row>
    <row r="368" spans="1:9">
      <c r="A368" t="n">
        <v>4328</v>
      </c>
      <c r="B368" s="13" t="n">
        <v>3</v>
      </c>
      <c r="C368" s="12" t="n">
        <f t="normal" ca="1">A382</f>
        <v>0</v>
      </c>
    </row>
    <row r="369" spans="1:14">
      <c r="A369" t="s">
        <v>4</v>
      </c>
      <c r="B369" s="4" t="s">
        <v>5</v>
      </c>
      <c r="C369" s="4" t="s">
        <v>12</v>
      </c>
      <c r="D369" s="4" t="s">
        <v>23</v>
      </c>
      <c r="E369" s="4" t="s">
        <v>23</v>
      </c>
      <c r="F369" s="4" t="s">
        <v>23</v>
      </c>
      <c r="G369" s="4" t="s">
        <v>23</v>
      </c>
    </row>
    <row r="370" spans="1:14">
      <c r="A370" t="n">
        <v>4333</v>
      </c>
      <c r="B370" s="16" t="n">
        <v>46</v>
      </c>
      <c r="C370" s="7" t="n">
        <v>65534</v>
      </c>
      <c r="D370" s="7" t="n">
        <v>10</v>
      </c>
      <c r="E370" s="7" t="n">
        <v>4</v>
      </c>
      <c r="F370" s="7" t="n">
        <v>-9.21000003814697</v>
      </c>
      <c r="G370" s="7" t="n">
        <v>0</v>
      </c>
    </row>
    <row r="371" spans="1:14">
      <c r="A371" t="s">
        <v>4</v>
      </c>
      <c r="B371" s="4" t="s">
        <v>5</v>
      </c>
      <c r="C371" s="4" t="s">
        <v>7</v>
      </c>
      <c r="D371" s="4" t="s">
        <v>8</v>
      </c>
    </row>
    <row r="372" spans="1:14">
      <c r="A372" t="n">
        <v>4352</v>
      </c>
      <c r="B372" s="6" t="n">
        <v>2</v>
      </c>
      <c r="C372" s="7" t="n">
        <v>11</v>
      </c>
      <c r="D372" s="7" t="s">
        <v>71</v>
      </c>
    </row>
    <row r="373" spans="1:14">
      <c r="A373" t="s">
        <v>4</v>
      </c>
      <c r="B373" s="4" t="s">
        <v>5</v>
      </c>
      <c r="C373" s="4" t="s">
        <v>19</v>
      </c>
    </row>
    <row r="374" spans="1:14">
      <c r="A374" t="n">
        <v>4377</v>
      </c>
      <c r="B374" s="13" t="n">
        <v>3</v>
      </c>
      <c r="C374" s="12" t="n">
        <f t="normal" ca="1">A382</f>
        <v>0</v>
      </c>
    </row>
    <row r="375" spans="1:14">
      <c r="A375" t="s">
        <v>4</v>
      </c>
      <c r="B375" s="4" t="s">
        <v>5</v>
      </c>
      <c r="C375" s="4" t="s">
        <v>12</v>
      </c>
      <c r="D375" s="4" t="s">
        <v>23</v>
      </c>
      <c r="E375" s="4" t="s">
        <v>23</v>
      </c>
      <c r="F375" s="4" t="s">
        <v>23</v>
      </c>
      <c r="G375" s="4" t="s">
        <v>23</v>
      </c>
    </row>
    <row r="376" spans="1:14">
      <c r="A376" t="n">
        <v>4382</v>
      </c>
      <c r="B376" s="16" t="n">
        <v>46</v>
      </c>
      <c r="C376" s="7" t="n">
        <v>65534</v>
      </c>
      <c r="D376" s="7" t="n">
        <v>-10</v>
      </c>
      <c r="E376" s="7" t="n">
        <v>4</v>
      </c>
      <c r="F376" s="7" t="n">
        <v>-9.21000003814697</v>
      </c>
      <c r="G376" s="7" t="n">
        <v>0</v>
      </c>
    </row>
    <row r="377" spans="1:14">
      <c r="A377" t="s">
        <v>4</v>
      </c>
      <c r="B377" s="4" t="s">
        <v>5</v>
      </c>
      <c r="C377" s="4" t="s">
        <v>7</v>
      </c>
      <c r="D377" s="4" t="s">
        <v>8</v>
      </c>
    </row>
    <row r="378" spans="1:14">
      <c r="A378" t="n">
        <v>4401</v>
      </c>
      <c r="B378" s="6" t="n">
        <v>2</v>
      </c>
      <c r="C378" s="7" t="n">
        <v>11</v>
      </c>
      <c r="D378" s="7" t="s">
        <v>72</v>
      </c>
    </row>
    <row r="379" spans="1:14">
      <c r="A379" t="s">
        <v>4</v>
      </c>
      <c r="B379" s="4" t="s">
        <v>5</v>
      </c>
      <c r="C379" s="4" t="s">
        <v>19</v>
      </c>
    </row>
    <row r="380" spans="1:14">
      <c r="A380" t="n">
        <v>4424</v>
      </c>
      <c r="B380" s="13" t="n">
        <v>3</v>
      </c>
      <c r="C380" s="12" t="n">
        <f t="normal" ca="1">A382</f>
        <v>0</v>
      </c>
    </row>
    <row r="381" spans="1:14">
      <c r="A381" t="s">
        <v>4</v>
      </c>
      <c r="B381" s="4" t="s">
        <v>5</v>
      </c>
    </row>
    <row r="382" spans="1:14">
      <c r="A382" t="n">
        <v>4429</v>
      </c>
      <c r="B382" s="5" t="n">
        <v>1</v>
      </c>
    </row>
    <row r="383" spans="1:14" s="3" customFormat="1" customHeight="0">
      <c r="A383" s="3" t="s">
        <v>2</v>
      </c>
      <c r="B383" s="3" t="s">
        <v>73</v>
      </c>
    </row>
    <row r="384" spans="1:14">
      <c r="A384" t="s">
        <v>4</v>
      </c>
      <c r="B384" s="4" t="s">
        <v>5</v>
      </c>
      <c r="C384" s="4" t="s">
        <v>7</v>
      </c>
      <c r="D384" s="4" t="s">
        <v>12</v>
      </c>
      <c r="E384" s="4" t="s">
        <v>7</v>
      </c>
      <c r="F384" s="4" t="s">
        <v>19</v>
      </c>
    </row>
    <row r="385" spans="1:7">
      <c r="A385" t="n">
        <v>4432</v>
      </c>
      <c r="B385" s="11" t="n">
        <v>5</v>
      </c>
      <c r="C385" s="7" t="n">
        <v>30</v>
      </c>
      <c r="D385" s="7" t="n">
        <v>10225</v>
      </c>
      <c r="E385" s="7" t="n">
        <v>1</v>
      </c>
      <c r="F385" s="12" t="n">
        <f t="normal" ca="1">A417</f>
        <v>0</v>
      </c>
    </row>
    <row r="386" spans="1:7">
      <c r="A386" t="s">
        <v>4</v>
      </c>
      <c r="B386" s="4" t="s">
        <v>5</v>
      </c>
      <c r="C386" s="4" t="s">
        <v>12</v>
      </c>
      <c r="D386" s="4" t="s">
        <v>7</v>
      </c>
      <c r="E386" s="4" t="s">
        <v>7</v>
      </c>
      <c r="F386" s="4" t="s">
        <v>8</v>
      </c>
    </row>
    <row r="387" spans="1:7">
      <c r="A387" t="n">
        <v>4441</v>
      </c>
      <c r="B387" s="18" t="n">
        <v>20</v>
      </c>
      <c r="C387" s="7" t="n">
        <v>65534</v>
      </c>
      <c r="D387" s="7" t="n">
        <v>3</v>
      </c>
      <c r="E387" s="7" t="n">
        <v>10</v>
      </c>
      <c r="F387" s="7" t="s">
        <v>27</v>
      </c>
    </row>
    <row r="388" spans="1:7">
      <c r="A388" t="s">
        <v>4</v>
      </c>
      <c r="B388" s="4" t="s">
        <v>5</v>
      </c>
      <c r="C388" s="4" t="s">
        <v>12</v>
      </c>
    </row>
    <row r="389" spans="1:7">
      <c r="A389" t="n">
        <v>4462</v>
      </c>
      <c r="B389" s="19" t="n">
        <v>16</v>
      </c>
      <c r="C389" s="7" t="n">
        <v>0</v>
      </c>
    </row>
    <row r="390" spans="1:7">
      <c r="A390" t="s">
        <v>4</v>
      </c>
      <c r="B390" s="4" t="s">
        <v>5</v>
      </c>
      <c r="C390" s="4" t="s">
        <v>7</v>
      </c>
      <c r="D390" s="4" t="s">
        <v>12</v>
      </c>
    </row>
    <row r="391" spans="1:7">
      <c r="A391" t="n">
        <v>4465</v>
      </c>
      <c r="B391" s="20" t="n">
        <v>22</v>
      </c>
      <c r="C391" s="7" t="n">
        <v>10</v>
      </c>
      <c r="D391" s="7" t="n">
        <v>0</v>
      </c>
    </row>
    <row r="392" spans="1:7">
      <c r="A392" t="s">
        <v>4</v>
      </c>
      <c r="B392" s="4" t="s">
        <v>5</v>
      </c>
      <c r="C392" s="4" t="s">
        <v>7</v>
      </c>
      <c r="D392" s="4" t="s">
        <v>12</v>
      </c>
      <c r="E392" s="4" t="s">
        <v>7</v>
      </c>
      <c r="F392" s="4" t="s">
        <v>7</v>
      </c>
      <c r="G392" s="4" t="s">
        <v>19</v>
      </c>
    </row>
    <row r="393" spans="1:7">
      <c r="A393" t="n">
        <v>4469</v>
      </c>
      <c r="B393" s="11" t="n">
        <v>5</v>
      </c>
      <c r="C393" s="7" t="n">
        <v>30</v>
      </c>
      <c r="D393" s="7" t="n">
        <v>2</v>
      </c>
      <c r="E393" s="7" t="n">
        <v>8</v>
      </c>
      <c r="F393" s="7" t="n">
        <v>1</v>
      </c>
      <c r="G393" s="12" t="n">
        <f t="normal" ca="1">A407</f>
        <v>0</v>
      </c>
    </row>
    <row r="394" spans="1:7">
      <c r="A394" t="s">
        <v>4</v>
      </c>
      <c r="B394" s="4" t="s">
        <v>5</v>
      </c>
      <c r="C394" s="4" t="s">
        <v>7</v>
      </c>
      <c r="D394" s="4" t="s">
        <v>12</v>
      </c>
      <c r="E394" s="4" t="s">
        <v>8</v>
      </c>
    </row>
    <row r="395" spans="1:7">
      <c r="A395" t="n">
        <v>4479</v>
      </c>
      <c r="B395" s="21" t="n">
        <v>51</v>
      </c>
      <c r="C395" s="7" t="n">
        <v>4</v>
      </c>
      <c r="D395" s="7" t="n">
        <v>65534</v>
      </c>
      <c r="E395" s="7" t="s">
        <v>28</v>
      </c>
    </row>
    <row r="396" spans="1:7">
      <c r="A396" t="s">
        <v>4</v>
      </c>
      <c r="B396" s="4" t="s">
        <v>5</v>
      </c>
      <c r="C396" s="4" t="s">
        <v>12</v>
      </c>
    </row>
    <row r="397" spans="1:7">
      <c r="A397" t="n">
        <v>4492</v>
      </c>
      <c r="B397" s="19" t="n">
        <v>16</v>
      </c>
      <c r="C397" s="7" t="n">
        <v>0</v>
      </c>
    </row>
    <row r="398" spans="1:7">
      <c r="A398" t="s">
        <v>4</v>
      </c>
      <c r="B398" s="4" t="s">
        <v>5</v>
      </c>
      <c r="C398" s="4" t="s">
        <v>12</v>
      </c>
      <c r="D398" s="4" t="s">
        <v>29</v>
      </c>
      <c r="E398" s="4" t="s">
        <v>7</v>
      </c>
      <c r="F398" s="4" t="s">
        <v>7</v>
      </c>
      <c r="G398" s="4" t="s">
        <v>29</v>
      </c>
      <c r="H398" s="4" t="s">
        <v>7</v>
      </c>
      <c r="I398" s="4" t="s">
        <v>7</v>
      </c>
      <c r="J398" s="4" t="s">
        <v>29</v>
      </c>
      <c r="K398" s="4" t="s">
        <v>7</v>
      </c>
      <c r="L398" s="4" t="s">
        <v>7</v>
      </c>
    </row>
    <row r="399" spans="1:7">
      <c r="A399" t="n">
        <v>4495</v>
      </c>
      <c r="B399" s="22" t="n">
        <v>26</v>
      </c>
      <c r="C399" s="7" t="n">
        <v>65534</v>
      </c>
      <c r="D399" s="7" t="s">
        <v>74</v>
      </c>
      <c r="E399" s="7" t="n">
        <v>2</v>
      </c>
      <c r="F399" s="7" t="n">
        <v>3</v>
      </c>
      <c r="G399" s="7" t="s">
        <v>75</v>
      </c>
      <c r="H399" s="7" t="n">
        <v>2</v>
      </c>
      <c r="I399" s="7" t="n">
        <v>3</v>
      </c>
      <c r="J399" s="7" t="s">
        <v>76</v>
      </c>
      <c r="K399" s="7" t="n">
        <v>2</v>
      </c>
      <c r="L399" s="7" t="n">
        <v>0</v>
      </c>
    </row>
    <row r="400" spans="1:7">
      <c r="A400" t="s">
        <v>4</v>
      </c>
      <c r="B400" s="4" t="s">
        <v>5</v>
      </c>
    </row>
    <row r="401" spans="1:12">
      <c r="A401" t="n">
        <v>4698</v>
      </c>
      <c r="B401" s="23" t="n">
        <v>28</v>
      </c>
    </row>
    <row r="402" spans="1:12">
      <c r="A402" t="s">
        <v>4</v>
      </c>
      <c r="B402" s="4" t="s">
        <v>5</v>
      </c>
      <c r="C402" s="4" t="s">
        <v>12</v>
      </c>
    </row>
    <row r="403" spans="1:12">
      <c r="A403" t="n">
        <v>4699</v>
      </c>
      <c r="B403" s="24" t="n">
        <v>12</v>
      </c>
      <c r="C403" s="7" t="n">
        <v>2</v>
      </c>
    </row>
    <row r="404" spans="1:12">
      <c r="A404" t="s">
        <v>4</v>
      </c>
      <c r="B404" s="4" t="s">
        <v>5</v>
      </c>
      <c r="C404" s="4" t="s">
        <v>19</v>
      </c>
    </row>
    <row r="405" spans="1:12">
      <c r="A405" t="n">
        <v>4702</v>
      </c>
      <c r="B405" s="13" t="n">
        <v>3</v>
      </c>
      <c r="C405" s="12" t="n">
        <f t="normal" ca="1">A415</f>
        <v>0</v>
      </c>
    </row>
    <row r="406" spans="1:12">
      <c r="A406" t="s">
        <v>4</v>
      </c>
      <c r="B406" s="4" t="s">
        <v>5</v>
      </c>
      <c r="C406" s="4" t="s">
        <v>7</v>
      </c>
      <c r="D406" s="4" t="s">
        <v>12</v>
      </c>
      <c r="E406" s="4" t="s">
        <v>8</v>
      </c>
    </row>
    <row r="407" spans="1:12">
      <c r="A407" t="n">
        <v>4707</v>
      </c>
      <c r="B407" s="21" t="n">
        <v>51</v>
      </c>
      <c r="C407" s="7" t="n">
        <v>4</v>
      </c>
      <c r="D407" s="7" t="n">
        <v>65534</v>
      </c>
      <c r="E407" s="7" t="s">
        <v>28</v>
      </c>
    </row>
    <row r="408" spans="1:12">
      <c r="A408" t="s">
        <v>4</v>
      </c>
      <c r="B408" s="4" t="s">
        <v>5</v>
      </c>
      <c r="C408" s="4" t="s">
        <v>12</v>
      </c>
    </row>
    <row r="409" spans="1:12">
      <c r="A409" t="n">
        <v>4720</v>
      </c>
      <c r="B409" s="19" t="n">
        <v>16</v>
      </c>
      <c r="C409" s="7" t="n">
        <v>0</v>
      </c>
    </row>
    <row r="410" spans="1:12">
      <c r="A410" t="s">
        <v>4</v>
      </c>
      <c r="B410" s="4" t="s">
        <v>5</v>
      </c>
      <c r="C410" s="4" t="s">
        <v>12</v>
      </c>
      <c r="D410" s="4" t="s">
        <v>29</v>
      </c>
      <c r="E410" s="4" t="s">
        <v>7</v>
      </c>
      <c r="F410" s="4" t="s">
        <v>7</v>
      </c>
      <c r="G410" s="4" t="s">
        <v>29</v>
      </c>
      <c r="H410" s="4" t="s">
        <v>7</v>
      </c>
      <c r="I410" s="4" t="s">
        <v>7</v>
      </c>
    </row>
    <row r="411" spans="1:12">
      <c r="A411" t="n">
        <v>4723</v>
      </c>
      <c r="B411" s="22" t="n">
        <v>26</v>
      </c>
      <c r="C411" s="7" t="n">
        <v>65534</v>
      </c>
      <c r="D411" s="7" t="s">
        <v>77</v>
      </c>
      <c r="E411" s="7" t="n">
        <v>2</v>
      </c>
      <c r="F411" s="7" t="n">
        <v>3</v>
      </c>
      <c r="G411" s="7" t="s">
        <v>78</v>
      </c>
      <c r="H411" s="7" t="n">
        <v>2</v>
      </c>
      <c r="I411" s="7" t="n">
        <v>0</v>
      </c>
    </row>
    <row r="412" spans="1:12">
      <c r="A412" t="s">
        <v>4</v>
      </c>
      <c r="B412" s="4" t="s">
        <v>5</v>
      </c>
    </row>
    <row r="413" spans="1:12">
      <c r="A413" t="n">
        <v>4939</v>
      </c>
      <c r="B413" s="23" t="n">
        <v>28</v>
      </c>
    </row>
    <row r="414" spans="1:12">
      <c r="A414" t="s">
        <v>4</v>
      </c>
      <c r="B414" s="4" t="s">
        <v>5</v>
      </c>
      <c r="C414" s="4" t="s">
        <v>19</v>
      </c>
    </row>
    <row r="415" spans="1:12">
      <c r="A415" t="n">
        <v>4940</v>
      </c>
      <c r="B415" s="13" t="n">
        <v>3</v>
      </c>
      <c r="C415" s="12" t="n">
        <f t="normal" ca="1">A491</f>
        <v>0</v>
      </c>
    </row>
    <row r="416" spans="1:12">
      <c r="A416" t="s">
        <v>4</v>
      </c>
      <c r="B416" s="4" t="s">
        <v>5</v>
      </c>
      <c r="C416" s="4" t="s">
        <v>7</v>
      </c>
      <c r="D416" s="4" t="s">
        <v>12</v>
      </c>
      <c r="E416" s="4" t="s">
        <v>7</v>
      </c>
      <c r="F416" s="4" t="s">
        <v>19</v>
      </c>
    </row>
    <row r="417" spans="1:9">
      <c r="A417" t="n">
        <v>4945</v>
      </c>
      <c r="B417" s="11" t="n">
        <v>5</v>
      </c>
      <c r="C417" s="7" t="n">
        <v>30</v>
      </c>
      <c r="D417" s="7" t="n">
        <v>9723</v>
      </c>
      <c r="E417" s="7" t="n">
        <v>1</v>
      </c>
      <c r="F417" s="12" t="n">
        <f t="normal" ca="1">A461</f>
        <v>0</v>
      </c>
    </row>
    <row r="418" spans="1:9">
      <c r="A418" t="s">
        <v>4</v>
      </c>
      <c r="B418" s="4" t="s">
        <v>5</v>
      </c>
      <c r="C418" s="4" t="s">
        <v>12</v>
      </c>
      <c r="D418" s="4" t="s">
        <v>7</v>
      </c>
      <c r="E418" s="4" t="s">
        <v>7</v>
      </c>
      <c r="F418" s="4" t="s">
        <v>8</v>
      </c>
    </row>
    <row r="419" spans="1:9">
      <c r="A419" t="n">
        <v>4954</v>
      </c>
      <c r="B419" s="18" t="n">
        <v>20</v>
      </c>
      <c r="C419" s="7" t="n">
        <v>65534</v>
      </c>
      <c r="D419" s="7" t="n">
        <v>3</v>
      </c>
      <c r="E419" s="7" t="n">
        <v>10</v>
      </c>
      <c r="F419" s="7" t="s">
        <v>27</v>
      </c>
    </row>
    <row r="420" spans="1:9">
      <c r="A420" t="s">
        <v>4</v>
      </c>
      <c r="B420" s="4" t="s">
        <v>5</v>
      </c>
      <c r="C420" s="4" t="s">
        <v>12</v>
      </c>
    </row>
    <row r="421" spans="1:9">
      <c r="A421" t="n">
        <v>4975</v>
      </c>
      <c r="B421" s="19" t="n">
        <v>16</v>
      </c>
      <c r="C421" s="7" t="n">
        <v>0</v>
      </c>
    </row>
    <row r="422" spans="1:9">
      <c r="A422" t="s">
        <v>4</v>
      </c>
      <c r="B422" s="4" t="s">
        <v>5</v>
      </c>
      <c r="C422" s="4" t="s">
        <v>7</v>
      </c>
      <c r="D422" s="4" t="s">
        <v>12</v>
      </c>
    </row>
    <row r="423" spans="1:9">
      <c r="A423" t="n">
        <v>4978</v>
      </c>
      <c r="B423" s="20" t="n">
        <v>22</v>
      </c>
      <c r="C423" s="7" t="n">
        <v>10</v>
      </c>
      <c r="D423" s="7" t="n">
        <v>0</v>
      </c>
    </row>
    <row r="424" spans="1:9">
      <c r="A424" t="s">
        <v>4</v>
      </c>
      <c r="B424" s="4" t="s">
        <v>5</v>
      </c>
      <c r="C424" s="4" t="s">
        <v>7</v>
      </c>
      <c r="D424" s="4" t="s">
        <v>12</v>
      </c>
      <c r="E424" s="4" t="s">
        <v>7</v>
      </c>
      <c r="F424" s="4" t="s">
        <v>7</v>
      </c>
      <c r="G424" s="4" t="s">
        <v>19</v>
      </c>
    </row>
    <row r="425" spans="1:9">
      <c r="A425" t="n">
        <v>4982</v>
      </c>
      <c r="B425" s="11" t="n">
        <v>5</v>
      </c>
      <c r="C425" s="7" t="n">
        <v>30</v>
      </c>
      <c r="D425" s="7" t="n">
        <v>2</v>
      </c>
      <c r="E425" s="7" t="n">
        <v>8</v>
      </c>
      <c r="F425" s="7" t="n">
        <v>1</v>
      </c>
      <c r="G425" s="12" t="n">
        <f t="normal" ca="1">A451</f>
        <v>0</v>
      </c>
    </row>
    <row r="426" spans="1:9">
      <c r="A426" t="s">
        <v>4</v>
      </c>
      <c r="B426" s="4" t="s">
        <v>5</v>
      </c>
      <c r="C426" s="4" t="s">
        <v>7</v>
      </c>
      <c r="D426" s="4" t="s">
        <v>12</v>
      </c>
      <c r="E426" s="4" t="s">
        <v>8</v>
      </c>
    </row>
    <row r="427" spans="1:9">
      <c r="A427" t="n">
        <v>4992</v>
      </c>
      <c r="B427" s="21" t="n">
        <v>51</v>
      </c>
      <c r="C427" s="7" t="n">
        <v>4</v>
      </c>
      <c r="D427" s="7" t="n">
        <v>65534</v>
      </c>
      <c r="E427" s="7" t="s">
        <v>28</v>
      </c>
    </row>
    <row r="428" spans="1:9">
      <c r="A428" t="s">
        <v>4</v>
      </c>
      <c r="B428" s="4" t="s">
        <v>5</v>
      </c>
      <c r="C428" s="4" t="s">
        <v>12</v>
      </c>
    </row>
    <row r="429" spans="1:9">
      <c r="A429" t="n">
        <v>5005</v>
      </c>
      <c r="B429" s="19" t="n">
        <v>16</v>
      </c>
      <c r="C429" s="7" t="n">
        <v>0</v>
      </c>
    </row>
    <row r="430" spans="1:9">
      <c r="A430" t="s">
        <v>4</v>
      </c>
      <c r="B430" s="4" t="s">
        <v>5</v>
      </c>
      <c r="C430" s="4" t="s">
        <v>12</v>
      </c>
      <c r="D430" s="4" t="s">
        <v>29</v>
      </c>
      <c r="E430" s="4" t="s">
        <v>7</v>
      </c>
      <c r="F430" s="4" t="s">
        <v>7</v>
      </c>
      <c r="G430" s="4" t="s">
        <v>29</v>
      </c>
      <c r="H430" s="4" t="s">
        <v>7</v>
      </c>
      <c r="I430" s="4" t="s">
        <v>7</v>
      </c>
    </row>
    <row r="431" spans="1:9">
      <c r="A431" t="n">
        <v>5008</v>
      </c>
      <c r="B431" s="22" t="n">
        <v>26</v>
      </c>
      <c r="C431" s="7" t="n">
        <v>65534</v>
      </c>
      <c r="D431" s="7" t="s">
        <v>79</v>
      </c>
      <c r="E431" s="7" t="n">
        <v>2</v>
      </c>
      <c r="F431" s="7" t="n">
        <v>3</v>
      </c>
      <c r="G431" s="7" t="s">
        <v>80</v>
      </c>
      <c r="H431" s="7" t="n">
        <v>2</v>
      </c>
      <c r="I431" s="7" t="n">
        <v>0</v>
      </c>
    </row>
    <row r="432" spans="1:9">
      <c r="A432" t="s">
        <v>4</v>
      </c>
      <c r="B432" s="4" t="s">
        <v>5</v>
      </c>
    </row>
    <row r="433" spans="1:9">
      <c r="A433" t="n">
        <v>5153</v>
      </c>
      <c r="B433" s="23" t="n">
        <v>28</v>
      </c>
    </row>
    <row r="434" spans="1:9">
      <c r="A434" t="s">
        <v>4</v>
      </c>
      <c r="B434" s="4" t="s">
        <v>5</v>
      </c>
      <c r="C434" s="4" t="s">
        <v>12</v>
      </c>
      <c r="D434" s="4" t="s">
        <v>7</v>
      </c>
      <c r="E434" s="4" t="s">
        <v>23</v>
      </c>
      <c r="F434" s="4" t="s">
        <v>12</v>
      </c>
    </row>
    <row r="435" spans="1:9">
      <c r="A435" t="n">
        <v>5154</v>
      </c>
      <c r="B435" s="30" t="n">
        <v>59</v>
      </c>
      <c r="C435" s="7" t="n">
        <v>5224</v>
      </c>
      <c r="D435" s="7" t="n">
        <v>13</v>
      </c>
      <c r="E435" s="7" t="n">
        <v>0.150000005960464</v>
      </c>
      <c r="F435" s="7" t="n">
        <v>0</v>
      </c>
    </row>
    <row r="436" spans="1:9">
      <c r="A436" t="s">
        <v>4</v>
      </c>
      <c r="B436" s="4" t="s">
        <v>5</v>
      </c>
      <c r="C436" s="4" t="s">
        <v>12</v>
      </c>
    </row>
    <row r="437" spans="1:9">
      <c r="A437" t="n">
        <v>5164</v>
      </c>
      <c r="B437" s="19" t="n">
        <v>16</v>
      </c>
      <c r="C437" s="7" t="n">
        <v>1300</v>
      </c>
    </row>
    <row r="438" spans="1:9">
      <c r="A438" t="s">
        <v>4</v>
      </c>
      <c r="B438" s="4" t="s">
        <v>5</v>
      </c>
      <c r="C438" s="4" t="s">
        <v>7</v>
      </c>
      <c r="D438" s="4" t="s">
        <v>12</v>
      </c>
      <c r="E438" s="4" t="s">
        <v>8</v>
      </c>
    </row>
    <row r="439" spans="1:9">
      <c r="A439" t="n">
        <v>5167</v>
      </c>
      <c r="B439" s="21" t="n">
        <v>51</v>
      </c>
      <c r="C439" s="7" t="n">
        <v>4</v>
      </c>
      <c r="D439" s="7" t="n">
        <v>65534</v>
      </c>
      <c r="E439" s="7" t="s">
        <v>28</v>
      </c>
    </row>
    <row r="440" spans="1:9">
      <c r="A440" t="s">
        <v>4</v>
      </c>
      <c r="B440" s="4" t="s">
        <v>5</v>
      </c>
      <c r="C440" s="4" t="s">
        <v>12</v>
      </c>
    </row>
    <row r="441" spans="1:9">
      <c r="A441" t="n">
        <v>5180</v>
      </c>
      <c r="B441" s="19" t="n">
        <v>16</v>
      </c>
      <c r="C441" s="7" t="n">
        <v>0</v>
      </c>
    </row>
    <row r="442" spans="1:9">
      <c r="A442" t="s">
        <v>4</v>
      </c>
      <c r="B442" s="4" t="s">
        <v>5</v>
      </c>
      <c r="C442" s="4" t="s">
        <v>12</v>
      </c>
      <c r="D442" s="4" t="s">
        <v>29</v>
      </c>
      <c r="E442" s="4" t="s">
        <v>7</v>
      </c>
      <c r="F442" s="4" t="s">
        <v>7</v>
      </c>
      <c r="G442" s="4" t="s">
        <v>29</v>
      </c>
      <c r="H442" s="4" t="s">
        <v>7</v>
      </c>
      <c r="I442" s="4" t="s">
        <v>7</v>
      </c>
    </row>
    <row r="443" spans="1:9">
      <c r="A443" t="n">
        <v>5183</v>
      </c>
      <c r="B443" s="22" t="n">
        <v>26</v>
      </c>
      <c r="C443" s="7" t="n">
        <v>65534</v>
      </c>
      <c r="D443" s="7" t="s">
        <v>81</v>
      </c>
      <c r="E443" s="7" t="n">
        <v>2</v>
      </c>
      <c r="F443" s="7" t="n">
        <v>3</v>
      </c>
      <c r="G443" s="7" t="s">
        <v>82</v>
      </c>
      <c r="H443" s="7" t="n">
        <v>2</v>
      </c>
      <c r="I443" s="7" t="n">
        <v>0</v>
      </c>
    </row>
    <row r="444" spans="1:9">
      <c r="A444" t="s">
        <v>4</v>
      </c>
      <c r="B444" s="4" t="s">
        <v>5</v>
      </c>
    </row>
    <row r="445" spans="1:9">
      <c r="A445" t="n">
        <v>5341</v>
      </c>
      <c r="B445" s="23" t="n">
        <v>28</v>
      </c>
    </row>
    <row r="446" spans="1:9">
      <c r="A446" t="s">
        <v>4</v>
      </c>
      <c r="B446" s="4" t="s">
        <v>5</v>
      </c>
      <c r="C446" s="4" t="s">
        <v>12</v>
      </c>
    </row>
    <row r="447" spans="1:9">
      <c r="A447" t="n">
        <v>5342</v>
      </c>
      <c r="B447" s="24" t="n">
        <v>12</v>
      </c>
      <c r="C447" s="7" t="n">
        <v>2</v>
      </c>
    </row>
    <row r="448" spans="1:9">
      <c r="A448" t="s">
        <v>4</v>
      </c>
      <c r="B448" s="4" t="s">
        <v>5</v>
      </c>
      <c r="C448" s="4" t="s">
        <v>19</v>
      </c>
    </row>
    <row r="449" spans="1:9">
      <c r="A449" t="n">
        <v>5345</v>
      </c>
      <c r="B449" s="13" t="n">
        <v>3</v>
      </c>
      <c r="C449" s="12" t="n">
        <f t="normal" ca="1">A459</f>
        <v>0</v>
      </c>
    </row>
    <row r="450" spans="1:9">
      <c r="A450" t="s">
        <v>4</v>
      </c>
      <c r="B450" s="4" t="s">
        <v>5</v>
      </c>
      <c r="C450" s="4" t="s">
        <v>7</v>
      </c>
      <c r="D450" s="4" t="s">
        <v>12</v>
      </c>
      <c r="E450" s="4" t="s">
        <v>8</v>
      </c>
    </row>
    <row r="451" spans="1:9">
      <c r="A451" t="n">
        <v>5350</v>
      </c>
      <c r="B451" s="21" t="n">
        <v>51</v>
      </c>
      <c r="C451" s="7" t="n">
        <v>4</v>
      </c>
      <c r="D451" s="7" t="n">
        <v>65534</v>
      </c>
      <c r="E451" s="7" t="s">
        <v>28</v>
      </c>
    </row>
    <row r="452" spans="1:9">
      <c r="A452" t="s">
        <v>4</v>
      </c>
      <c r="B452" s="4" t="s">
        <v>5</v>
      </c>
      <c r="C452" s="4" t="s">
        <v>12</v>
      </c>
    </row>
    <row r="453" spans="1:9">
      <c r="A453" t="n">
        <v>5363</v>
      </c>
      <c r="B453" s="19" t="n">
        <v>16</v>
      </c>
      <c r="C453" s="7" t="n">
        <v>0</v>
      </c>
    </row>
    <row r="454" spans="1:9">
      <c r="A454" t="s">
        <v>4</v>
      </c>
      <c r="B454" s="4" t="s">
        <v>5</v>
      </c>
      <c r="C454" s="4" t="s">
        <v>12</v>
      </c>
      <c r="D454" s="4" t="s">
        <v>29</v>
      </c>
      <c r="E454" s="4" t="s">
        <v>7</v>
      </c>
      <c r="F454" s="4" t="s">
        <v>7</v>
      </c>
      <c r="G454" s="4" t="s">
        <v>29</v>
      </c>
      <c r="H454" s="4" t="s">
        <v>7</v>
      </c>
      <c r="I454" s="4" t="s">
        <v>7</v>
      </c>
      <c r="J454" s="4" t="s">
        <v>29</v>
      </c>
      <c r="K454" s="4" t="s">
        <v>7</v>
      </c>
      <c r="L454" s="4" t="s">
        <v>7</v>
      </c>
    </row>
    <row r="455" spans="1:9">
      <c r="A455" t="n">
        <v>5366</v>
      </c>
      <c r="B455" s="22" t="n">
        <v>26</v>
      </c>
      <c r="C455" s="7" t="n">
        <v>65534</v>
      </c>
      <c r="D455" s="7" t="s">
        <v>83</v>
      </c>
      <c r="E455" s="7" t="n">
        <v>2</v>
      </c>
      <c r="F455" s="7" t="n">
        <v>3</v>
      </c>
      <c r="G455" s="7" t="s">
        <v>84</v>
      </c>
      <c r="H455" s="7" t="n">
        <v>2</v>
      </c>
      <c r="I455" s="7" t="n">
        <v>3</v>
      </c>
      <c r="J455" s="7" t="s">
        <v>85</v>
      </c>
      <c r="K455" s="7" t="n">
        <v>2</v>
      </c>
      <c r="L455" s="7" t="n">
        <v>0</v>
      </c>
    </row>
    <row r="456" spans="1:9">
      <c r="A456" t="s">
        <v>4</v>
      </c>
      <c r="B456" s="4" t="s">
        <v>5</v>
      </c>
    </row>
    <row r="457" spans="1:9">
      <c r="A457" t="n">
        <v>5583</v>
      </c>
      <c r="B457" s="23" t="n">
        <v>28</v>
      </c>
    </row>
    <row r="458" spans="1:9">
      <c r="A458" t="s">
        <v>4</v>
      </c>
      <c r="B458" s="4" t="s">
        <v>5</v>
      </c>
      <c r="C458" s="4" t="s">
        <v>19</v>
      </c>
    </row>
    <row r="459" spans="1:9">
      <c r="A459" t="n">
        <v>5584</v>
      </c>
      <c r="B459" s="13" t="n">
        <v>3</v>
      </c>
      <c r="C459" s="12" t="n">
        <f t="normal" ca="1">A491</f>
        <v>0</v>
      </c>
    </row>
    <row r="460" spans="1:9">
      <c r="A460" t="s">
        <v>4</v>
      </c>
      <c r="B460" s="4" t="s">
        <v>5</v>
      </c>
      <c r="C460" s="4" t="s">
        <v>7</v>
      </c>
      <c r="D460" s="4" t="s">
        <v>12</v>
      </c>
      <c r="E460" s="4" t="s">
        <v>7</v>
      </c>
      <c r="F460" s="4" t="s">
        <v>19</v>
      </c>
    </row>
    <row r="461" spans="1:9">
      <c r="A461" t="n">
        <v>5589</v>
      </c>
      <c r="B461" s="11" t="n">
        <v>5</v>
      </c>
      <c r="C461" s="7" t="n">
        <v>30</v>
      </c>
      <c r="D461" s="7" t="n">
        <v>8957</v>
      </c>
      <c r="E461" s="7" t="n">
        <v>1</v>
      </c>
      <c r="F461" s="12" t="n">
        <f t="normal" ca="1">A491</f>
        <v>0</v>
      </c>
    </row>
    <row r="462" spans="1:9">
      <c r="A462" t="s">
        <v>4</v>
      </c>
      <c r="B462" s="4" t="s">
        <v>5</v>
      </c>
      <c r="C462" s="4" t="s">
        <v>12</v>
      </c>
      <c r="D462" s="4" t="s">
        <v>7</v>
      </c>
      <c r="E462" s="4" t="s">
        <v>7</v>
      </c>
      <c r="F462" s="4" t="s">
        <v>8</v>
      </c>
    </row>
    <row r="463" spans="1:9">
      <c r="A463" t="n">
        <v>5598</v>
      </c>
      <c r="B463" s="18" t="n">
        <v>20</v>
      </c>
      <c r="C463" s="7" t="n">
        <v>65534</v>
      </c>
      <c r="D463" s="7" t="n">
        <v>3</v>
      </c>
      <c r="E463" s="7" t="n">
        <v>10</v>
      </c>
      <c r="F463" s="7" t="s">
        <v>27</v>
      </c>
    </row>
    <row r="464" spans="1:9">
      <c r="A464" t="s">
        <v>4</v>
      </c>
      <c r="B464" s="4" t="s">
        <v>5</v>
      </c>
      <c r="C464" s="4" t="s">
        <v>12</v>
      </c>
    </row>
    <row r="465" spans="1:12">
      <c r="A465" t="n">
        <v>5619</v>
      </c>
      <c r="B465" s="19" t="n">
        <v>16</v>
      </c>
      <c r="C465" s="7" t="n">
        <v>0</v>
      </c>
    </row>
    <row r="466" spans="1:12">
      <c r="A466" t="s">
        <v>4</v>
      </c>
      <c r="B466" s="4" t="s">
        <v>5</v>
      </c>
      <c r="C466" s="4" t="s">
        <v>7</v>
      </c>
      <c r="D466" s="4" t="s">
        <v>12</v>
      </c>
    </row>
    <row r="467" spans="1:12">
      <c r="A467" t="n">
        <v>5622</v>
      </c>
      <c r="B467" s="20" t="n">
        <v>22</v>
      </c>
      <c r="C467" s="7" t="n">
        <v>10</v>
      </c>
      <c r="D467" s="7" t="n">
        <v>0</v>
      </c>
    </row>
    <row r="468" spans="1:12">
      <c r="A468" t="s">
        <v>4</v>
      </c>
      <c r="B468" s="4" t="s">
        <v>5</v>
      </c>
      <c r="C468" s="4" t="s">
        <v>7</v>
      </c>
      <c r="D468" s="4" t="s">
        <v>12</v>
      </c>
      <c r="E468" s="4" t="s">
        <v>7</v>
      </c>
      <c r="F468" s="4" t="s">
        <v>7</v>
      </c>
      <c r="G468" s="4" t="s">
        <v>19</v>
      </c>
    </row>
    <row r="469" spans="1:12">
      <c r="A469" t="n">
        <v>5626</v>
      </c>
      <c r="B469" s="11" t="n">
        <v>5</v>
      </c>
      <c r="C469" s="7" t="n">
        <v>30</v>
      </c>
      <c r="D469" s="7" t="n">
        <v>2</v>
      </c>
      <c r="E469" s="7" t="n">
        <v>8</v>
      </c>
      <c r="F469" s="7" t="n">
        <v>1</v>
      </c>
      <c r="G469" s="12" t="n">
        <f t="normal" ca="1">A483</f>
        <v>0</v>
      </c>
    </row>
    <row r="470" spans="1:12">
      <c r="A470" t="s">
        <v>4</v>
      </c>
      <c r="B470" s="4" t="s">
        <v>5</v>
      </c>
      <c r="C470" s="4" t="s">
        <v>7</v>
      </c>
      <c r="D470" s="4" t="s">
        <v>12</v>
      </c>
      <c r="E470" s="4" t="s">
        <v>8</v>
      </c>
    </row>
    <row r="471" spans="1:12">
      <c r="A471" t="n">
        <v>5636</v>
      </c>
      <c r="B471" s="21" t="n">
        <v>51</v>
      </c>
      <c r="C471" s="7" t="n">
        <v>4</v>
      </c>
      <c r="D471" s="7" t="n">
        <v>65534</v>
      </c>
      <c r="E471" s="7" t="s">
        <v>28</v>
      </c>
    </row>
    <row r="472" spans="1:12">
      <c r="A472" t="s">
        <v>4</v>
      </c>
      <c r="B472" s="4" t="s">
        <v>5</v>
      </c>
      <c r="C472" s="4" t="s">
        <v>12</v>
      </c>
    </row>
    <row r="473" spans="1:12">
      <c r="A473" t="n">
        <v>5649</v>
      </c>
      <c r="B473" s="19" t="n">
        <v>16</v>
      </c>
      <c r="C473" s="7" t="n">
        <v>0</v>
      </c>
    </row>
    <row r="474" spans="1:12">
      <c r="A474" t="s">
        <v>4</v>
      </c>
      <c r="B474" s="4" t="s">
        <v>5</v>
      </c>
      <c r="C474" s="4" t="s">
        <v>12</v>
      </c>
      <c r="D474" s="4" t="s">
        <v>29</v>
      </c>
      <c r="E474" s="4" t="s">
        <v>7</v>
      </c>
      <c r="F474" s="4" t="s">
        <v>7</v>
      </c>
      <c r="G474" s="4" t="s">
        <v>29</v>
      </c>
      <c r="H474" s="4" t="s">
        <v>7</v>
      </c>
      <c r="I474" s="4" t="s">
        <v>7</v>
      </c>
      <c r="J474" s="4" t="s">
        <v>29</v>
      </c>
      <c r="K474" s="4" t="s">
        <v>7</v>
      </c>
      <c r="L474" s="4" t="s">
        <v>7</v>
      </c>
    </row>
    <row r="475" spans="1:12">
      <c r="A475" t="n">
        <v>5652</v>
      </c>
      <c r="B475" s="22" t="n">
        <v>26</v>
      </c>
      <c r="C475" s="7" t="n">
        <v>65534</v>
      </c>
      <c r="D475" s="7" t="s">
        <v>86</v>
      </c>
      <c r="E475" s="7" t="n">
        <v>2</v>
      </c>
      <c r="F475" s="7" t="n">
        <v>3</v>
      </c>
      <c r="G475" s="7" t="s">
        <v>87</v>
      </c>
      <c r="H475" s="7" t="n">
        <v>2</v>
      </c>
      <c r="I475" s="7" t="n">
        <v>3</v>
      </c>
      <c r="J475" s="7" t="s">
        <v>88</v>
      </c>
      <c r="K475" s="7" t="n">
        <v>2</v>
      </c>
      <c r="L475" s="7" t="n">
        <v>0</v>
      </c>
    </row>
    <row r="476" spans="1:12">
      <c r="A476" t="s">
        <v>4</v>
      </c>
      <c r="B476" s="4" t="s">
        <v>5</v>
      </c>
    </row>
    <row r="477" spans="1:12">
      <c r="A477" t="n">
        <v>5901</v>
      </c>
      <c r="B477" s="23" t="n">
        <v>28</v>
      </c>
    </row>
    <row r="478" spans="1:12">
      <c r="A478" t="s">
        <v>4</v>
      </c>
      <c r="B478" s="4" t="s">
        <v>5</v>
      </c>
      <c r="C478" s="4" t="s">
        <v>12</v>
      </c>
    </row>
    <row r="479" spans="1:12">
      <c r="A479" t="n">
        <v>5902</v>
      </c>
      <c r="B479" s="24" t="n">
        <v>12</v>
      </c>
      <c r="C479" s="7" t="n">
        <v>2</v>
      </c>
    </row>
    <row r="480" spans="1:12">
      <c r="A480" t="s">
        <v>4</v>
      </c>
      <c r="B480" s="4" t="s">
        <v>5</v>
      </c>
      <c r="C480" s="4" t="s">
        <v>19</v>
      </c>
    </row>
    <row r="481" spans="1:12">
      <c r="A481" t="n">
        <v>5905</v>
      </c>
      <c r="B481" s="13" t="n">
        <v>3</v>
      </c>
      <c r="C481" s="12" t="n">
        <f t="normal" ca="1">A491</f>
        <v>0</v>
      </c>
    </row>
    <row r="482" spans="1:12">
      <c r="A482" t="s">
        <v>4</v>
      </c>
      <c r="B482" s="4" t="s">
        <v>5</v>
      </c>
      <c r="C482" s="4" t="s">
        <v>7</v>
      </c>
      <c r="D482" s="4" t="s">
        <v>12</v>
      </c>
      <c r="E482" s="4" t="s">
        <v>8</v>
      </c>
    </row>
    <row r="483" spans="1:12">
      <c r="A483" t="n">
        <v>5910</v>
      </c>
      <c r="B483" s="21" t="n">
        <v>51</v>
      </c>
      <c r="C483" s="7" t="n">
        <v>4</v>
      </c>
      <c r="D483" s="7" t="n">
        <v>65534</v>
      </c>
      <c r="E483" s="7" t="s">
        <v>28</v>
      </c>
    </row>
    <row r="484" spans="1:12">
      <c r="A484" t="s">
        <v>4</v>
      </c>
      <c r="B484" s="4" t="s">
        <v>5</v>
      </c>
      <c r="C484" s="4" t="s">
        <v>12</v>
      </c>
    </row>
    <row r="485" spans="1:12">
      <c r="A485" t="n">
        <v>5923</v>
      </c>
      <c r="B485" s="19" t="n">
        <v>16</v>
      </c>
      <c r="C485" s="7" t="n">
        <v>0</v>
      </c>
    </row>
    <row r="486" spans="1:12">
      <c r="A486" t="s">
        <v>4</v>
      </c>
      <c r="B486" s="4" t="s">
        <v>5</v>
      </c>
      <c r="C486" s="4" t="s">
        <v>12</v>
      </c>
      <c r="D486" s="4" t="s">
        <v>29</v>
      </c>
      <c r="E486" s="4" t="s">
        <v>7</v>
      </c>
      <c r="F486" s="4" t="s">
        <v>7</v>
      </c>
      <c r="G486" s="4" t="s">
        <v>29</v>
      </c>
      <c r="H486" s="4" t="s">
        <v>7</v>
      </c>
      <c r="I486" s="4" t="s">
        <v>7</v>
      </c>
    </row>
    <row r="487" spans="1:12">
      <c r="A487" t="n">
        <v>5926</v>
      </c>
      <c r="B487" s="22" t="n">
        <v>26</v>
      </c>
      <c r="C487" s="7" t="n">
        <v>65534</v>
      </c>
      <c r="D487" s="7" t="s">
        <v>89</v>
      </c>
      <c r="E487" s="7" t="n">
        <v>2</v>
      </c>
      <c r="F487" s="7" t="n">
        <v>3</v>
      </c>
      <c r="G487" s="7" t="s">
        <v>90</v>
      </c>
      <c r="H487" s="7" t="n">
        <v>2</v>
      </c>
      <c r="I487" s="7" t="n">
        <v>0</v>
      </c>
    </row>
    <row r="488" spans="1:12">
      <c r="A488" t="s">
        <v>4</v>
      </c>
      <c r="B488" s="4" t="s">
        <v>5</v>
      </c>
    </row>
    <row r="489" spans="1:12">
      <c r="A489" t="n">
        <v>6057</v>
      </c>
      <c r="B489" s="23" t="n">
        <v>28</v>
      </c>
    </row>
    <row r="490" spans="1:12">
      <c r="A490" t="s">
        <v>4</v>
      </c>
      <c r="B490" s="4" t="s">
        <v>5</v>
      </c>
      <c r="C490" s="4" t="s">
        <v>7</v>
      </c>
    </row>
    <row r="491" spans="1:12">
      <c r="A491" t="n">
        <v>6058</v>
      </c>
      <c r="B491" s="25" t="n">
        <v>23</v>
      </c>
      <c r="C491" s="7" t="n">
        <v>10</v>
      </c>
    </row>
    <row r="492" spans="1:12">
      <c r="A492" t="s">
        <v>4</v>
      </c>
      <c r="B492" s="4" t="s">
        <v>5</v>
      </c>
      <c r="C492" s="4" t="s">
        <v>7</v>
      </c>
      <c r="D492" s="4" t="s">
        <v>8</v>
      </c>
    </row>
    <row r="493" spans="1:12">
      <c r="A493" t="n">
        <v>6060</v>
      </c>
      <c r="B493" s="6" t="n">
        <v>2</v>
      </c>
      <c r="C493" s="7" t="n">
        <v>10</v>
      </c>
      <c r="D493" s="7" t="s">
        <v>47</v>
      </c>
    </row>
    <row r="494" spans="1:12">
      <c r="A494" t="s">
        <v>4</v>
      </c>
      <c r="B494" s="4" t="s">
        <v>5</v>
      </c>
      <c r="C494" s="4" t="s">
        <v>7</v>
      </c>
    </row>
    <row r="495" spans="1:12">
      <c r="A495" t="n">
        <v>6083</v>
      </c>
      <c r="B495" s="26" t="n">
        <v>74</v>
      </c>
      <c r="C495" s="7" t="n">
        <v>46</v>
      </c>
    </row>
    <row r="496" spans="1:12">
      <c r="A496" t="s">
        <v>4</v>
      </c>
      <c r="B496" s="4" t="s">
        <v>5</v>
      </c>
      <c r="C496" s="4" t="s">
        <v>7</v>
      </c>
    </row>
    <row r="497" spans="1:9">
      <c r="A497" t="n">
        <v>6085</v>
      </c>
      <c r="B497" s="26" t="n">
        <v>74</v>
      </c>
      <c r="C497" s="7" t="n">
        <v>54</v>
      </c>
    </row>
    <row r="498" spans="1:9">
      <c r="A498" t="s">
        <v>4</v>
      </c>
      <c r="B498" s="4" t="s">
        <v>5</v>
      </c>
    </row>
    <row r="499" spans="1:9">
      <c r="A499" t="n">
        <v>6087</v>
      </c>
      <c r="B499" s="5" t="n">
        <v>1</v>
      </c>
    </row>
    <row r="500" spans="1:9" s="3" customFormat="1" customHeight="0">
      <c r="A500" s="3" t="s">
        <v>2</v>
      </c>
      <c r="B500" s="3" t="s">
        <v>91</v>
      </c>
    </row>
    <row r="501" spans="1:9">
      <c r="A501" t="s">
        <v>4</v>
      </c>
      <c r="B501" s="4" t="s">
        <v>5</v>
      </c>
      <c r="C501" s="4" t="s">
        <v>12</v>
      </c>
      <c r="D501" s="4" t="s">
        <v>13</v>
      </c>
    </row>
    <row r="502" spans="1:9">
      <c r="A502" t="n">
        <v>6088</v>
      </c>
      <c r="B502" s="31" t="n">
        <v>43</v>
      </c>
      <c r="C502" s="7" t="n">
        <v>65534</v>
      </c>
      <c r="D502" s="7" t="n">
        <v>4096</v>
      </c>
    </row>
    <row r="503" spans="1:9">
      <c r="A503" t="s">
        <v>4</v>
      </c>
      <c r="B503" s="4" t="s">
        <v>5</v>
      </c>
      <c r="C503" s="4" t="s">
        <v>7</v>
      </c>
      <c r="D503" s="4" t="s">
        <v>13</v>
      </c>
      <c r="E503" s="4" t="s">
        <v>7</v>
      </c>
      <c r="F503" s="4" t="s">
        <v>19</v>
      </c>
    </row>
    <row r="504" spans="1:9">
      <c r="A504" t="n">
        <v>6095</v>
      </c>
      <c r="B504" s="11" t="n">
        <v>5</v>
      </c>
      <c r="C504" s="7" t="n">
        <v>0</v>
      </c>
      <c r="D504" s="7" t="n">
        <v>1</v>
      </c>
      <c r="E504" s="7" t="n">
        <v>1</v>
      </c>
      <c r="F504" s="12" t="n">
        <f t="normal" ca="1">A528</f>
        <v>0</v>
      </c>
    </row>
    <row r="505" spans="1:9">
      <c r="A505" t="s">
        <v>4</v>
      </c>
      <c r="B505" s="4" t="s">
        <v>5</v>
      </c>
      <c r="C505" s="4" t="s">
        <v>12</v>
      </c>
      <c r="D505" s="4" t="s">
        <v>12</v>
      </c>
      <c r="E505" s="4" t="s">
        <v>23</v>
      </c>
      <c r="F505" s="4" t="s">
        <v>23</v>
      </c>
      <c r="G505" s="4" t="s">
        <v>23</v>
      </c>
      <c r="H505" s="4" t="s">
        <v>23</v>
      </c>
      <c r="I505" s="4" t="s">
        <v>7</v>
      </c>
      <c r="J505" s="4" t="s">
        <v>12</v>
      </c>
    </row>
    <row r="506" spans="1:9">
      <c r="A506" t="n">
        <v>6106</v>
      </c>
      <c r="B506" s="32" t="n">
        <v>55</v>
      </c>
      <c r="C506" s="7" t="n">
        <v>65534</v>
      </c>
      <c r="D506" s="7" t="n">
        <v>65533</v>
      </c>
      <c r="E506" s="7" t="n">
        <v>9.82999992370605</v>
      </c>
      <c r="F506" s="7" t="n">
        <v>4</v>
      </c>
      <c r="G506" s="7" t="n">
        <v>7.61999988555908</v>
      </c>
      <c r="H506" s="7" t="n">
        <v>1.5</v>
      </c>
      <c r="I506" s="7" t="n">
        <v>1</v>
      </c>
      <c r="J506" s="7" t="n">
        <v>0</v>
      </c>
    </row>
    <row r="507" spans="1:9">
      <c r="A507" t="s">
        <v>4</v>
      </c>
      <c r="B507" s="4" t="s">
        <v>5</v>
      </c>
      <c r="C507" s="4" t="s">
        <v>12</v>
      </c>
      <c r="D507" s="4" t="s">
        <v>7</v>
      </c>
    </row>
    <row r="508" spans="1:9">
      <c r="A508" t="n">
        <v>6130</v>
      </c>
      <c r="B508" s="33" t="n">
        <v>56</v>
      </c>
      <c r="C508" s="7" t="n">
        <v>65534</v>
      </c>
      <c r="D508" s="7" t="n">
        <v>0</v>
      </c>
    </row>
    <row r="509" spans="1:9">
      <c r="A509" t="s">
        <v>4</v>
      </c>
      <c r="B509" s="4" t="s">
        <v>5</v>
      </c>
      <c r="C509" s="4" t="s">
        <v>12</v>
      </c>
    </row>
    <row r="510" spans="1:9">
      <c r="A510" t="n">
        <v>6134</v>
      </c>
      <c r="B510" s="19" t="n">
        <v>16</v>
      </c>
      <c r="C510" s="7" t="n">
        <v>1000</v>
      </c>
    </row>
    <row r="511" spans="1:9">
      <c r="A511" t="s">
        <v>4</v>
      </c>
      <c r="B511" s="4" t="s">
        <v>5</v>
      </c>
      <c r="C511" s="4" t="s">
        <v>12</v>
      </c>
      <c r="D511" s="4" t="s">
        <v>23</v>
      </c>
      <c r="E511" s="4" t="s">
        <v>23</v>
      </c>
      <c r="F511" s="4" t="s">
        <v>7</v>
      </c>
    </row>
    <row r="512" spans="1:9">
      <c r="A512" t="n">
        <v>6137</v>
      </c>
      <c r="B512" s="34" t="n">
        <v>52</v>
      </c>
      <c r="C512" s="7" t="n">
        <v>65534</v>
      </c>
      <c r="D512" s="7" t="n">
        <v>180</v>
      </c>
      <c r="E512" s="7" t="n">
        <v>10</v>
      </c>
      <c r="F512" s="7" t="n">
        <v>0</v>
      </c>
    </row>
    <row r="513" spans="1:10">
      <c r="A513" t="s">
        <v>4</v>
      </c>
      <c r="B513" s="4" t="s">
        <v>5</v>
      </c>
      <c r="C513" s="4" t="s">
        <v>12</v>
      </c>
    </row>
    <row r="514" spans="1:10">
      <c r="A514" t="n">
        <v>6149</v>
      </c>
      <c r="B514" s="35" t="n">
        <v>54</v>
      </c>
      <c r="C514" s="7" t="n">
        <v>65534</v>
      </c>
    </row>
    <row r="515" spans="1:10">
      <c r="A515" t="s">
        <v>4</v>
      </c>
      <c r="B515" s="4" t="s">
        <v>5</v>
      </c>
      <c r="C515" s="4" t="s">
        <v>12</v>
      </c>
      <c r="D515" s="4" t="s">
        <v>12</v>
      </c>
      <c r="E515" s="4" t="s">
        <v>23</v>
      </c>
      <c r="F515" s="4" t="s">
        <v>23</v>
      </c>
      <c r="G515" s="4" t="s">
        <v>23</v>
      </c>
      <c r="H515" s="4" t="s">
        <v>23</v>
      </c>
      <c r="I515" s="4" t="s">
        <v>7</v>
      </c>
      <c r="J515" s="4" t="s">
        <v>12</v>
      </c>
    </row>
    <row r="516" spans="1:10">
      <c r="A516" t="n">
        <v>6152</v>
      </c>
      <c r="B516" s="32" t="n">
        <v>55</v>
      </c>
      <c r="C516" s="7" t="n">
        <v>65534</v>
      </c>
      <c r="D516" s="7" t="n">
        <v>65533</v>
      </c>
      <c r="E516" s="7" t="n">
        <v>10</v>
      </c>
      <c r="F516" s="7" t="n">
        <v>4</v>
      </c>
      <c r="G516" s="7" t="n">
        <v>-9.21000003814697</v>
      </c>
      <c r="H516" s="7" t="n">
        <v>1.5</v>
      </c>
      <c r="I516" s="7" t="n">
        <v>1</v>
      </c>
      <c r="J516" s="7" t="n">
        <v>0</v>
      </c>
    </row>
    <row r="517" spans="1:10">
      <c r="A517" t="s">
        <v>4</v>
      </c>
      <c r="B517" s="4" t="s">
        <v>5</v>
      </c>
      <c r="C517" s="4" t="s">
        <v>12</v>
      </c>
      <c r="D517" s="4" t="s">
        <v>7</v>
      </c>
    </row>
    <row r="518" spans="1:10">
      <c r="A518" t="n">
        <v>6176</v>
      </c>
      <c r="B518" s="33" t="n">
        <v>56</v>
      </c>
      <c r="C518" s="7" t="n">
        <v>65534</v>
      </c>
      <c r="D518" s="7" t="n">
        <v>0</v>
      </c>
    </row>
    <row r="519" spans="1:10">
      <c r="A519" t="s">
        <v>4</v>
      </c>
      <c r="B519" s="4" t="s">
        <v>5</v>
      </c>
      <c r="C519" s="4" t="s">
        <v>12</v>
      </c>
    </row>
    <row r="520" spans="1:10">
      <c r="A520" t="n">
        <v>6180</v>
      </c>
      <c r="B520" s="19" t="n">
        <v>16</v>
      </c>
      <c r="C520" s="7" t="n">
        <v>1500</v>
      </c>
    </row>
    <row r="521" spans="1:10">
      <c r="A521" t="s">
        <v>4</v>
      </c>
      <c r="B521" s="4" t="s">
        <v>5</v>
      </c>
      <c r="C521" s="4" t="s">
        <v>12</v>
      </c>
      <c r="D521" s="4" t="s">
        <v>23</v>
      </c>
      <c r="E521" s="4" t="s">
        <v>23</v>
      </c>
      <c r="F521" s="4" t="s">
        <v>7</v>
      </c>
    </row>
    <row r="522" spans="1:10">
      <c r="A522" t="n">
        <v>6183</v>
      </c>
      <c r="B522" s="34" t="n">
        <v>52</v>
      </c>
      <c r="C522" s="7" t="n">
        <v>65534</v>
      </c>
      <c r="D522" s="7" t="n">
        <v>0</v>
      </c>
      <c r="E522" s="7" t="n">
        <v>10</v>
      </c>
      <c r="F522" s="7" t="n">
        <v>0</v>
      </c>
    </row>
    <row r="523" spans="1:10">
      <c r="A523" t="s">
        <v>4</v>
      </c>
      <c r="B523" s="4" t="s">
        <v>5</v>
      </c>
      <c r="C523" s="4" t="s">
        <v>12</v>
      </c>
    </row>
    <row r="524" spans="1:10">
      <c r="A524" t="n">
        <v>6195</v>
      </c>
      <c r="B524" s="35" t="n">
        <v>54</v>
      </c>
      <c r="C524" s="7" t="n">
        <v>65534</v>
      </c>
    </row>
    <row r="525" spans="1:10">
      <c r="A525" t="s">
        <v>4</v>
      </c>
      <c r="B525" s="4" t="s">
        <v>5</v>
      </c>
      <c r="C525" s="4" t="s">
        <v>19</v>
      </c>
    </row>
    <row r="526" spans="1:10">
      <c r="A526" t="n">
        <v>6198</v>
      </c>
      <c r="B526" s="13" t="n">
        <v>3</v>
      </c>
      <c r="C526" s="12" t="n">
        <f t="normal" ca="1">A504</f>
        <v>0</v>
      </c>
    </row>
    <row r="527" spans="1:10">
      <c r="A527" t="s">
        <v>4</v>
      </c>
      <c r="B527" s="4" t="s">
        <v>5</v>
      </c>
    </row>
    <row r="528" spans="1:10">
      <c r="A528" t="n">
        <v>6203</v>
      </c>
      <c r="B528" s="5" t="n">
        <v>1</v>
      </c>
    </row>
    <row r="529" spans="1:10" s="3" customFormat="1" customHeight="0">
      <c r="A529" s="3" t="s">
        <v>2</v>
      </c>
      <c r="B529" s="3" t="s">
        <v>92</v>
      </c>
    </row>
    <row r="530" spans="1:10">
      <c r="A530" t="s">
        <v>4</v>
      </c>
      <c r="B530" s="4" t="s">
        <v>5</v>
      </c>
      <c r="C530" s="4" t="s">
        <v>12</v>
      </c>
      <c r="D530" s="4" t="s">
        <v>13</v>
      </c>
    </row>
    <row r="531" spans="1:10">
      <c r="A531" t="n">
        <v>6204</v>
      </c>
      <c r="B531" s="31" t="n">
        <v>43</v>
      </c>
      <c r="C531" s="7" t="n">
        <v>65534</v>
      </c>
      <c r="D531" s="7" t="n">
        <v>4096</v>
      </c>
    </row>
    <row r="532" spans="1:10">
      <c r="A532" t="s">
        <v>4</v>
      </c>
      <c r="B532" s="4" t="s">
        <v>5</v>
      </c>
      <c r="C532" s="4" t="s">
        <v>7</v>
      </c>
      <c r="D532" s="4" t="s">
        <v>13</v>
      </c>
      <c r="E532" s="4" t="s">
        <v>7</v>
      </c>
      <c r="F532" s="4" t="s">
        <v>19</v>
      </c>
    </row>
    <row r="533" spans="1:10">
      <c r="A533" t="n">
        <v>6211</v>
      </c>
      <c r="B533" s="11" t="n">
        <v>5</v>
      </c>
      <c r="C533" s="7" t="n">
        <v>0</v>
      </c>
      <c r="D533" s="7" t="n">
        <v>1</v>
      </c>
      <c r="E533" s="7" t="n">
        <v>1</v>
      </c>
      <c r="F533" s="12" t="n">
        <f t="normal" ca="1">A557</f>
        <v>0</v>
      </c>
    </row>
    <row r="534" spans="1:10">
      <c r="A534" t="s">
        <v>4</v>
      </c>
      <c r="B534" s="4" t="s">
        <v>5</v>
      </c>
      <c r="C534" s="4" t="s">
        <v>12</v>
      </c>
      <c r="D534" s="4" t="s">
        <v>12</v>
      </c>
      <c r="E534" s="4" t="s">
        <v>23</v>
      </c>
      <c r="F534" s="4" t="s">
        <v>23</v>
      </c>
      <c r="G534" s="4" t="s">
        <v>23</v>
      </c>
      <c r="H534" s="4" t="s">
        <v>23</v>
      </c>
      <c r="I534" s="4" t="s">
        <v>7</v>
      </c>
      <c r="J534" s="4" t="s">
        <v>12</v>
      </c>
    </row>
    <row r="535" spans="1:10">
      <c r="A535" t="n">
        <v>6222</v>
      </c>
      <c r="B535" s="32" t="n">
        <v>55</v>
      </c>
      <c r="C535" s="7" t="n">
        <v>65534</v>
      </c>
      <c r="D535" s="7" t="n">
        <v>65533</v>
      </c>
      <c r="E535" s="7" t="n">
        <v>-9.82999992370605</v>
      </c>
      <c r="F535" s="7" t="n">
        <v>4</v>
      </c>
      <c r="G535" s="7" t="n">
        <v>7.61999988555908</v>
      </c>
      <c r="H535" s="7" t="n">
        <v>1.5</v>
      </c>
      <c r="I535" s="7" t="n">
        <v>1</v>
      </c>
      <c r="J535" s="7" t="n">
        <v>0</v>
      </c>
    </row>
    <row r="536" spans="1:10">
      <c r="A536" t="s">
        <v>4</v>
      </c>
      <c r="B536" s="4" t="s">
        <v>5</v>
      </c>
      <c r="C536" s="4" t="s">
        <v>12</v>
      </c>
      <c r="D536" s="4" t="s">
        <v>7</v>
      </c>
    </row>
    <row r="537" spans="1:10">
      <c r="A537" t="n">
        <v>6246</v>
      </c>
      <c r="B537" s="33" t="n">
        <v>56</v>
      </c>
      <c r="C537" s="7" t="n">
        <v>65534</v>
      </c>
      <c r="D537" s="7" t="n">
        <v>0</v>
      </c>
    </row>
    <row r="538" spans="1:10">
      <c r="A538" t="s">
        <v>4</v>
      </c>
      <c r="B538" s="4" t="s">
        <v>5</v>
      </c>
      <c r="C538" s="4" t="s">
        <v>12</v>
      </c>
    </row>
    <row r="539" spans="1:10">
      <c r="A539" t="n">
        <v>6250</v>
      </c>
      <c r="B539" s="19" t="n">
        <v>16</v>
      </c>
      <c r="C539" s="7" t="n">
        <v>1000</v>
      </c>
    </row>
    <row r="540" spans="1:10">
      <c r="A540" t="s">
        <v>4</v>
      </c>
      <c r="B540" s="4" t="s">
        <v>5</v>
      </c>
      <c r="C540" s="4" t="s">
        <v>12</v>
      </c>
      <c r="D540" s="4" t="s">
        <v>23</v>
      </c>
      <c r="E540" s="4" t="s">
        <v>23</v>
      </c>
      <c r="F540" s="4" t="s">
        <v>7</v>
      </c>
    </row>
    <row r="541" spans="1:10">
      <c r="A541" t="n">
        <v>6253</v>
      </c>
      <c r="B541" s="34" t="n">
        <v>52</v>
      </c>
      <c r="C541" s="7" t="n">
        <v>65534</v>
      </c>
      <c r="D541" s="7" t="n">
        <v>180</v>
      </c>
      <c r="E541" s="7" t="n">
        <v>10</v>
      </c>
      <c r="F541" s="7" t="n">
        <v>0</v>
      </c>
    </row>
    <row r="542" spans="1:10">
      <c r="A542" t="s">
        <v>4</v>
      </c>
      <c r="B542" s="4" t="s">
        <v>5</v>
      </c>
      <c r="C542" s="4" t="s">
        <v>12</v>
      </c>
    </row>
    <row r="543" spans="1:10">
      <c r="A543" t="n">
        <v>6265</v>
      </c>
      <c r="B543" s="35" t="n">
        <v>54</v>
      </c>
      <c r="C543" s="7" t="n">
        <v>65534</v>
      </c>
    </row>
    <row r="544" spans="1:10">
      <c r="A544" t="s">
        <v>4</v>
      </c>
      <c r="B544" s="4" t="s">
        <v>5</v>
      </c>
      <c r="C544" s="4" t="s">
        <v>12</v>
      </c>
      <c r="D544" s="4" t="s">
        <v>12</v>
      </c>
      <c r="E544" s="4" t="s">
        <v>23</v>
      </c>
      <c r="F544" s="4" t="s">
        <v>23</v>
      </c>
      <c r="G544" s="4" t="s">
        <v>23</v>
      </c>
      <c r="H544" s="4" t="s">
        <v>23</v>
      </c>
      <c r="I544" s="4" t="s">
        <v>7</v>
      </c>
      <c r="J544" s="4" t="s">
        <v>12</v>
      </c>
    </row>
    <row r="545" spans="1:10">
      <c r="A545" t="n">
        <v>6268</v>
      </c>
      <c r="B545" s="32" t="n">
        <v>55</v>
      </c>
      <c r="C545" s="7" t="n">
        <v>65534</v>
      </c>
      <c r="D545" s="7" t="n">
        <v>65533</v>
      </c>
      <c r="E545" s="7" t="n">
        <v>-10</v>
      </c>
      <c r="F545" s="7" t="n">
        <v>4</v>
      </c>
      <c r="G545" s="7" t="n">
        <v>-9.21000003814697</v>
      </c>
      <c r="H545" s="7" t="n">
        <v>1.5</v>
      </c>
      <c r="I545" s="7" t="n">
        <v>1</v>
      </c>
      <c r="J545" s="7" t="n">
        <v>0</v>
      </c>
    </row>
    <row r="546" spans="1:10">
      <c r="A546" t="s">
        <v>4</v>
      </c>
      <c r="B546" s="4" t="s">
        <v>5</v>
      </c>
      <c r="C546" s="4" t="s">
        <v>12</v>
      </c>
      <c r="D546" s="4" t="s">
        <v>7</v>
      </c>
    </row>
    <row r="547" spans="1:10">
      <c r="A547" t="n">
        <v>6292</v>
      </c>
      <c r="B547" s="33" t="n">
        <v>56</v>
      </c>
      <c r="C547" s="7" t="n">
        <v>65534</v>
      </c>
      <c r="D547" s="7" t="n">
        <v>0</v>
      </c>
    </row>
    <row r="548" spans="1:10">
      <c r="A548" t="s">
        <v>4</v>
      </c>
      <c r="B548" s="4" t="s">
        <v>5</v>
      </c>
      <c r="C548" s="4" t="s">
        <v>12</v>
      </c>
    </row>
    <row r="549" spans="1:10">
      <c r="A549" t="n">
        <v>6296</v>
      </c>
      <c r="B549" s="19" t="n">
        <v>16</v>
      </c>
      <c r="C549" s="7" t="n">
        <v>1500</v>
      </c>
    </row>
    <row r="550" spans="1:10">
      <c r="A550" t="s">
        <v>4</v>
      </c>
      <c r="B550" s="4" t="s">
        <v>5</v>
      </c>
      <c r="C550" s="4" t="s">
        <v>12</v>
      </c>
      <c r="D550" s="4" t="s">
        <v>23</v>
      </c>
      <c r="E550" s="4" t="s">
        <v>23</v>
      </c>
      <c r="F550" s="4" t="s">
        <v>7</v>
      </c>
    </row>
    <row r="551" spans="1:10">
      <c r="A551" t="n">
        <v>6299</v>
      </c>
      <c r="B551" s="34" t="n">
        <v>52</v>
      </c>
      <c r="C551" s="7" t="n">
        <v>65534</v>
      </c>
      <c r="D551" s="7" t="n">
        <v>0</v>
      </c>
      <c r="E551" s="7" t="n">
        <v>10</v>
      </c>
      <c r="F551" s="7" t="n">
        <v>0</v>
      </c>
    </row>
    <row r="552" spans="1:10">
      <c r="A552" t="s">
        <v>4</v>
      </c>
      <c r="B552" s="4" t="s">
        <v>5</v>
      </c>
      <c r="C552" s="4" t="s">
        <v>12</v>
      </c>
    </row>
    <row r="553" spans="1:10">
      <c r="A553" t="n">
        <v>6311</v>
      </c>
      <c r="B553" s="35" t="n">
        <v>54</v>
      </c>
      <c r="C553" s="7" t="n">
        <v>65534</v>
      </c>
    </row>
    <row r="554" spans="1:10">
      <c r="A554" t="s">
        <v>4</v>
      </c>
      <c r="B554" s="4" t="s">
        <v>5</v>
      </c>
      <c r="C554" s="4" t="s">
        <v>19</v>
      </c>
    </row>
    <row r="555" spans="1:10">
      <c r="A555" t="n">
        <v>6314</v>
      </c>
      <c r="B555" s="13" t="n">
        <v>3</v>
      </c>
      <c r="C555" s="12" t="n">
        <f t="normal" ca="1">A533</f>
        <v>0</v>
      </c>
    </row>
    <row r="556" spans="1:10">
      <c r="A556" t="s">
        <v>4</v>
      </c>
      <c r="B556" s="4" t="s">
        <v>5</v>
      </c>
    </row>
    <row r="557" spans="1:10">
      <c r="A557" t="n">
        <v>6319</v>
      </c>
      <c r="B557" s="5" t="n">
        <v>1</v>
      </c>
    </row>
    <row r="558" spans="1:10" s="3" customFormat="1" customHeight="0">
      <c r="A558" s="3" t="s">
        <v>2</v>
      </c>
      <c r="B558" s="3" t="s">
        <v>93</v>
      </c>
    </row>
    <row r="559" spans="1:10">
      <c r="A559" t="s">
        <v>4</v>
      </c>
      <c r="B559" s="4" t="s">
        <v>5</v>
      </c>
      <c r="C559" s="4" t="s">
        <v>7</v>
      </c>
      <c r="D559" s="4" t="s">
        <v>12</v>
      </c>
      <c r="E559" s="4" t="s">
        <v>7</v>
      </c>
      <c r="F559" s="4" t="s">
        <v>7</v>
      </c>
      <c r="G559" s="4" t="s">
        <v>7</v>
      </c>
      <c r="H559" s="4" t="s">
        <v>12</v>
      </c>
      <c r="I559" s="4" t="s">
        <v>19</v>
      </c>
      <c r="J559" s="4" t="s">
        <v>12</v>
      </c>
      <c r="K559" s="4" t="s">
        <v>19</v>
      </c>
      <c r="L559" s="4" t="s">
        <v>19</v>
      </c>
    </row>
    <row r="560" spans="1:10">
      <c r="A560" t="n">
        <v>6320</v>
      </c>
      <c r="B560" s="15" t="n">
        <v>6</v>
      </c>
      <c r="C560" s="7" t="n">
        <v>33</v>
      </c>
      <c r="D560" s="7" t="n">
        <v>65534</v>
      </c>
      <c r="E560" s="7" t="n">
        <v>9</v>
      </c>
      <c r="F560" s="7" t="n">
        <v>1</v>
      </c>
      <c r="G560" s="7" t="n">
        <v>2</v>
      </c>
      <c r="H560" s="7" t="n">
        <v>1</v>
      </c>
      <c r="I560" s="12" t="n">
        <f t="normal" ca="1">A562</f>
        <v>0</v>
      </c>
      <c r="J560" s="7" t="n">
        <v>2</v>
      </c>
      <c r="K560" s="12" t="n">
        <f t="normal" ca="1">A598</f>
        <v>0</v>
      </c>
      <c r="L560" s="12" t="n">
        <f t="normal" ca="1">A608</f>
        <v>0</v>
      </c>
    </row>
    <row r="561" spans="1:12">
      <c r="A561" t="s">
        <v>4</v>
      </c>
      <c r="B561" s="4" t="s">
        <v>5</v>
      </c>
      <c r="C561" s="4" t="s">
        <v>12</v>
      </c>
      <c r="D561" s="4" t="s">
        <v>23</v>
      </c>
      <c r="E561" s="4" t="s">
        <v>23</v>
      </c>
      <c r="F561" s="4" t="s">
        <v>23</v>
      </c>
      <c r="G561" s="4" t="s">
        <v>23</v>
      </c>
    </row>
    <row r="562" spans="1:12">
      <c r="A562" t="n">
        <v>6343</v>
      </c>
      <c r="B562" s="16" t="n">
        <v>46</v>
      </c>
      <c r="C562" s="7" t="n">
        <v>65534</v>
      </c>
      <c r="D562" s="7" t="n">
        <v>-18.1299991607666</v>
      </c>
      <c r="E562" s="7" t="n">
        <v>4.01000022888184</v>
      </c>
      <c r="F562" s="7" t="n">
        <v>6.65000009536743</v>
      </c>
      <c r="G562" s="7" t="n">
        <v>359.200012207031</v>
      </c>
    </row>
    <row r="563" spans="1:12">
      <c r="A563" t="s">
        <v>4</v>
      </c>
      <c r="B563" s="4" t="s">
        <v>5</v>
      </c>
      <c r="C563" s="4" t="s">
        <v>7</v>
      </c>
      <c r="D563" s="4" t="s">
        <v>12</v>
      </c>
      <c r="E563" s="4" t="s">
        <v>7</v>
      </c>
      <c r="F563" s="4" t="s">
        <v>8</v>
      </c>
      <c r="G563" s="4" t="s">
        <v>8</v>
      </c>
      <c r="H563" s="4" t="s">
        <v>8</v>
      </c>
      <c r="I563" s="4" t="s">
        <v>8</v>
      </c>
      <c r="J563" s="4" t="s">
        <v>8</v>
      </c>
      <c r="K563" s="4" t="s">
        <v>8</v>
      </c>
      <c r="L563" s="4" t="s">
        <v>8</v>
      </c>
      <c r="M563" s="4" t="s">
        <v>8</v>
      </c>
      <c r="N563" s="4" t="s">
        <v>8</v>
      </c>
      <c r="O563" s="4" t="s">
        <v>8</v>
      </c>
      <c r="P563" s="4" t="s">
        <v>8</v>
      </c>
      <c r="Q563" s="4" t="s">
        <v>8</v>
      </c>
      <c r="R563" s="4" t="s">
        <v>8</v>
      </c>
      <c r="S563" s="4" t="s">
        <v>8</v>
      </c>
      <c r="T563" s="4" t="s">
        <v>8</v>
      </c>
      <c r="U563" s="4" t="s">
        <v>8</v>
      </c>
    </row>
    <row r="564" spans="1:12">
      <c r="A564" t="n">
        <v>6362</v>
      </c>
      <c r="B564" s="36" t="n">
        <v>36</v>
      </c>
      <c r="C564" s="7" t="n">
        <v>8</v>
      </c>
      <c r="D564" s="7" t="n">
        <v>65534</v>
      </c>
      <c r="E564" s="7" t="n">
        <v>0</v>
      </c>
      <c r="F564" s="7" t="s">
        <v>94</v>
      </c>
      <c r="G564" s="7" t="s">
        <v>14</v>
      </c>
      <c r="H564" s="7" t="s">
        <v>14</v>
      </c>
      <c r="I564" s="7" t="s">
        <v>14</v>
      </c>
      <c r="J564" s="7" t="s">
        <v>14</v>
      </c>
      <c r="K564" s="7" t="s">
        <v>14</v>
      </c>
      <c r="L564" s="7" t="s">
        <v>14</v>
      </c>
      <c r="M564" s="7" t="s">
        <v>14</v>
      </c>
      <c r="N564" s="7" t="s">
        <v>14</v>
      </c>
      <c r="O564" s="7" t="s">
        <v>14</v>
      </c>
      <c r="P564" s="7" t="s">
        <v>14</v>
      </c>
      <c r="Q564" s="7" t="s">
        <v>14</v>
      </c>
      <c r="R564" s="7" t="s">
        <v>14</v>
      </c>
      <c r="S564" s="7" t="s">
        <v>14</v>
      </c>
      <c r="T564" s="7" t="s">
        <v>14</v>
      </c>
      <c r="U564" s="7" t="s">
        <v>14</v>
      </c>
    </row>
    <row r="565" spans="1:12">
      <c r="A565" t="s">
        <v>4</v>
      </c>
      <c r="B565" s="4" t="s">
        <v>5</v>
      </c>
      <c r="C565" s="4" t="s">
        <v>12</v>
      </c>
      <c r="D565" s="4" t="s">
        <v>7</v>
      </c>
      <c r="E565" s="4" t="s">
        <v>8</v>
      </c>
      <c r="F565" s="4" t="s">
        <v>23</v>
      </c>
      <c r="G565" s="4" t="s">
        <v>23</v>
      </c>
      <c r="H565" s="4" t="s">
        <v>23</v>
      </c>
    </row>
    <row r="566" spans="1:12">
      <c r="A566" t="n">
        <v>6393</v>
      </c>
      <c r="B566" s="37" t="n">
        <v>48</v>
      </c>
      <c r="C566" s="7" t="n">
        <v>65534</v>
      </c>
      <c r="D566" s="7" t="n">
        <v>0</v>
      </c>
      <c r="E566" s="7" t="s">
        <v>94</v>
      </c>
      <c r="F566" s="7" t="n">
        <v>0</v>
      </c>
      <c r="G566" s="7" t="n">
        <v>1</v>
      </c>
      <c r="H566" s="7" t="n">
        <v>0</v>
      </c>
    </row>
    <row r="567" spans="1:12">
      <c r="A567" t="s">
        <v>4</v>
      </c>
      <c r="B567" s="4" t="s">
        <v>5</v>
      </c>
      <c r="C567" s="4" t="s">
        <v>12</v>
      </c>
      <c r="D567" s="4" t="s">
        <v>13</v>
      </c>
    </row>
    <row r="568" spans="1:12">
      <c r="A568" t="n">
        <v>6420</v>
      </c>
      <c r="B568" s="31" t="n">
        <v>43</v>
      </c>
      <c r="C568" s="7" t="n">
        <v>65534</v>
      </c>
      <c r="D568" s="7" t="n">
        <v>64</v>
      </c>
    </row>
    <row r="569" spans="1:12">
      <c r="A569" t="s">
        <v>4</v>
      </c>
      <c r="B569" s="4" t="s">
        <v>5</v>
      </c>
      <c r="C569" s="4" t="s">
        <v>7</v>
      </c>
      <c r="D569" s="4" t="s">
        <v>8</v>
      </c>
      <c r="E569" s="4" t="s">
        <v>12</v>
      </c>
    </row>
    <row r="570" spans="1:12">
      <c r="A570" t="n">
        <v>6427</v>
      </c>
      <c r="B570" s="10" t="n">
        <v>94</v>
      </c>
      <c r="C570" s="7" t="n">
        <v>0</v>
      </c>
      <c r="D570" s="7" t="s">
        <v>16</v>
      </c>
      <c r="E570" s="7" t="n">
        <v>1</v>
      </c>
    </row>
    <row r="571" spans="1:12">
      <c r="A571" t="s">
        <v>4</v>
      </c>
      <c r="B571" s="4" t="s">
        <v>5</v>
      </c>
      <c r="C571" s="4" t="s">
        <v>7</v>
      </c>
      <c r="D571" s="4" t="s">
        <v>8</v>
      </c>
      <c r="E571" s="4" t="s">
        <v>12</v>
      </c>
    </row>
    <row r="572" spans="1:12">
      <c r="A572" t="n">
        <v>6443</v>
      </c>
      <c r="B572" s="10" t="n">
        <v>94</v>
      </c>
      <c r="C572" s="7" t="n">
        <v>0</v>
      </c>
      <c r="D572" s="7" t="s">
        <v>16</v>
      </c>
      <c r="E572" s="7" t="n">
        <v>2</v>
      </c>
    </row>
    <row r="573" spans="1:12">
      <c r="A573" t="s">
        <v>4</v>
      </c>
      <c r="B573" s="4" t="s">
        <v>5</v>
      </c>
      <c r="C573" s="4" t="s">
        <v>7</v>
      </c>
      <c r="D573" s="4" t="s">
        <v>8</v>
      </c>
      <c r="E573" s="4" t="s">
        <v>12</v>
      </c>
    </row>
    <row r="574" spans="1:12">
      <c r="A574" t="n">
        <v>6459</v>
      </c>
      <c r="B574" s="10" t="n">
        <v>94</v>
      </c>
      <c r="C574" s="7" t="n">
        <v>1</v>
      </c>
      <c r="D574" s="7" t="s">
        <v>16</v>
      </c>
      <c r="E574" s="7" t="n">
        <v>4</v>
      </c>
    </row>
    <row r="575" spans="1:12">
      <c r="A575" t="s">
        <v>4</v>
      </c>
      <c r="B575" s="4" t="s">
        <v>5</v>
      </c>
      <c r="C575" s="4" t="s">
        <v>7</v>
      </c>
      <c r="D575" s="4" t="s">
        <v>8</v>
      </c>
    </row>
    <row r="576" spans="1:12">
      <c r="A576" t="n">
        <v>6475</v>
      </c>
      <c r="B576" s="10" t="n">
        <v>94</v>
      </c>
      <c r="C576" s="7" t="n">
        <v>5</v>
      </c>
      <c r="D576" s="7" t="s">
        <v>16</v>
      </c>
    </row>
    <row r="577" spans="1:21">
      <c r="A577" t="s">
        <v>4</v>
      </c>
      <c r="B577" s="4" t="s">
        <v>5</v>
      </c>
      <c r="C577" s="4" t="s">
        <v>7</v>
      </c>
      <c r="D577" s="4" t="s">
        <v>8</v>
      </c>
      <c r="E577" s="4" t="s">
        <v>12</v>
      </c>
    </row>
    <row r="578" spans="1:21">
      <c r="A578" t="n">
        <v>6489</v>
      </c>
      <c r="B578" s="10" t="n">
        <v>94</v>
      </c>
      <c r="C578" s="7" t="n">
        <v>0</v>
      </c>
      <c r="D578" s="7" t="s">
        <v>17</v>
      </c>
      <c r="E578" s="7" t="n">
        <v>1</v>
      </c>
    </row>
    <row r="579" spans="1:21">
      <c r="A579" t="s">
        <v>4</v>
      </c>
      <c r="B579" s="4" t="s">
        <v>5</v>
      </c>
      <c r="C579" s="4" t="s">
        <v>7</v>
      </c>
      <c r="D579" s="4" t="s">
        <v>8</v>
      </c>
      <c r="E579" s="4" t="s">
        <v>12</v>
      </c>
    </row>
    <row r="580" spans="1:21">
      <c r="A580" t="n">
        <v>6505</v>
      </c>
      <c r="B580" s="10" t="n">
        <v>94</v>
      </c>
      <c r="C580" s="7" t="n">
        <v>0</v>
      </c>
      <c r="D580" s="7" t="s">
        <v>17</v>
      </c>
      <c r="E580" s="7" t="n">
        <v>2</v>
      </c>
    </row>
    <row r="581" spans="1:21">
      <c r="A581" t="s">
        <v>4</v>
      </c>
      <c r="B581" s="4" t="s">
        <v>5</v>
      </c>
      <c r="C581" s="4" t="s">
        <v>7</v>
      </c>
      <c r="D581" s="4" t="s">
        <v>8</v>
      </c>
      <c r="E581" s="4" t="s">
        <v>12</v>
      </c>
    </row>
    <row r="582" spans="1:21">
      <c r="A582" t="n">
        <v>6521</v>
      </c>
      <c r="B582" s="10" t="n">
        <v>94</v>
      </c>
      <c r="C582" s="7" t="n">
        <v>1</v>
      </c>
      <c r="D582" s="7" t="s">
        <v>17</v>
      </c>
      <c r="E582" s="7" t="n">
        <v>4</v>
      </c>
    </row>
    <row r="583" spans="1:21">
      <c r="A583" t="s">
        <v>4</v>
      </c>
      <c r="B583" s="4" t="s">
        <v>5</v>
      </c>
      <c r="C583" s="4" t="s">
        <v>7</v>
      </c>
      <c r="D583" s="4" t="s">
        <v>8</v>
      </c>
    </row>
    <row r="584" spans="1:21">
      <c r="A584" t="n">
        <v>6537</v>
      </c>
      <c r="B584" s="10" t="n">
        <v>94</v>
      </c>
      <c r="C584" s="7" t="n">
        <v>5</v>
      </c>
      <c r="D584" s="7" t="s">
        <v>17</v>
      </c>
    </row>
    <row r="585" spans="1:21">
      <c r="A585" t="s">
        <v>4</v>
      </c>
      <c r="B585" s="4" t="s">
        <v>5</v>
      </c>
      <c r="C585" s="4" t="s">
        <v>7</v>
      </c>
      <c r="D585" s="4" t="s">
        <v>8</v>
      </c>
      <c r="E585" s="4" t="s">
        <v>12</v>
      </c>
    </row>
    <row r="586" spans="1:21">
      <c r="A586" t="n">
        <v>6551</v>
      </c>
      <c r="B586" s="10" t="n">
        <v>94</v>
      </c>
      <c r="C586" s="7" t="n">
        <v>0</v>
      </c>
      <c r="D586" s="7" t="s">
        <v>18</v>
      </c>
      <c r="E586" s="7" t="n">
        <v>1</v>
      </c>
    </row>
    <row r="587" spans="1:21">
      <c r="A587" t="s">
        <v>4</v>
      </c>
      <c r="B587" s="4" t="s">
        <v>5</v>
      </c>
      <c r="C587" s="4" t="s">
        <v>7</v>
      </c>
      <c r="D587" s="4" t="s">
        <v>8</v>
      </c>
      <c r="E587" s="4" t="s">
        <v>12</v>
      </c>
    </row>
    <row r="588" spans="1:21">
      <c r="A588" t="n">
        <v>6567</v>
      </c>
      <c r="B588" s="10" t="n">
        <v>94</v>
      </c>
      <c r="C588" s="7" t="n">
        <v>0</v>
      </c>
      <c r="D588" s="7" t="s">
        <v>18</v>
      </c>
      <c r="E588" s="7" t="n">
        <v>2</v>
      </c>
    </row>
    <row r="589" spans="1:21">
      <c r="A589" t="s">
        <v>4</v>
      </c>
      <c r="B589" s="4" t="s">
        <v>5</v>
      </c>
      <c r="C589" s="4" t="s">
        <v>7</v>
      </c>
      <c r="D589" s="4" t="s">
        <v>8</v>
      </c>
      <c r="E589" s="4" t="s">
        <v>12</v>
      </c>
    </row>
    <row r="590" spans="1:21">
      <c r="A590" t="n">
        <v>6583</v>
      </c>
      <c r="B590" s="10" t="n">
        <v>94</v>
      </c>
      <c r="C590" s="7" t="n">
        <v>1</v>
      </c>
      <c r="D590" s="7" t="s">
        <v>18</v>
      </c>
      <c r="E590" s="7" t="n">
        <v>4</v>
      </c>
    </row>
    <row r="591" spans="1:21">
      <c r="A591" t="s">
        <v>4</v>
      </c>
      <c r="B591" s="4" t="s">
        <v>5</v>
      </c>
      <c r="C591" s="4" t="s">
        <v>7</v>
      </c>
      <c r="D591" s="4" t="s">
        <v>8</v>
      </c>
    </row>
    <row r="592" spans="1:21">
      <c r="A592" t="n">
        <v>6599</v>
      </c>
      <c r="B592" s="10" t="n">
        <v>94</v>
      </c>
      <c r="C592" s="7" t="n">
        <v>5</v>
      </c>
      <c r="D592" s="7" t="s">
        <v>18</v>
      </c>
    </row>
    <row r="593" spans="1:5">
      <c r="A593" t="s">
        <v>4</v>
      </c>
      <c r="B593" s="4" t="s">
        <v>5</v>
      </c>
      <c r="C593" s="4" t="s">
        <v>8</v>
      </c>
      <c r="D593" s="4" t="s">
        <v>7</v>
      </c>
      <c r="E593" s="4" t="s">
        <v>12</v>
      </c>
      <c r="F593" s="4" t="s">
        <v>23</v>
      </c>
      <c r="G593" s="4" t="s">
        <v>23</v>
      </c>
      <c r="H593" s="4" t="s">
        <v>23</v>
      </c>
      <c r="I593" s="4" t="s">
        <v>23</v>
      </c>
      <c r="J593" s="4" t="s">
        <v>23</v>
      </c>
      <c r="K593" s="4" t="s">
        <v>23</v>
      </c>
      <c r="L593" s="4" t="s">
        <v>23</v>
      </c>
      <c r="M593" s="4" t="s">
        <v>12</v>
      </c>
    </row>
    <row r="594" spans="1:5">
      <c r="A594" t="n">
        <v>6613</v>
      </c>
      <c r="B594" s="17" t="n">
        <v>87</v>
      </c>
      <c r="C594" s="7" t="s">
        <v>95</v>
      </c>
      <c r="D594" s="7" t="n">
        <v>5</v>
      </c>
      <c r="E594" s="7" t="n">
        <v>5225</v>
      </c>
      <c r="F594" s="7" t="n">
        <v>1.5</v>
      </c>
      <c r="G594" s="7" t="n">
        <v>0</v>
      </c>
      <c r="H594" s="7" t="n">
        <v>0</v>
      </c>
      <c r="I594" s="7" t="n">
        <v>0</v>
      </c>
      <c r="J594" s="7" t="n">
        <v>0</v>
      </c>
      <c r="K594" s="7" t="n">
        <v>0</v>
      </c>
      <c r="L594" s="7" t="n">
        <v>0</v>
      </c>
      <c r="M594" s="7" t="n">
        <v>7</v>
      </c>
    </row>
    <row r="595" spans="1:5">
      <c r="A595" t="s">
        <v>4</v>
      </c>
      <c r="B595" s="4" t="s">
        <v>5</v>
      </c>
      <c r="C595" s="4" t="s">
        <v>19</v>
      </c>
    </row>
    <row r="596" spans="1:5">
      <c r="A596" t="n">
        <v>6659</v>
      </c>
      <c r="B596" s="13" t="n">
        <v>3</v>
      </c>
      <c r="C596" s="12" t="n">
        <f t="normal" ca="1">A608</f>
        <v>0</v>
      </c>
    </row>
    <row r="597" spans="1:5">
      <c r="A597" t="s">
        <v>4</v>
      </c>
      <c r="B597" s="4" t="s">
        <v>5</v>
      </c>
      <c r="C597" s="4" t="s">
        <v>12</v>
      </c>
      <c r="D597" s="4" t="s">
        <v>23</v>
      </c>
      <c r="E597" s="4" t="s">
        <v>23</v>
      </c>
      <c r="F597" s="4" t="s">
        <v>23</v>
      </c>
      <c r="G597" s="4" t="s">
        <v>23</v>
      </c>
    </row>
    <row r="598" spans="1:5">
      <c r="A598" t="n">
        <v>6664</v>
      </c>
      <c r="B598" s="16" t="n">
        <v>46</v>
      </c>
      <c r="C598" s="7" t="n">
        <v>65534</v>
      </c>
      <c r="D598" s="7" t="n">
        <v>-19.3999996185303</v>
      </c>
      <c r="E598" s="7" t="n">
        <v>4</v>
      </c>
      <c r="F598" s="7" t="n">
        <v>2.19000005722046</v>
      </c>
      <c r="G598" s="7" t="n">
        <v>27.7999992370605</v>
      </c>
    </row>
    <row r="599" spans="1:5">
      <c r="A599" t="s">
        <v>4</v>
      </c>
      <c r="B599" s="4" t="s">
        <v>5</v>
      </c>
      <c r="C599" s="4" t="s">
        <v>7</v>
      </c>
      <c r="D599" s="4" t="s">
        <v>12</v>
      </c>
      <c r="E599" s="4" t="s">
        <v>7</v>
      </c>
      <c r="F599" s="4" t="s">
        <v>8</v>
      </c>
      <c r="G599" s="4" t="s">
        <v>8</v>
      </c>
      <c r="H599" s="4" t="s">
        <v>8</v>
      </c>
      <c r="I599" s="4" t="s">
        <v>8</v>
      </c>
      <c r="J599" s="4" t="s">
        <v>8</v>
      </c>
      <c r="K599" s="4" t="s">
        <v>8</v>
      </c>
      <c r="L599" s="4" t="s">
        <v>8</v>
      </c>
      <c r="M599" s="4" t="s">
        <v>8</v>
      </c>
      <c r="N599" s="4" t="s">
        <v>8</v>
      </c>
      <c r="O599" s="4" t="s">
        <v>8</v>
      </c>
      <c r="P599" s="4" t="s">
        <v>8</v>
      </c>
      <c r="Q599" s="4" t="s">
        <v>8</v>
      </c>
      <c r="R599" s="4" t="s">
        <v>8</v>
      </c>
      <c r="S599" s="4" t="s">
        <v>8</v>
      </c>
      <c r="T599" s="4" t="s">
        <v>8</v>
      </c>
      <c r="U599" s="4" t="s">
        <v>8</v>
      </c>
    </row>
    <row r="600" spans="1:5">
      <c r="A600" t="n">
        <v>6683</v>
      </c>
      <c r="B600" s="36" t="n">
        <v>36</v>
      </c>
      <c r="C600" s="7" t="n">
        <v>8</v>
      </c>
      <c r="D600" s="7" t="n">
        <v>65534</v>
      </c>
      <c r="E600" s="7" t="n">
        <v>0</v>
      </c>
      <c r="F600" s="7" t="s">
        <v>96</v>
      </c>
      <c r="G600" s="7" t="s">
        <v>14</v>
      </c>
      <c r="H600" s="7" t="s">
        <v>14</v>
      </c>
      <c r="I600" s="7" t="s">
        <v>14</v>
      </c>
      <c r="J600" s="7" t="s">
        <v>14</v>
      </c>
      <c r="K600" s="7" t="s">
        <v>14</v>
      </c>
      <c r="L600" s="7" t="s">
        <v>14</v>
      </c>
      <c r="M600" s="7" t="s">
        <v>14</v>
      </c>
      <c r="N600" s="7" t="s">
        <v>14</v>
      </c>
      <c r="O600" s="7" t="s">
        <v>14</v>
      </c>
      <c r="P600" s="7" t="s">
        <v>14</v>
      </c>
      <c r="Q600" s="7" t="s">
        <v>14</v>
      </c>
      <c r="R600" s="7" t="s">
        <v>14</v>
      </c>
      <c r="S600" s="7" t="s">
        <v>14</v>
      </c>
      <c r="T600" s="7" t="s">
        <v>14</v>
      </c>
      <c r="U600" s="7" t="s">
        <v>14</v>
      </c>
    </row>
    <row r="601" spans="1:5">
      <c r="A601" t="s">
        <v>4</v>
      </c>
      <c r="B601" s="4" t="s">
        <v>5</v>
      </c>
      <c r="C601" s="4" t="s">
        <v>12</v>
      </c>
      <c r="D601" s="4" t="s">
        <v>7</v>
      </c>
      <c r="E601" s="4" t="s">
        <v>8</v>
      </c>
      <c r="F601" s="4" t="s">
        <v>23</v>
      </c>
      <c r="G601" s="4" t="s">
        <v>23</v>
      </c>
      <c r="H601" s="4" t="s">
        <v>23</v>
      </c>
    </row>
    <row r="602" spans="1:5">
      <c r="A602" t="n">
        <v>6718</v>
      </c>
      <c r="B602" s="37" t="n">
        <v>48</v>
      </c>
      <c r="C602" s="7" t="n">
        <v>65534</v>
      </c>
      <c r="D602" s="7" t="n">
        <v>0</v>
      </c>
      <c r="E602" s="7" t="s">
        <v>96</v>
      </c>
      <c r="F602" s="7" t="n">
        <v>0</v>
      </c>
      <c r="G602" s="7" t="n">
        <v>1</v>
      </c>
      <c r="H602" s="7" t="n">
        <v>1.40129846432482e-45</v>
      </c>
    </row>
    <row r="603" spans="1:5">
      <c r="A603" t="s">
        <v>4</v>
      </c>
      <c r="B603" s="4" t="s">
        <v>5</v>
      </c>
      <c r="C603" s="4" t="s">
        <v>12</v>
      </c>
      <c r="D603" s="4" t="s">
        <v>13</v>
      </c>
    </row>
    <row r="604" spans="1:5">
      <c r="A604" t="n">
        <v>6749</v>
      </c>
      <c r="B604" s="31" t="n">
        <v>43</v>
      </c>
      <c r="C604" s="7" t="n">
        <v>65534</v>
      </c>
      <c r="D604" s="7" t="n">
        <v>64</v>
      </c>
    </row>
    <row r="605" spans="1:5">
      <c r="A605" t="s">
        <v>4</v>
      </c>
      <c r="B605" s="4" t="s">
        <v>5</v>
      </c>
      <c r="C605" s="4" t="s">
        <v>19</v>
      </c>
    </row>
    <row r="606" spans="1:5">
      <c r="A606" t="n">
        <v>6756</v>
      </c>
      <c r="B606" s="13" t="n">
        <v>3</v>
      </c>
      <c r="C606" s="12" t="n">
        <f t="normal" ca="1">A608</f>
        <v>0</v>
      </c>
    </row>
    <row r="607" spans="1:5">
      <c r="A607" t="s">
        <v>4</v>
      </c>
      <c r="B607" s="4" t="s">
        <v>5</v>
      </c>
    </row>
    <row r="608" spans="1:5">
      <c r="A608" t="n">
        <v>6761</v>
      </c>
      <c r="B608" s="5" t="n">
        <v>1</v>
      </c>
    </row>
    <row r="609" spans="1:21" s="3" customFormat="1" customHeight="0">
      <c r="A609" s="3" t="s">
        <v>2</v>
      </c>
      <c r="B609" s="3" t="s">
        <v>97</v>
      </c>
    </row>
    <row r="610" spans="1:21">
      <c r="A610" t="s">
        <v>4</v>
      </c>
      <c r="B610" s="4" t="s">
        <v>5</v>
      </c>
      <c r="C610" s="4" t="s">
        <v>7</v>
      </c>
      <c r="D610" s="4" t="s">
        <v>12</v>
      </c>
      <c r="E610" s="4" t="s">
        <v>7</v>
      </c>
      <c r="F610" s="4" t="s">
        <v>19</v>
      </c>
    </row>
    <row r="611" spans="1:21">
      <c r="A611" t="n">
        <v>6764</v>
      </c>
      <c r="B611" s="11" t="n">
        <v>5</v>
      </c>
      <c r="C611" s="7" t="n">
        <v>30</v>
      </c>
      <c r="D611" s="7" t="n">
        <v>10225</v>
      </c>
      <c r="E611" s="7" t="n">
        <v>1</v>
      </c>
      <c r="F611" s="12" t="n">
        <f t="normal" ca="1">A615</f>
        <v>0</v>
      </c>
    </row>
    <row r="612" spans="1:21">
      <c r="A612" t="s">
        <v>4</v>
      </c>
      <c r="B612" s="4" t="s">
        <v>5</v>
      </c>
      <c r="C612" s="4" t="s">
        <v>19</v>
      </c>
    </row>
    <row r="613" spans="1:21">
      <c r="A613" t="n">
        <v>6773</v>
      </c>
      <c r="B613" s="13" t="n">
        <v>3</v>
      </c>
      <c r="C613" s="12" t="n">
        <f t="normal" ca="1">A685</f>
        <v>0</v>
      </c>
    </row>
    <row r="614" spans="1:21">
      <c r="A614" t="s">
        <v>4</v>
      </c>
      <c r="B614" s="4" t="s">
        <v>5</v>
      </c>
      <c r="C614" s="4" t="s">
        <v>7</v>
      </c>
      <c r="D614" s="4" t="s">
        <v>12</v>
      </c>
      <c r="E614" s="4" t="s">
        <v>7</v>
      </c>
      <c r="F614" s="4" t="s">
        <v>19</v>
      </c>
    </row>
    <row r="615" spans="1:21">
      <c r="A615" t="n">
        <v>6778</v>
      </c>
      <c r="B615" s="11" t="n">
        <v>5</v>
      </c>
      <c r="C615" s="7" t="n">
        <v>30</v>
      </c>
      <c r="D615" s="7" t="n">
        <v>9723</v>
      </c>
      <c r="E615" s="7" t="n">
        <v>1</v>
      </c>
      <c r="F615" s="12" t="n">
        <f t="normal" ca="1">A655</f>
        <v>0</v>
      </c>
    </row>
    <row r="616" spans="1:21">
      <c r="A616" t="s">
        <v>4</v>
      </c>
      <c r="B616" s="4" t="s">
        <v>5</v>
      </c>
      <c r="C616" s="4" t="s">
        <v>12</v>
      </c>
      <c r="D616" s="4" t="s">
        <v>7</v>
      </c>
      <c r="E616" s="4" t="s">
        <v>7</v>
      </c>
      <c r="F616" s="4" t="s">
        <v>8</v>
      </c>
    </row>
    <row r="617" spans="1:21">
      <c r="A617" t="n">
        <v>6787</v>
      </c>
      <c r="B617" s="18" t="n">
        <v>20</v>
      </c>
      <c r="C617" s="7" t="n">
        <v>65534</v>
      </c>
      <c r="D617" s="7" t="n">
        <v>3</v>
      </c>
      <c r="E617" s="7" t="n">
        <v>10</v>
      </c>
      <c r="F617" s="7" t="s">
        <v>27</v>
      </c>
    </row>
    <row r="618" spans="1:21">
      <c r="A618" t="s">
        <v>4</v>
      </c>
      <c r="B618" s="4" t="s">
        <v>5</v>
      </c>
      <c r="C618" s="4" t="s">
        <v>12</v>
      </c>
    </row>
    <row r="619" spans="1:21">
      <c r="A619" t="n">
        <v>6808</v>
      </c>
      <c r="B619" s="19" t="n">
        <v>16</v>
      </c>
      <c r="C619" s="7" t="n">
        <v>0</v>
      </c>
    </row>
    <row r="620" spans="1:21">
      <c r="A620" t="s">
        <v>4</v>
      </c>
      <c r="B620" s="4" t="s">
        <v>5</v>
      </c>
      <c r="C620" s="4" t="s">
        <v>7</v>
      </c>
      <c r="D620" s="4" t="s">
        <v>12</v>
      </c>
    </row>
    <row r="621" spans="1:21">
      <c r="A621" t="n">
        <v>6811</v>
      </c>
      <c r="B621" s="20" t="n">
        <v>22</v>
      </c>
      <c r="C621" s="7" t="n">
        <v>10</v>
      </c>
      <c r="D621" s="7" t="n">
        <v>0</v>
      </c>
    </row>
    <row r="622" spans="1:21">
      <c r="A622" t="s">
        <v>4</v>
      </c>
      <c r="B622" s="4" t="s">
        <v>5</v>
      </c>
      <c r="C622" s="4" t="s">
        <v>7</v>
      </c>
      <c r="D622" s="4" t="s">
        <v>12</v>
      </c>
      <c r="E622" s="4" t="s">
        <v>7</v>
      </c>
      <c r="F622" s="4" t="s">
        <v>7</v>
      </c>
      <c r="G622" s="4" t="s">
        <v>19</v>
      </c>
    </row>
    <row r="623" spans="1:21">
      <c r="A623" t="n">
        <v>6815</v>
      </c>
      <c r="B623" s="11" t="n">
        <v>5</v>
      </c>
      <c r="C623" s="7" t="n">
        <v>30</v>
      </c>
      <c r="D623" s="7" t="n">
        <v>3</v>
      </c>
      <c r="E623" s="7" t="n">
        <v>8</v>
      </c>
      <c r="F623" s="7" t="n">
        <v>1</v>
      </c>
      <c r="G623" s="12" t="n">
        <f t="normal" ca="1">A645</f>
        <v>0</v>
      </c>
    </row>
    <row r="624" spans="1:21">
      <c r="A624" t="s">
        <v>4</v>
      </c>
      <c r="B624" s="4" t="s">
        <v>5</v>
      </c>
      <c r="C624" s="4" t="s">
        <v>7</v>
      </c>
      <c r="D624" s="4" t="s">
        <v>12</v>
      </c>
      <c r="E624" s="4" t="s">
        <v>8</v>
      </c>
    </row>
    <row r="625" spans="1:7">
      <c r="A625" t="n">
        <v>6825</v>
      </c>
      <c r="B625" s="21" t="n">
        <v>51</v>
      </c>
      <c r="C625" s="7" t="n">
        <v>4</v>
      </c>
      <c r="D625" s="7" t="n">
        <v>65534</v>
      </c>
      <c r="E625" s="7" t="s">
        <v>28</v>
      </c>
    </row>
    <row r="626" spans="1:7">
      <c r="A626" t="s">
        <v>4</v>
      </c>
      <c r="B626" s="4" t="s">
        <v>5</v>
      </c>
      <c r="C626" s="4" t="s">
        <v>12</v>
      </c>
    </row>
    <row r="627" spans="1:7">
      <c r="A627" t="n">
        <v>6838</v>
      </c>
      <c r="B627" s="19" t="n">
        <v>16</v>
      </c>
      <c r="C627" s="7" t="n">
        <v>0</v>
      </c>
    </row>
    <row r="628" spans="1:7">
      <c r="A628" t="s">
        <v>4</v>
      </c>
      <c r="B628" s="4" t="s">
        <v>5</v>
      </c>
      <c r="C628" s="4" t="s">
        <v>12</v>
      </c>
      <c r="D628" s="4" t="s">
        <v>29</v>
      </c>
      <c r="E628" s="4" t="s">
        <v>7</v>
      </c>
      <c r="F628" s="4" t="s">
        <v>7</v>
      </c>
    </row>
    <row r="629" spans="1:7">
      <c r="A629" t="n">
        <v>6841</v>
      </c>
      <c r="B629" s="22" t="n">
        <v>26</v>
      </c>
      <c r="C629" s="7" t="n">
        <v>65534</v>
      </c>
      <c r="D629" s="7" t="s">
        <v>98</v>
      </c>
      <c r="E629" s="7" t="n">
        <v>2</v>
      </c>
      <c r="F629" s="7" t="n">
        <v>0</v>
      </c>
    </row>
    <row r="630" spans="1:7">
      <c r="A630" t="s">
        <v>4</v>
      </c>
      <c r="B630" s="4" t="s">
        <v>5</v>
      </c>
    </row>
    <row r="631" spans="1:7">
      <c r="A631" t="n">
        <v>6955</v>
      </c>
      <c r="B631" s="23" t="n">
        <v>28</v>
      </c>
    </row>
    <row r="632" spans="1:7">
      <c r="A632" t="s">
        <v>4</v>
      </c>
      <c r="B632" s="4" t="s">
        <v>5</v>
      </c>
      <c r="C632" s="4" t="s">
        <v>7</v>
      </c>
      <c r="D632" s="4" t="s">
        <v>12</v>
      </c>
      <c r="E632" s="4" t="s">
        <v>8</v>
      </c>
    </row>
    <row r="633" spans="1:7">
      <c r="A633" t="n">
        <v>6956</v>
      </c>
      <c r="B633" s="21" t="n">
        <v>51</v>
      </c>
      <c r="C633" s="7" t="n">
        <v>4</v>
      </c>
      <c r="D633" s="7" t="n">
        <v>65534</v>
      </c>
      <c r="E633" s="7" t="s">
        <v>28</v>
      </c>
    </row>
    <row r="634" spans="1:7">
      <c r="A634" t="s">
        <v>4</v>
      </c>
      <c r="B634" s="4" t="s">
        <v>5</v>
      </c>
      <c r="C634" s="4" t="s">
        <v>12</v>
      </c>
    </row>
    <row r="635" spans="1:7">
      <c r="A635" t="n">
        <v>6969</v>
      </c>
      <c r="B635" s="19" t="n">
        <v>16</v>
      </c>
      <c r="C635" s="7" t="n">
        <v>0</v>
      </c>
    </row>
    <row r="636" spans="1:7">
      <c r="A636" t="s">
        <v>4</v>
      </c>
      <c r="B636" s="4" t="s">
        <v>5</v>
      </c>
      <c r="C636" s="4" t="s">
        <v>12</v>
      </c>
      <c r="D636" s="4" t="s">
        <v>29</v>
      </c>
      <c r="E636" s="4" t="s">
        <v>7</v>
      </c>
      <c r="F636" s="4" t="s">
        <v>7</v>
      </c>
      <c r="G636" s="4" t="s">
        <v>29</v>
      </c>
      <c r="H636" s="4" t="s">
        <v>7</v>
      </c>
      <c r="I636" s="4" t="s">
        <v>7</v>
      </c>
    </row>
    <row r="637" spans="1:7">
      <c r="A637" t="n">
        <v>6972</v>
      </c>
      <c r="B637" s="22" t="n">
        <v>26</v>
      </c>
      <c r="C637" s="7" t="n">
        <v>65534</v>
      </c>
      <c r="D637" s="7" t="s">
        <v>99</v>
      </c>
      <c r="E637" s="7" t="n">
        <v>2</v>
      </c>
      <c r="F637" s="7" t="n">
        <v>3</v>
      </c>
      <c r="G637" s="7" t="s">
        <v>100</v>
      </c>
      <c r="H637" s="7" t="n">
        <v>2</v>
      </c>
      <c r="I637" s="7" t="n">
        <v>0</v>
      </c>
    </row>
    <row r="638" spans="1:7">
      <c r="A638" t="s">
        <v>4</v>
      </c>
      <c r="B638" s="4" t="s">
        <v>5</v>
      </c>
    </row>
    <row r="639" spans="1:7">
      <c r="A639" t="n">
        <v>7135</v>
      </c>
      <c r="B639" s="23" t="n">
        <v>28</v>
      </c>
    </row>
    <row r="640" spans="1:7">
      <c r="A640" t="s">
        <v>4</v>
      </c>
      <c r="B640" s="4" t="s">
        <v>5</v>
      </c>
      <c r="C640" s="4" t="s">
        <v>12</v>
      </c>
    </row>
    <row r="641" spans="1:9">
      <c r="A641" t="n">
        <v>7136</v>
      </c>
      <c r="B641" s="24" t="n">
        <v>12</v>
      </c>
      <c r="C641" s="7" t="n">
        <v>3</v>
      </c>
    </row>
    <row r="642" spans="1:9">
      <c r="A642" t="s">
        <v>4</v>
      </c>
      <c r="B642" s="4" t="s">
        <v>5</v>
      </c>
      <c r="C642" s="4" t="s">
        <v>19</v>
      </c>
    </row>
    <row r="643" spans="1:9">
      <c r="A643" t="n">
        <v>7139</v>
      </c>
      <c r="B643" s="13" t="n">
        <v>3</v>
      </c>
      <c r="C643" s="12" t="n">
        <f t="normal" ca="1">A653</f>
        <v>0</v>
      </c>
    </row>
    <row r="644" spans="1:9">
      <c r="A644" t="s">
        <v>4</v>
      </c>
      <c r="B644" s="4" t="s">
        <v>5</v>
      </c>
      <c r="C644" s="4" t="s">
        <v>7</v>
      </c>
      <c r="D644" s="4" t="s">
        <v>12</v>
      </c>
      <c r="E644" s="4" t="s">
        <v>8</v>
      </c>
    </row>
    <row r="645" spans="1:9">
      <c r="A645" t="n">
        <v>7144</v>
      </c>
      <c r="B645" s="21" t="n">
        <v>51</v>
      </c>
      <c r="C645" s="7" t="n">
        <v>4</v>
      </c>
      <c r="D645" s="7" t="n">
        <v>65534</v>
      </c>
      <c r="E645" s="7" t="s">
        <v>28</v>
      </c>
    </row>
    <row r="646" spans="1:9">
      <c r="A646" t="s">
        <v>4</v>
      </c>
      <c r="B646" s="4" t="s">
        <v>5</v>
      </c>
      <c r="C646" s="4" t="s">
        <v>12</v>
      </c>
    </row>
    <row r="647" spans="1:9">
      <c r="A647" t="n">
        <v>7157</v>
      </c>
      <c r="B647" s="19" t="n">
        <v>16</v>
      </c>
      <c r="C647" s="7" t="n">
        <v>0</v>
      </c>
    </row>
    <row r="648" spans="1:9">
      <c r="A648" t="s">
        <v>4</v>
      </c>
      <c r="B648" s="4" t="s">
        <v>5</v>
      </c>
      <c r="C648" s="4" t="s">
        <v>12</v>
      </c>
      <c r="D648" s="4" t="s">
        <v>29</v>
      </c>
      <c r="E648" s="4" t="s">
        <v>7</v>
      </c>
      <c r="F648" s="4" t="s">
        <v>7</v>
      </c>
      <c r="G648" s="4" t="s">
        <v>29</v>
      </c>
      <c r="H648" s="4" t="s">
        <v>7</v>
      </c>
      <c r="I648" s="4" t="s">
        <v>7</v>
      </c>
      <c r="J648" s="4" t="s">
        <v>29</v>
      </c>
      <c r="K648" s="4" t="s">
        <v>7</v>
      </c>
      <c r="L648" s="4" t="s">
        <v>7</v>
      </c>
    </row>
    <row r="649" spans="1:9">
      <c r="A649" t="n">
        <v>7160</v>
      </c>
      <c r="B649" s="22" t="n">
        <v>26</v>
      </c>
      <c r="C649" s="7" t="n">
        <v>65534</v>
      </c>
      <c r="D649" s="7" t="s">
        <v>101</v>
      </c>
      <c r="E649" s="7" t="n">
        <v>2</v>
      </c>
      <c r="F649" s="7" t="n">
        <v>3</v>
      </c>
      <c r="G649" s="7" t="s">
        <v>102</v>
      </c>
      <c r="H649" s="7" t="n">
        <v>2</v>
      </c>
      <c r="I649" s="7" t="n">
        <v>3</v>
      </c>
      <c r="J649" s="7" t="s">
        <v>103</v>
      </c>
      <c r="K649" s="7" t="n">
        <v>2</v>
      </c>
      <c r="L649" s="7" t="n">
        <v>0</v>
      </c>
    </row>
    <row r="650" spans="1:9">
      <c r="A650" t="s">
        <v>4</v>
      </c>
      <c r="B650" s="4" t="s">
        <v>5</v>
      </c>
    </row>
    <row r="651" spans="1:9">
      <c r="A651" t="n">
        <v>7357</v>
      </c>
      <c r="B651" s="23" t="n">
        <v>28</v>
      </c>
    </row>
    <row r="652" spans="1:9">
      <c r="A652" t="s">
        <v>4</v>
      </c>
      <c r="B652" s="4" t="s">
        <v>5</v>
      </c>
      <c r="C652" s="4" t="s">
        <v>19</v>
      </c>
    </row>
    <row r="653" spans="1:9">
      <c r="A653" t="n">
        <v>7358</v>
      </c>
      <c r="B653" s="13" t="n">
        <v>3</v>
      </c>
      <c r="C653" s="12" t="n">
        <f t="normal" ca="1">A685</f>
        <v>0</v>
      </c>
    </row>
    <row r="654" spans="1:9">
      <c r="A654" t="s">
        <v>4</v>
      </c>
      <c r="B654" s="4" t="s">
        <v>5</v>
      </c>
      <c r="C654" s="4" t="s">
        <v>7</v>
      </c>
      <c r="D654" s="4" t="s">
        <v>12</v>
      </c>
      <c r="E654" s="4" t="s">
        <v>7</v>
      </c>
      <c r="F654" s="4" t="s">
        <v>19</v>
      </c>
    </row>
    <row r="655" spans="1:9">
      <c r="A655" t="n">
        <v>7363</v>
      </c>
      <c r="B655" s="11" t="n">
        <v>5</v>
      </c>
      <c r="C655" s="7" t="n">
        <v>30</v>
      </c>
      <c r="D655" s="7" t="n">
        <v>8957</v>
      </c>
      <c r="E655" s="7" t="n">
        <v>1</v>
      </c>
      <c r="F655" s="12" t="n">
        <f t="normal" ca="1">A685</f>
        <v>0</v>
      </c>
    </row>
    <row r="656" spans="1:9">
      <c r="A656" t="s">
        <v>4</v>
      </c>
      <c r="B656" s="4" t="s">
        <v>5</v>
      </c>
      <c r="C656" s="4" t="s">
        <v>12</v>
      </c>
      <c r="D656" s="4" t="s">
        <v>7</v>
      </c>
      <c r="E656" s="4" t="s">
        <v>7</v>
      </c>
      <c r="F656" s="4" t="s">
        <v>8</v>
      </c>
    </row>
    <row r="657" spans="1:12">
      <c r="A657" t="n">
        <v>7372</v>
      </c>
      <c r="B657" s="18" t="n">
        <v>20</v>
      </c>
      <c r="C657" s="7" t="n">
        <v>65534</v>
      </c>
      <c r="D657" s="7" t="n">
        <v>3</v>
      </c>
      <c r="E657" s="7" t="n">
        <v>10</v>
      </c>
      <c r="F657" s="7" t="s">
        <v>27</v>
      </c>
    </row>
    <row r="658" spans="1:12">
      <c r="A658" t="s">
        <v>4</v>
      </c>
      <c r="B658" s="4" t="s">
        <v>5</v>
      </c>
      <c r="C658" s="4" t="s">
        <v>12</v>
      </c>
    </row>
    <row r="659" spans="1:12">
      <c r="A659" t="n">
        <v>7393</v>
      </c>
      <c r="B659" s="19" t="n">
        <v>16</v>
      </c>
      <c r="C659" s="7" t="n">
        <v>0</v>
      </c>
    </row>
    <row r="660" spans="1:12">
      <c r="A660" t="s">
        <v>4</v>
      </c>
      <c r="B660" s="4" t="s">
        <v>5</v>
      </c>
      <c r="C660" s="4" t="s">
        <v>7</v>
      </c>
      <c r="D660" s="4" t="s">
        <v>12</v>
      </c>
    </row>
    <row r="661" spans="1:12">
      <c r="A661" t="n">
        <v>7396</v>
      </c>
      <c r="B661" s="20" t="n">
        <v>22</v>
      </c>
      <c r="C661" s="7" t="n">
        <v>10</v>
      </c>
      <c r="D661" s="7" t="n">
        <v>0</v>
      </c>
    </row>
    <row r="662" spans="1:12">
      <c r="A662" t="s">
        <v>4</v>
      </c>
      <c r="B662" s="4" t="s">
        <v>5</v>
      </c>
      <c r="C662" s="4" t="s">
        <v>7</v>
      </c>
      <c r="D662" s="4" t="s">
        <v>12</v>
      </c>
      <c r="E662" s="4" t="s">
        <v>7</v>
      </c>
      <c r="F662" s="4" t="s">
        <v>7</v>
      </c>
      <c r="G662" s="4" t="s">
        <v>19</v>
      </c>
    </row>
    <row r="663" spans="1:12">
      <c r="A663" t="n">
        <v>7400</v>
      </c>
      <c r="B663" s="11" t="n">
        <v>5</v>
      </c>
      <c r="C663" s="7" t="n">
        <v>30</v>
      </c>
      <c r="D663" s="7" t="n">
        <v>3</v>
      </c>
      <c r="E663" s="7" t="n">
        <v>8</v>
      </c>
      <c r="F663" s="7" t="n">
        <v>1</v>
      </c>
      <c r="G663" s="12" t="n">
        <f t="normal" ca="1">A677</f>
        <v>0</v>
      </c>
    </row>
    <row r="664" spans="1:12">
      <c r="A664" t="s">
        <v>4</v>
      </c>
      <c r="B664" s="4" t="s">
        <v>5</v>
      </c>
      <c r="C664" s="4" t="s">
        <v>7</v>
      </c>
      <c r="D664" s="4" t="s">
        <v>12</v>
      </c>
      <c r="E664" s="4" t="s">
        <v>8</v>
      </c>
    </row>
    <row r="665" spans="1:12">
      <c r="A665" t="n">
        <v>7410</v>
      </c>
      <c r="B665" s="21" t="n">
        <v>51</v>
      </c>
      <c r="C665" s="7" t="n">
        <v>4</v>
      </c>
      <c r="D665" s="7" t="n">
        <v>65534</v>
      </c>
      <c r="E665" s="7" t="s">
        <v>28</v>
      </c>
    </row>
    <row r="666" spans="1:12">
      <c r="A666" t="s">
        <v>4</v>
      </c>
      <c r="B666" s="4" t="s">
        <v>5</v>
      </c>
      <c r="C666" s="4" t="s">
        <v>12</v>
      </c>
    </row>
    <row r="667" spans="1:12">
      <c r="A667" t="n">
        <v>7423</v>
      </c>
      <c r="B667" s="19" t="n">
        <v>16</v>
      </c>
      <c r="C667" s="7" t="n">
        <v>0</v>
      </c>
    </row>
    <row r="668" spans="1:12">
      <c r="A668" t="s">
        <v>4</v>
      </c>
      <c r="B668" s="4" t="s">
        <v>5</v>
      </c>
      <c r="C668" s="4" t="s">
        <v>12</v>
      </c>
      <c r="D668" s="4" t="s">
        <v>29</v>
      </c>
      <c r="E668" s="4" t="s">
        <v>7</v>
      </c>
      <c r="F668" s="4" t="s">
        <v>7</v>
      </c>
      <c r="G668" s="4" t="s">
        <v>29</v>
      </c>
      <c r="H668" s="4" t="s">
        <v>7</v>
      </c>
      <c r="I668" s="4" t="s">
        <v>7</v>
      </c>
      <c r="J668" s="4" t="s">
        <v>29</v>
      </c>
      <c r="K668" s="4" t="s">
        <v>7</v>
      </c>
      <c r="L668" s="4" t="s">
        <v>7</v>
      </c>
      <c r="M668" s="4" t="s">
        <v>29</v>
      </c>
      <c r="N668" s="4" t="s">
        <v>7</v>
      </c>
      <c r="O668" s="4" t="s">
        <v>7</v>
      </c>
    </row>
    <row r="669" spans="1:12">
      <c r="A669" t="n">
        <v>7426</v>
      </c>
      <c r="B669" s="22" t="n">
        <v>26</v>
      </c>
      <c r="C669" s="7" t="n">
        <v>65534</v>
      </c>
      <c r="D669" s="7" t="s">
        <v>104</v>
      </c>
      <c r="E669" s="7" t="n">
        <v>2</v>
      </c>
      <c r="F669" s="7" t="n">
        <v>3</v>
      </c>
      <c r="G669" s="7" t="s">
        <v>105</v>
      </c>
      <c r="H669" s="7" t="n">
        <v>2</v>
      </c>
      <c r="I669" s="7" t="n">
        <v>3</v>
      </c>
      <c r="J669" s="7" t="s">
        <v>106</v>
      </c>
      <c r="K669" s="7" t="n">
        <v>2</v>
      </c>
      <c r="L669" s="7" t="n">
        <v>3</v>
      </c>
      <c r="M669" s="7" t="s">
        <v>107</v>
      </c>
      <c r="N669" s="7" t="n">
        <v>2</v>
      </c>
      <c r="O669" s="7" t="n">
        <v>0</v>
      </c>
    </row>
    <row r="670" spans="1:12">
      <c r="A670" t="s">
        <v>4</v>
      </c>
      <c r="B670" s="4" t="s">
        <v>5</v>
      </c>
    </row>
    <row r="671" spans="1:12">
      <c r="A671" t="n">
        <v>7776</v>
      </c>
      <c r="B671" s="23" t="n">
        <v>28</v>
      </c>
    </row>
    <row r="672" spans="1:12">
      <c r="A672" t="s">
        <v>4</v>
      </c>
      <c r="B672" s="4" t="s">
        <v>5</v>
      </c>
      <c r="C672" s="4" t="s">
        <v>12</v>
      </c>
    </row>
    <row r="673" spans="1:15">
      <c r="A673" t="n">
        <v>7777</v>
      </c>
      <c r="B673" s="24" t="n">
        <v>12</v>
      </c>
      <c r="C673" s="7" t="n">
        <v>3</v>
      </c>
    </row>
    <row r="674" spans="1:15">
      <c r="A674" t="s">
        <v>4</v>
      </c>
      <c r="B674" s="4" t="s">
        <v>5</v>
      </c>
      <c r="C674" s="4" t="s">
        <v>19</v>
      </c>
    </row>
    <row r="675" spans="1:15">
      <c r="A675" t="n">
        <v>7780</v>
      </c>
      <c r="B675" s="13" t="n">
        <v>3</v>
      </c>
      <c r="C675" s="12" t="n">
        <f t="normal" ca="1">A685</f>
        <v>0</v>
      </c>
    </row>
    <row r="676" spans="1:15">
      <c r="A676" t="s">
        <v>4</v>
      </c>
      <c r="B676" s="4" t="s">
        <v>5</v>
      </c>
      <c r="C676" s="4" t="s">
        <v>7</v>
      </c>
      <c r="D676" s="4" t="s">
        <v>12</v>
      </c>
      <c r="E676" s="4" t="s">
        <v>8</v>
      </c>
    </row>
    <row r="677" spans="1:15">
      <c r="A677" t="n">
        <v>7785</v>
      </c>
      <c r="B677" s="21" t="n">
        <v>51</v>
      </c>
      <c r="C677" s="7" t="n">
        <v>4</v>
      </c>
      <c r="D677" s="7" t="n">
        <v>65534</v>
      </c>
      <c r="E677" s="7" t="s">
        <v>28</v>
      </c>
    </row>
    <row r="678" spans="1:15">
      <c r="A678" t="s">
        <v>4</v>
      </c>
      <c r="B678" s="4" t="s">
        <v>5</v>
      </c>
      <c r="C678" s="4" t="s">
        <v>12</v>
      </c>
    </row>
    <row r="679" spans="1:15">
      <c r="A679" t="n">
        <v>7798</v>
      </c>
      <c r="B679" s="19" t="n">
        <v>16</v>
      </c>
      <c r="C679" s="7" t="n">
        <v>0</v>
      </c>
    </row>
    <row r="680" spans="1:15">
      <c r="A680" t="s">
        <v>4</v>
      </c>
      <c r="B680" s="4" t="s">
        <v>5</v>
      </c>
      <c r="C680" s="4" t="s">
        <v>12</v>
      </c>
      <c r="D680" s="4" t="s">
        <v>29</v>
      </c>
      <c r="E680" s="4" t="s">
        <v>7</v>
      </c>
      <c r="F680" s="4" t="s">
        <v>7</v>
      </c>
      <c r="G680" s="4" t="s">
        <v>29</v>
      </c>
      <c r="H680" s="4" t="s">
        <v>7</v>
      </c>
      <c r="I680" s="4" t="s">
        <v>7</v>
      </c>
    </row>
    <row r="681" spans="1:15">
      <c r="A681" t="n">
        <v>7801</v>
      </c>
      <c r="B681" s="22" t="n">
        <v>26</v>
      </c>
      <c r="C681" s="7" t="n">
        <v>65534</v>
      </c>
      <c r="D681" s="7" t="s">
        <v>108</v>
      </c>
      <c r="E681" s="7" t="n">
        <v>2</v>
      </c>
      <c r="F681" s="7" t="n">
        <v>3</v>
      </c>
      <c r="G681" s="7" t="s">
        <v>109</v>
      </c>
      <c r="H681" s="7" t="n">
        <v>2</v>
      </c>
      <c r="I681" s="7" t="n">
        <v>0</v>
      </c>
    </row>
    <row r="682" spans="1:15">
      <c r="A682" t="s">
        <v>4</v>
      </c>
      <c r="B682" s="4" t="s">
        <v>5</v>
      </c>
    </row>
    <row r="683" spans="1:15">
      <c r="A683" t="n">
        <v>7949</v>
      </c>
      <c r="B683" s="23" t="n">
        <v>28</v>
      </c>
    </row>
    <row r="684" spans="1:15">
      <c r="A684" t="s">
        <v>4</v>
      </c>
      <c r="B684" s="4" t="s">
        <v>5</v>
      </c>
      <c r="C684" s="4" t="s">
        <v>7</v>
      </c>
    </row>
    <row r="685" spans="1:15">
      <c r="A685" t="n">
        <v>7950</v>
      </c>
      <c r="B685" s="25" t="n">
        <v>23</v>
      </c>
      <c r="C685" s="7" t="n">
        <v>10</v>
      </c>
    </row>
    <row r="686" spans="1:15">
      <c r="A686" t="s">
        <v>4</v>
      </c>
      <c r="B686" s="4" t="s">
        <v>5</v>
      </c>
      <c r="C686" s="4" t="s">
        <v>7</v>
      </c>
      <c r="D686" s="4" t="s">
        <v>8</v>
      </c>
    </row>
    <row r="687" spans="1:15">
      <c r="A687" t="n">
        <v>7952</v>
      </c>
      <c r="B687" s="6" t="n">
        <v>2</v>
      </c>
      <c r="C687" s="7" t="n">
        <v>10</v>
      </c>
      <c r="D687" s="7" t="s">
        <v>47</v>
      </c>
    </row>
    <row r="688" spans="1:15">
      <c r="A688" t="s">
        <v>4</v>
      </c>
      <c r="B688" s="4" t="s">
        <v>5</v>
      </c>
      <c r="C688" s="4" t="s">
        <v>7</v>
      </c>
    </row>
    <row r="689" spans="1:9">
      <c r="A689" t="n">
        <v>7975</v>
      </c>
      <c r="B689" s="26" t="n">
        <v>74</v>
      </c>
      <c r="C689" s="7" t="n">
        <v>46</v>
      </c>
    </row>
    <row r="690" spans="1:9">
      <c r="A690" t="s">
        <v>4</v>
      </c>
      <c r="B690" s="4" t="s">
        <v>5</v>
      </c>
      <c r="C690" s="4" t="s">
        <v>7</v>
      </c>
    </row>
    <row r="691" spans="1:9">
      <c r="A691" t="n">
        <v>7977</v>
      </c>
      <c r="B691" s="26" t="n">
        <v>74</v>
      </c>
      <c r="C691" s="7" t="n">
        <v>54</v>
      </c>
    </row>
    <row r="692" spans="1:9">
      <c r="A692" t="s">
        <v>4</v>
      </c>
      <c r="B692" s="4" t="s">
        <v>5</v>
      </c>
    </row>
    <row r="693" spans="1:9">
      <c r="A693" t="n">
        <v>7979</v>
      </c>
      <c r="B693" s="5" t="n">
        <v>1</v>
      </c>
    </row>
    <row r="694" spans="1:9" s="3" customFormat="1" customHeight="0">
      <c r="A694" s="3" t="s">
        <v>2</v>
      </c>
      <c r="B694" s="3" t="s">
        <v>110</v>
      </c>
    </row>
    <row r="695" spans="1:9">
      <c r="A695" t="s">
        <v>4</v>
      </c>
      <c r="B695" s="4" t="s">
        <v>5</v>
      </c>
      <c r="C695" s="4" t="s">
        <v>7</v>
      </c>
      <c r="D695" s="4" t="s">
        <v>12</v>
      </c>
      <c r="E695" s="4" t="s">
        <v>7</v>
      </c>
      <c r="F695" s="4" t="s">
        <v>7</v>
      </c>
      <c r="G695" s="4" t="s">
        <v>7</v>
      </c>
      <c r="H695" s="4" t="s">
        <v>12</v>
      </c>
      <c r="I695" s="4" t="s">
        <v>19</v>
      </c>
      <c r="J695" s="4" t="s">
        <v>12</v>
      </c>
      <c r="K695" s="4" t="s">
        <v>19</v>
      </c>
      <c r="L695" s="4" t="s">
        <v>19</v>
      </c>
    </row>
    <row r="696" spans="1:9">
      <c r="A696" t="n">
        <v>7980</v>
      </c>
      <c r="B696" s="15" t="n">
        <v>6</v>
      </c>
      <c r="C696" s="7" t="n">
        <v>33</v>
      </c>
      <c r="D696" s="7" t="n">
        <v>65534</v>
      </c>
      <c r="E696" s="7" t="n">
        <v>9</v>
      </c>
      <c r="F696" s="7" t="n">
        <v>1</v>
      </c>
      <c r="G696" s="7" t="n">
        <v>2</v>
      </c>
      <c r="H696" s="7" t="n">
        <v>1</v>
      </c>
      <c r="I696" s="12" t="n">
        <f t="normal" ca="1">A698</f>
        <v>0</v>
      </c>
      <c r="J696" s="7" t="n">
        <v>2</v>
      </c>
      <c r="K696" s="12" t="n">
        <f t="normal" ca="1">A708</f>
        <v>0</v>
      </c>
      <c r="L696" s="12" t="n">
        <f t="normal" ca="1">A712</f>
        <v>0</v>
      </c>
    </row>
    <row r="697" spans="1:9">
      <c r="A697" t="s">
        <v>4</v>
      </c>
      <c r="B697" s="4" t="s">
        <v>5</v>
      </c>
      <c r="C697" s="4" t="s">
        <v>12</v>
      </c>
      <c r="D697" s="4" t="s">
        <v>23</v>
      </c>
      <c r="E697" s="4" t="s">
        <v>23</v>
      </c>
      <c r="F697" s="4" t="s">
        <v>23</v>
      </c>
      <c r="G697" s="4" t="s">
        <v>23</v>
      </c>
    </row>
    <row r="698" spans="1:9">
      <c r="A698" t="n">
        <v>8003</v>
      </c>
      <c r="B698" s="16" t="n">
        <v>46</v>
      </c>
      <c r="C698" s="7" t="n">
        <v>65534</v>
      </c>
      <c r="D698" s="7" t="n">
        <v>-19.6200008392334</v>
      </c>
      <c r="E698" s="7" t="n">
        <v>4.01000022888184</v>
      </c>
      <c r="F698" s="7" t="n">
        <v>7.78999996185303</v>
      </c>
      <c r="G698" s="7" t="n">
        <v>108.900001525879</v>
      </c>
    </row>
    <row r="699" spans="1:9">
      <c r="A699" t="s">
        <v>4</v>
      </c>
      <c r="B699" s="4" t="s">
        <v>5</v>
      </c>
      <c r="C699" s="4" t="s">
        <v>7</v>
      </c>
      <c r="D699" s="4" t="s">
        <v>12</v>
      </c>
      <c r="E699" s="4" t="s">
        <v>7</v>
      </c>
      <c r="F699" s="4" t="s">
        <v>8</v>
      </c>
      <c r="G699" s="4" t="s">
        <v>8</v>
      </c>
      <c r="H699" s="4" t="s">
        <v>8</v>
      </c>
      <c r="I699" s="4" t="s">
        <v>8</v>
      </c>
      <c r="J699" s="4" t="s">
        <v>8</v>
      </c>
      <c r="K699" s="4" t="s">
        <v>8</v>
      </c>
      <c r="L699" s="4" t="s">
        <v>8</v>
      </c>
      <c r="M699" s="4" t="s">
        <v>8</v>
      </c>
      <c r="N699" s="4" t="s">
        <v>8</v>
      </c>
      <c r="O699" s="4" t="s">
        <v>8</v>
      </c>
      <c r="P699" s="4" t="s">
        <v>8</v>
      </c>
      <c r="Q699" s="4" t="s">
        <v>8</v>
      </c>
      <c r="R699" s="4" t="s">
        <v>8</v>
      </c>
      <c r="S699" s="4" t="s">
        <v>8</v>
      </c>
      <c r="T699" s="4" t="s">
        <v>8</v>
      </c>
      <c r="U699" s="4" t="s">
        <v>8</v>
      </c>
    </row>
    <row r="700" spans="1:9">
      <c r="A700" t="n">
        <v>8022</v>
      </c>
      <c r="B700" s="36" t="n">
        <v>36</v>
      </c>
      <c r="C700" s="7" t="n">
        <v>8</v>
      </c>
      <c r="D700" s="7" t="n">
        <v>65534</v>
      </c>
      <c r="E700" s="7" t="n">
        <v>0</v>
      </c>
      <c r="F700" s="7" t="s">
        <v>96</v>
      </c>
      <c r="G700" s="7" t="s">
        <v>14</v>
      </c>
      <c r="H700" s="7" t="s">
        <v>14</v>
      </c>
      <c r="I700" s="7" t="s">
        <v>14</v>
      </c>
      <c r="J700" s="7" t="s">
        <v>14</v>
      </c>
      <c r="K700" s="7" t="s">
        <v>14</v>
      </c>
      <c r="L700" s="7" t="s">
        <v>14</v>
      </c>
      <c r="M700" s="7" t="s">
        <v>14</v>
      </c>
      <c r="N700" s="7" t="s">
        <v>14</v>
      </c>
      <c r="O700" s="7" t="s">
        <v>14</v>
      </c>
      <c r="P700" s="7" t="s">
        <v>14</v>
      </c>
      <c r="Q700" s="7" t="s">
        <v>14</v>
      </c>
      <c r="R700" s="7" t="s">
        <v>14</v>
      </c>
      <c r="S700" s="7" t="s">
        <v>14</v>
      </c>
      <c r="T700" s="7" t="s">
        <v>14</v>
      </c>
      <c r="U700" s="7" t="s">
        <v>14</v>
      </c>
    </row>
    <row r="701" spans="1:9">
      <c r="A701" t="s">
        <v>4</v>
      </c>
      <c r="B701" s="4" t="s">
        <v>5</v>
      </c>
      <c r="C701" s="4" t="s">
        <v>12</v>
      </c>
      <c r="D701" s="4" t="s">
        <v>7</v>
      </c>
      <c r="E701" s="4" t="s">
        <v>8</v>
      </c>
      <c r="F701" s="4" t="s">
        <v>23</v>
      </c>
      <c r="G701" s="4" t="s">
        <v>23</v>
      </c>
      <c r="H701" s="4" t="s">
        <v>23</v>
      </c>
    </row>
    <row r="702" spans="1:9">
      <c r="A702" t="n">
        <v>8057</v>
      </c>
      <c r="B702" s="37" t="n">
        <v>48</v>
      </c>
      <c r="C702" s="7" t="n">
        <v>65534</v>
      </c>
      <c r="D702" s="7" t="n">
        <v>0</v>
      </c>
      <c r="E702" s="7" t="s">
        <v>96</v>
      </c>
      <c r="F702" s="7" t="n">
        <v>0</v>
      </c>
      <c r="G702" s="7" t="n">
        <v>1</v>
      </c>
      <c r="H702" s="7" t="n">
        <v>1.40129846432482e-45</v>
      </c>
    </row>
    <row r="703" spans="1:9">
      <c r="A703" t="s">
        <v>4</v>
      </c>
      <c r="B703" s="4" t="s">
        <v>5</v>
      </c>
      <c r="C703" s="4" t="s">
        <v>12</v>
      </c>
      <c r="D703" s="4" t="s">
        <v>13</v>
      </c>
    </row>
    <row r="704" spans="1:9">
      <c r="A704" t="n">
        <v>8088</v>
      </c>
      <c r="B704" s="31" t="n">
        <v>43</v>
      </c>
      <c r="C704" s="7" t="n">
        <v>65534</v>
      </c>
      <c r="D704" s="7" t="n">
        <v>64</v>
      </c>
    </row>
    <row r="705" spans="1:21">
      <c r="A705" t="s">
        <v>4</v>
      </c>
      <c r="B705" s="4" t="s">
        <v>5</v>
      </c>
      <c r="C705" s="4" t="s">
        <v>19</v>
      </c>
    </row>
    <row r="706" spans="1:21">
      <c r="A706" t="n">
        <v>8095</v>
      </c>
      <c r="B706" s="13" t="n">
        <v>3</v>
      </c>
      <c r="C706" s="12" t="n">
        <f t="normal" ca="1">A712</f>
        <v>0</v>
      </c>
    </row>
    <row r="707" spans="1:21">
      <c r="A707" t="s">
        <v>4</v>
      </c>
      <c r="B707" s="4" t="s">
        <v>5</v>
      </c>
      <c r="C707" s="4" t="s">
        <v>12</v>
      </c>
      <c r="D707" s="4" t="s">
        <v>23</v>
      </c>
      <c r="E707" s="4" t="s">
        <v>23</v>
      </c>
      <c r="F707" s="4" t="s">
        <v>23</v>
      </c>
      <c r="G707" s="4" t="s">
        <v>23</v>
      </c>
    </row>
    <row r="708" spans="1:21">
      <c r="A708" t="n">
        <v>8100</v>
      </c>
      <c r="B708" s="16" t="n">
        <v>46</v>
      </c>
      <c r="C708" s="7" t="n">
        <v>65534</v>
      </c>
      <c r="D708" s="7" t="n">
        <v>-18.8500003814697</v>
      </c>
      <c r="E708" s="7" t="n">
        <v>4</v>
      </c>
      <c r="F708" s="7" t="n">
        <v>3.24000000953674</v>
      </c>
      <c r="G708" s="7" t="n">
        <v>207.800003051758</v>
      </c>
    </row>
    <row r="709" spans="1:21">
      <c r="A709" t="s">
        <v>4</v>
      </c>
      <c r="B709" s="4" t="s">
        <v>5</v>
      </c>
      <c r="C709" s="4" t="s">
        <v>19</v>
      </c>
    </row>
    <row r="710" spans="1:21">
      <c r="A710" t="n">
        <v>8119</v>
      </c>
      <c r="B710" s="13" t="n">
        <v>3</v>
      </c>
      <c r="C710" s="12" t="n">
        <f t="normal" ca="1">A712</f>
        <v>0</v>
      </c>
    </row>
    <row r="711" spans="1:21">
      <c r="A711" t="s">
        <v>4</v>
      </c>
      <c r="B711" s="4" t="s">
        <v>5</v>
      </c>
    </row>
    <row r="712" spans="1:21">
      <c r="A712" t="n">
        <v>8124</v>
      </c>
      <c r="B712" s="5" t="n">
        <v>1</v>
      </c>
    </row>
    <row r="713" spans="1:21" s="3" customFormat="1" customHeight="0">
      <c r="A713" s="3" t="s">
        <v>2</v>
      </c>
      <c r="B713" s="3" t="s">
        <v>111</v>
      </c>
    </row>
    <row r="714" spans="1:21">
      <c r="A714" t="s">
        <v>4</v>
      </c>
      <c r="B714" s="4" t="s">
        <v>5</v>
      </c>
      <c r="C714" s="4" t="s">
        <v>7</v>
      </c>
      <c r="D714" s="4" t="s">
        <v>12</v>
      </c>
      <c r="E714" s="4" t="s">
        <v>7</v>
      </c>
      <c r="F714" s="4" t="s">
        <v>19</v>
      </c>
    </row>
    <row r="715" spans="1:21">
      <c r="A715" t="n">
        <v>8128</v>
      </c>
      <c r="B715" s="11" t="n">
        <v>5</v>
      </c>
      <c r="C715" s="7" t="n">
        <v>30</v>
      </c>
      <c r="D715" s="7" t="n">
        <v>10225</v>
      </c>
      <c r="E715" s="7" t="n">
        <v>1</v>
      </c>
      <c r="F715" s="12" t="n">
        <f t="normal" ca="1">A719</f>
        <v>0</v>
      </c>
    </row>
    <row r="716" spans="1:21">
      <c r="A716" t="s">
        <v>4</v>
      </c>
      <c r="B716" s="4" t="s">
        <v>5</v>
      </c>
      <c r="C716" s="4" t="s">
        <v>19</v>
      </c>
    </row>
    <row r="717" spans="1:21">
      <c r="A717" t="n">
        <v>8137</v>
      </c>
      <c r="B717" s="13" t="n">
        <v>3</v>
      </c>
      <c r="C717" s="12" t="n">
        <f t="normal" ca="1">A753</f>
        <v>0</v>
      </c>
    </row>
    <row r="718" spans="1:21">
      <c r="A718" t="s">
        <v>4</v>
      </c>
      <c r="B718" s="4" t="s">
        <v>5</v>
      </c>
      <c r="C718" s="4" t="s">
        <v>7</v>
      </c>
      <c r="D718" s="4" t="s">
        <v>12</v>
      </c>
      <c r="E718" s="4" t="s">
        <v>7</v>
      </c>
      <c r="F718" s="4" t="s">
        <v>19</v>
      </c>
    </row>
    <row r="719" spans="1:21">
      <c r="A719" t="n">
        <v>8142</v>
      </c>
      <c r="B719" s="11" t="n">
        <v>5</v>
      </c>
      <c r="C719" s="7" t="n">
        <v>30</v>
      </c>
      <c r="D719" s="7" t="n">
        <v>9723</v>
      </c>
      <c r="E719" s="7" t="n">
        <v>1</v>
      </c>
      <c r="F719" s="12" t="n">
        <f t="normal" ca="1">A737</f>
        <v>0</v>
      </c>
    </row>
    <row r="720" spans="1:21">
      <c r="A720" t="s">
        <v>4</v>
      </c>
      <c r="B720" s="4" t="s">
        <v>5</v>
      </c>
      <c r="C720" s="4" t="s">
        <v>12</v>
      </c>
      <c r="D720" s="4" t="s">
        <v>7</v>
      </c>
      <c r="E720" s="4" t="s">
        <v>7</v>
      </c>
      <c r="F720" s="4" t="s">
        <v>8</v>
      </c>
    </row>
    <row r="721" spans="1:7">
      <c r="A721" t="n">
        <v>8151</v>
      </c>
      <c r="B721" s="18" t="n">
        <v>20</v>
      </c>
      <c r="C721" s="7" t="n">
        <v>65534</v>
      </c>
      <c r="D721" s="7" t="n">
        <v>3</v>
      </c>
      <c r="E721" s="7" t="n">
        <v>10</v>
      </c>
      <c r="F721" s="7" t="s">
        <v>27</v>
      </c>
    </row>
    <row r="722" spans="1:7">
      <c r="A722" t="s">
        <v>4</v>
      </c>
      <c r="B722" s="4" t="s">
        <v>5</v>
      </c>
      <c r="C722" s="4" t="s">
        <v>12</v>
      </c>
    </row>
    <row r="723" spans="1:7">
      <c r="A723" t="n">
        <v>8172</v>
      </c>
      <c r="B723" s="19" t="n">
        <v>16</v>
      </c>
      <c r="C723" s="7" t="n">
        <v>0</v>
      </c>
    </row>
    <row r="724" spans="1:7">
      <c r="A724" t="s">
        <v>4</v>
      </c>
      <c r="B724" s="4" t="s">
        <v>5</v>
      </c>
      <c r="C724" s="4" t="s">
        <v>7</v>
      </c>
      <c r="D724" s="4" t="s">
        <v>12</v>
      </c>
    </row>
    <row r="725" spans="1:7">
      <c r="A725" t="n">
        <v>8175</v>
      </c>
      <c r="B725" s="20" t="n">
        <v>22</v>
      </c>
      <c r="C725" s="7" t="n">
        <v>10</v>
      </c>
      <c r="D725" s="7" t="n">
        <v>0</v>
      </c>
    </row>
    <row r="726" spans="1:7">
      <c r="A726" t="s">
        <v>4</v>
      </c>
      <c r="B726" s="4" t="s">
        <v>5</v>
      </c>
      <c r="C726" s="4" t="s">
        <v>7</v>
      </c>
      <c r="D726" s="4" t="s">
        <v>12</v>
      </c>
      <c r="E726" s="4" t="s">
        <v>8</v>
      </c>
    </row>
    <row r="727" spans="1:7">
      <c r="A727" t="n">
        <v>8179</v>
      </c>
      <c r="B727" s="21" t="n">
        <v>51</v>
      </c>
      <c r="C727" s="7" t="n">
        <v>4</v>
      </c>
      <c r="D727" s="7" t="n">
        <v>65534</v>
      </c>
      <c r="E727" s="7" t="s">
        <v>28</v>
      </c>
    </row>
    <row r="728" spans="1:7">
      <c r="A728" t="s">
        <v>4</v>
      </c>
      <c r="B728" s="4" t="s">
        <v>5</v>
      </c>
      <c r="C728" s="4" t="s">
        <v>12</v>
      </c>
    </row>
    <row r="729" spans="1:7">
      <c r="A729" t="n">
        <v>8192</v>
      </c>
      <c r="B729" s="19" t="n">
        <v>16</v>
      </c>
      <c r="C729" s="7" t="n">
        <v>0</v>
      </c>
    </row>
    <row r="730" spans="1:7">
      <c r="A730" t="s">
        <v>4</v>
      </c>
      <c r="B730" s="4" t="s">
        <v>5</v>
      </c>
      <c r="C730" s="4" t="s">
        <v>12</v>
      </c>
      <c r="D730" s="4" t="s">
        <v>29</v>
      </c>
      <c r="E730" s="4" t="s">
        <v>7</v>
      </c>
      <c r="F730" s="4" t="s">
        <v>7</v>
      </c>
      <c r="G730" s="4" t="s">
        <v>29</v>
      </c>
      <c r="H730" s="4" t="s">
        <v>7</v>
      </c>
      <c r="I730" s="4" t="s">
        <v>7</v>
      </c>
      <c r="J730" s="4" t="s">
        <v>29</v>
      </c>
      <c r="K730" s="4" t="s">
        <v>7</v>
      </c>
      <c r="L730" s="4" t="s">
        <v>7</v>
      </c>
    </row>
    <row r="731" spans="1:7">
      <c r="A731" t="n">
        <v>8195</v>
      </c>
      <c r="B731" s="22" t="n">
        <v>26</v>
      </c>
      <c r="C731" s="7" t="n">
        <v>65534</v>
      </c>
      <c r="D731" s="7" t="s">
        <v>112</v>
      </c>
      <c r="E731" s="7" t="n">
        <v>2</v>
      </c>
      <c r="F731" s="7" t="n">
        <v>3</v>
      </c>
      <c r="G731" s="7" t="s">
        <v>113</v>
      </c>
      <c r="H731" s="7" t="n">
        <v>2</v>
      </c>
      <c r="I731" s="7" t="n">
        <v>3</v>
      </c>
      <c r="J731" s="7" t="s">
        <v>114</v>
      </c>
      <c r="K731" s="7" t="n">
        <v>2</v>
      </c>
      <c r="L731" s="7" t="n">
        <v>0</v>
      </c>
    </row>
    <row r="732" spans="1:7">
      <c r="A732" t="s">
        <v>4</v>
      </c>
      <c r="B732" s="4" t="s">
        <v>5</v>
      </c>
    </row>
    <row r="733" spans="1:7">
      <c r="A733" t="n">
        <v>8485</v>
      </c>
      <c r="B733" s="23" t="n">
        <v>28</v>
      </c>
    </row>
    <row r="734" spans="1:7">
      <c r="A734" t="s">
        <v>4</v>
      </c>
      <c r="B734" s="4" t="s">
        <v>5</v>
      </c>
      <c r="C734" s="4" t="s">
        <v>19</v>
      </c>
    </row>
    <row r="735" spans="1:7">
      <c r="A735" t="n">
        <v>8486</v>
      </c>
      <c r="B735" s="13" t="n">
        <v>3</v>
      </c>
      <c r="C735" s="12" t="n">
        <f t="normal" ca="1">A753</f>
        <v>0</v>
      </c>
    </row>
    <row r="736" spans="1:7">
      <c r="A736" t="s">
        <v>4</v>
      </c>
      <c r="B736" s="4" t="s">
        <v>5</v>
      </c>
      <c r="C736" s="4" t="s">
        <v>7</v>
      </c>
      <c r="D736" s="4" t="s">
        <v>12</v>
      </c>
      <c r="E736" s="4" t="s">
        <v>7</v>
      </c>
      <c r="F736" s="4" t="s">
        <v>19</v>
      </c>
    </row>
    <row r="737" spans="1:12">
      <c r="A737" t="n">
        <v>8491</v>
      </c>
      <c r="B737" s="11" t="n">
        <v>5</v>
      </c>
      <c r="C737" s="7" t="n">
        <v>30</v>
      </c>
      <c r="D737" s="7" t="n">
        <v>8957</v>
      </c>
      <c r="E737" s="7" t="n">
        <v>1</v>
      </c>
      <c r="F737" s="12" t="n">
        <f t="normal" ca="1">A753</f>
        <v>0</v>
      </c>
    </row>
    <row r="738" spans="1:12">
      <c r="A738" t="s">
        <v>4</v>
      </c>
      <c r="B738" s="4" t="s">
        <v>5</v>
      </c>
      <c r="C738" s="4" t="s">
        <v>12</v>
      </c>
      <c r="D738" s="4" t="s">
        <v>7</v>
      </c>
      <c r="E738" s="4" t="s">
        <v>7</v>
      </c>
      <c r="F738" s="4" t="s">
        <v>8</v>
      </c>
    </row>
    <row r="739" spans="1:12">
      <c r="A739" t="n">
        <v>8500</v>
      </c>
      <c r="B739" s="18" t="n">
        <v>20</v>
      </c>
      <c r="C739" s="7" t="n">
        <v>65534</v>
      </c>
      <c r="D739" s="7" t="n">
        <v>3</v>
      </c>
      <c r="E739" s="7" t="n">
        <v>10</v>
      </c>
      <c r="F739" s="7" t="s">
        <v>27</v>
      </c>
    </row>
    <row r="740" spans="1:12">
      <c r="A740" t="s">
        <v>4</v>
      </c>
      <c r="B740" s="4" t="s">
        <v>5</v>
      </c>
      <c r="C740" s="4" t="s">
        <v>12</v>
      </c>
    </row>
    <row r="741" spans="1:12">
      <c r="A741" t="n">
        <v>8521</v>
      </c>
      <c r="B741" s="19" t="n">
        <v>16</v>
      </c>
      <c r="C741" s="7" t="n">
        <v>0</v>
      </c>
    </row>
    <row r="742" spans="1:12">
      <c r="A742" t="s">
        <v>4</v>
      </c>
      <c r="B742" s="4" t="s">
        <v>5</v>
      </c>
      <c r="C742" s="4" t="s">
        <v>7</v>
      </c>
      <c r="D742" s="4" t="s">
        <v>12</v>
      </c>
    </row>
    <row r="743" spans="1:12">
      <c r="A743" t="n">
        <v>8524</v>
      </c>
      <c r="B743" s="20" t="n">
        <v>22</v>
      </c>
      <c r="C743" s="7" t="n">
        <v>10</v>
      </c>
      <c r="D743" s="7" t="n">
        <v>0</v>
      </c>
    </row>
    <row r="744" spans="1:12">
      <c r="A744" t="s">
        <v>4</v>
      </c>
      <c r="B744" s="4" t="s">
        <v>5</v>
      </c>
      <c r="C744" s="4" t="s">
        <v>7</v>
      </c>
      <c r="D744" s="4" t="s">
        <v>12</v>
      </c>
      <c r="E744" s="4" t="s">
        <v>8</v>
      </c>
    </row>
    <row r="745" spans="1:12">
      <c r="A745" t="n">
        <v>8528</v>
      </c>
      <c r="B745" s="21" t="n">
        <v>51</v>
      </c>
      <c r="C745" s="7" t="n">
        <v>4</v>
      </c>
      <c r="D745" s="7" t="n">
        <v>65534</v>
      </c>
      <c r="E745" s="7" t="s">
        <v>28</v>
      </c>
    </row>
    <row r="746" spans="1:12">
      <c r="A746" t="s">
        <v>4</v>
      </c>
      <c r="B746" s="4" t="s">
        <v>5</v>
      </c>
      <c r="C746" s="4" t="s">
        <v>12</v>
      </c>
    </row>
    <row r="747" spans="1:12">
      <c r="A747" t="n">
        <v>8541</v>
      </c>
      <c r="B747" s="19" t="n">
        <v>16</v>
      </c>
      <c r="C747" s="7" t="n">
        <v>0</v>
      </c>
    </row>
    <row r="748" spans="1:12">
      <c r="A748" t="s">
        <v>4</v>
      </c>
      <c r="B748" s="4" t="s">
        <v>5</v>
      </c>
      <c r="C748" s="4" t="s">
        <v>12</v>
      </c>
      <c r="D748" s="4" t="s">
        <v>29</v>
      </c>
      <c r="E748" s="4" t="s">
        <v>7</v>
      </c>
      <c r="F748" s="4" t="s">
        <v>7</v>
      </c>
      <c r="G748" s="4" t="s">
        <v>29</v>
      </c>
      <c r="H748" s="4" t="s">
        <v>7</v>
      </c>
      <c r="I748" s="4" t="s">
        <v>7</v>
      </c>
    </row>
    <row r="749" spans="1:12">
      <c r="A749" t="n">
        <v>8544</v>
      </c>
      <c r="B749" s="22" t="n">
        <v>26</v>
      </c>
      <c r="C749" s="7" t="n">
        <v>65534</v>
      </c>
      <c r="D749" s="7" t="s">
        <v>115</v>
      </c>
      <c r="E749" s="7" t="n">
        <v>2</v>
      </c>
      <c r="F749" s="7" t="n">
        <v>3</v>
      </c>
      <c r="G749" s="7" t="s">
        <v>116</v>
      </c>
      <c r="H749" s="7" t="n">
        <v>2</v>
      </c>
      <c r="I749" s="7" t="n">
        <v>0</v>
      </c>
    </row>
    <row r="750" spans="1:12">
      <c r="A750" t="s">
        <v>4</v>
      </c>
      <c r="B750" s="4" t="s">
        <v>5</v>
      </c>
    </row>
    <row r="751" spans="1:12">
      <c r="A751" t="n">
        <v>8681</v>
      </c>
      <c r="B751" s="23" t="n">
        <v>28</v>
      </c>
    </row>
    <row r="752" spans="1:12">
      <c r="A752" t="s">
        <v>4</v>
      </c>
      <c r="B752" s="4" t="s">
        <v>5</v>
      </c>
      <c r="C752" s="4" t="s">
        <v>7</v>
      </c>
    </row>
    <row r="753" spans="1:9">
      <c r="A753" t="n">
        <v>8682</v>
      </c>
      <c r="B753" s="25" t="n">
        <v>23</v>
      </c>
      <c r="C753" s="7" t="n">
        <v>10</v>
      </c>
    </row>
    <row r="754" spans="1:9">
      <c r="A754" t="s">
        <v>4</v>
      </c>
      <c r="B754" s="4" t="s">
        <v>5</v>
      </c>
      <c r="C754" s="4" t="s">
        <v>7</v>
      </c>
      <c r="D754" s="4" t="s">
        <v>8</v>
      </c>
    </row>
    <row r="755" spans="1:9">
      <c r="A755" t="n">
        <v>8684</v>
      </c>
      <c r="B755" s="6" t="n">
        <v>2</v>
      </c>
      <c r="C755" s="7" t="n">
        <v>10</v>
      </c>
      <c r="D755" s="7" t="s">
        <v>47</v>
      </c>
    </row>
    <row r="756" spans="1:9">
      <c r="A756" t="s">
        <v>4</v>
      </c>
      <c r="B756" s="4" t="s">
        <v>5</v>
      </c>
      <c r="C756" s="4" t="s">
        <v>7</v>
      </c>
    </row>
    <row r="757" spans="1:9">
      <c r="A757" t="n">
        <v>8707</v>
      </c>
      <c r="B757" s="26" t="n">
        <v>74</v>
      </c>
      <c r="C757" s="7" t="n">
        <v>46</v>
      </c>
    </row>
    <row r="758" spans="1:9">
      <c r="A758" t="s">
        <v>4</v>
      </c>
      <c r="B758" s="4" t="s">
        <v>5</v>
      </c>
      <c r="C758" s="4" t="s">
        <v>7</v>
      </c>
    </row>
    <row r="759" spans="1:9">
      <c r="A759" t="n">
        <v>8709</v>
      </c>
      <c r="B759" s="26" t="n">
        <v>74</v>
      </c>
      <c r="C759" s="7" t="n">
        <v>54</v>
      </c>
    </row>
    <row r="760" spans="1:9">
      <c r="A760" t="s">
        <v>4</v>
      </c>
      <c r="B760" s="4" t="s">
        <v>5</v>
      </c>
    </row>
    <row r="761" spans="1:9">
      <c r="A761" t="n">
        <v>8711</v>
      </c>
      <c r="B761" s="5" t="n">
        <v>1</v>
      </c>
    </row>
    <row r="762" spans="1:9" s="3" customFormat="1" customHeight="0">
      <c r="A762" s="3" t="s">
        <v>2</v>
      </c>
      <c r="B762" s="3" t="s">
        <v>117</v>
      </c>
    </row>
    <row r="763" spans="1:9">
      <c r="A763" t="s">
        <v>4</v>
      </c>
      <c r="B763" s="4" t="s">
        <v>5</v>
      </c>
      <c r="C763" s="4" t="s">
        <v>7</v>
      </c>
      <c r="D763" s="4" t="s">
        <v>12</v>
      </c>
      <c r="E763" s="4" t="s">
        <v>7</v>
      </c>
      <c r="F763" s="4" t="s">
        <v>7</v>
      </c>
      <c r="G763" s="4" t="s">
        <v>7</v>
      </c>
      <c r="H763" s="4" t="s">
        <v>12</v>
      </c>
      <c r="I763" s="4" t="s">
        <v>19</v>
      </c>
      <c r="J763" s="4" t="s">
        <v>12</v>
      </c>
      <c r="K763" s="4" t="s">
        <v>19</v>
      </c>
      <c r="L763" s="4" t="s">
        <v>12</v>
      </c>
      <c r="M763" s="4" t="s">
        <v>19</v>
      </c>
      <c r="N763" s="4" t="s">
        <v>19</v>
      </c>
    </row>
    <row r="764" spans="1:9">
      <c r="A764" t="n">
        <v>8712</v>
      </c>
      <c r="B764" s="15" t="n">
        <v>6</v>
      </c>
      <c r="C764" s="7" t="n">
        <v>33</v>
      </c>
      <c r="D764" s="7" t="n">
        <v>65534</v>
      </c>
      <c r="E764" s="7" t="n">
        <v>9</v>
      </c>
      <c r="F764" s="7" t="n">
        <v>1</v>
      </c>
      <c r="G764" s="7" t="n">
        <v>3</v>
      </c>
      <c r="H764" s="7" t="n">
        <v>2</v>
      </c>
      <c r="I764" s="12" t="n">
        <f t="normal" ca="1">A766</f>
        <v>0</v>
      </c>
      <c r="J764" s="7" t="n">
        <v>4</v>
      </c>
      <c r="K764" s="12" t="n">
        <f t="normal" ca="1">A780</f>
        <v>0</v>
      </c>
      <c r="L764" s="7" t="n">
        <v>100</v>
      </c>
      <c r="M764" s="12" t="n">
        <f t="normal" ca="1">A796</f>
        <v>0</v>
      </c>
      <c r="N764" s="12" t="n">
        <f t="normal" ca="1">A804</f>
        <v>0</v>
      </c>
    </row>
    <row r="765" spans="1:9">
      <c r="A765" t="s">
        <v>4</v>
      </c>
      <c r="B765" s="4" t="s">
        <v>5</v>
      </c>
      <c r="C765" s="4" t="s">
        <v>12</v>
      </c>
      <c r="D765" s="4" t="s">
        <v>23</v>
      </c>
      <c r="E765" s="4" t="s">
        <v>23</v>
      </c>
      <c r="F765" s="4" t="s">
        <v>23</v>
      </c>
      <c r="G765" s="4" t="s">
        <v>23</v>
      </c>
    </row>
    <row r="766" spans="1:9">
      <c r="A766" t="n">
        <v>8741</v>
      </c>
      <c r="B766" s="16" t="n">
        <v>46</v>
      </c>
      <c r="C766" s="7" t="n">
        <v>65534</v>
      </c>
      <c r="D766" s="7" t="n">
        <v>-2.17000007629395</v>
      </c>
      <c r="E766" s="7" t="n">
        <v>0</v>
      </c>
      <c r="F766" s="7" t="n">
        <v>1.6599999666214</v>
      </c>
      <c r="G766" s="7" t="n">
        <v>50.2000007629395</v>
      </c>
    </row>
    <row r="767" spans="1:9">
      <c r="A767" t="s">
        <v>4</v>
      </c>
      <c r="B767" s="4" t="s">
        <v>5</v>
      </c>
      <c r="C767" s="4" t="s">
        <v>12</v>
      </c>
    </row>
    <row r="768" spans="1:9">
      <c r="A768" t="n">
        <v>8760</v>
      </c>
      <c r="B768" s="19" t="n">
        <v>16</v>
      </c>
      <c r="C768" s="7" t="n">
        <v>0</v>
      </c>
    </row>
    <row r="769" spans="1:14">
      <c r="A769" t="s">
        <v>4</v>
      </c>
      <c r="B769" s="4" t="s">
        <v>5</v>
      </c>
      <c r="C769" s="4" t="s">
        <v>12</v>
      </c>
      <c r="D769" s="4" t="s">
        <v>12</v>
      </c>
      <c r="E769" s="4" t="s">
        <v>12</v>
      </c>
    </row>
    <row r="770" spans="1:14">
      <c r="A770" t="n">
        <v>8763</v>
      </c>
      <c r="B770" s="38" t="n">
        <v>61</v>
      </c>
      <c r="C770" s="7" t="n">
        <v>65534</v>
      </c>
      <c r="D770" s="7" t="n">
        <v>5228</v>
      </c>
      <c r="E770" s="7" t="n">
        <v>0</v>
      </c>
    </row>
    <row r="771" spans="1:14">
      <c r="A771" t="s">
        <v>4</v>
      </c>
      <c r="B771" s="4" t="s">
        <v>5</v>
      </c>
      <c r="C771" s="4" t="s">
        <v>7</v>
      </c>
      <c r="D771" s="4" t="s">
        <v>12</v>
      </c>
      <c r="E771" s="4" t="s">
        <v>7</v>
      </c>
      <c r="F771" s="4" t="s">
        <v>8</v>
      </c>
      <c r="G771" s="4" t="s">
        <v>8</v>
      </c>
      <c r="H771" s="4" t="s">
        <v>8</v>
      </c>
      <c r="I771" s="4" t="s">
        <v>8</v>
      </c>
      <c r="J771" s="4" t="s">
        <v>8</v>
      </c>
      <c r="K771" s="4" t="s">
        <v>8</v>
      </c>
      <c r="L771" s="4" t="s">
        <v>8</v>
      </c>
      <c r="M771" s="4" t="s">
        <v>8</v>
      </c>
      <c r="N771" s="4" t="s">
        <v>8</v>
      </c>
      <c r="O771" s="4" t="s">
        <v>8</v>
      </c>
      <c r="P771" s="4" t="s">
        <v>8</v>
      </c>
      <c r="Q771" s="4" t="s">
        <v>8</v>
      </c>
      <c r="R771" s="4" t="s">
        <v>8</v>
      </c>
      <c r="S771" s="4" t="s">
        <v>8</v>
      </c>
      <c r="T771" s="4" t="s">
        <v>8</v>
      </c>
      <c r="U771" s="4" t="s">
        <v>8</v>
      </c>
    </row>
    <row r="772" spans="1:14">
      <c r="A772" t="n">
        <v>8770</v>
      </c>
      <c r="B772" s="36" t="n">
        <v>36</v>
      </c>
      <c r="C772" s="7" t="n">
        <v>8</v>
      </c>
      <c r="D772" s="7" t="n">
        <v>65534</v>
      </c>
      <c r="E772" s="7" t="n">
        <v>0</v>
      </c>
      <c r="F772" s="7" t="s">
        <v>118</v>
      </c>
      <c r="G772" s="7" t="s">
        <v>14</v>
      </c>
      <c r="H772" s="7" t="s">
        <v>14</v>
      </c>
      <c r="I772" s="7" t="s">
        <v>14</v>
      </c>
      <c r="J772" s="7" t="s">
        <v>14</v>
      </c>
      <c r="K772" s="7" t="s">
        <v>14</v>
      </c>
      <c r="L772" s="7" t="s">
        <v>14</v>
      </c>
      <c r="M772" s="7" t="s">
        <v>14</v>
      </c>
      <c r="N772" s="7" t="s">
        <v>14</v>
      </c>
      <c r="O772" s="7" t="s">
        <v>14</v>
      </c>
      <c r="P772" s="7" t="s">
        <v>14</v>
      </c>
      <c r="Q772" s="7" t="s">
        <v>14</v>
      </c>
      <c r="R772" s="7" t="s">
        <v>14</v>
      </c>
      <c r="S772" s="7" t="s">
        <v>14</v>
      </c>
      <c r="T772" s="7" t="s">
        <v>14</v>
      </c>
      <c r="U772" s="7" t="s">
        <v>14</v>
      </c>
    </row>
    <row r="773" spans="1:14">
      <c r="A773" t="s">
        <v>4</v>
      </c>
      <c r="B773" s="4" t="s">
        <v>5</v>
      </c>
      <c r="C773" s="4" t="s">
        <v>12</v>
      </c>
      <c r="D773" s="4" t="s">
        <v>7</v>
      </c>
      <c r="E773" s="4" t="s">
        <v>8</v>
      </c>
      <c r="F773" s="4" t="s">
        <v>23</v>
      </c>
      <c r="G773" s="4" t="s">
        <v>23</v>
      </c>
      <c r="H773" s="4" t="s">
        <v>23</v>
      </c>
    </row>
    <row r="774" spans="1:14">
      <c r="A774" t="n">
        <v>8804</v>
      </c>
      <c r="B774" s="37" t="n">
        <v>48</v>
      </c>
      <c r="C774" s="7" t="n">
        <v>65534</v>
      </c>
      <c r="D774" s="7" t="n">
        <v>0</v>
      </c>
      <c r="E774" s="7" t="s">
        <v>118</v>
      </c>
      <c r="F774" s="7" t="n">
        <v>0</v>
      </c>
      <c r="G774" s="7" t="n">
        <v>1</v>
      </c>
      <c r="H774" s="7" t="n">
        <v>1.40129846432482e-45</v>
      </c>
    </row>
    <row r="775" spans="1:14">
      <c r="A775" t="s">
        <v>4</v>
      </c>
      <c r="B775" s="4" t="s">
        <v>5</v>
      </c>
      <c r="C775" s="4" t="s">
        <v>12</v>
      </c>
      <c r="D775" s="4" t="s">
        <v>13</v>
      </c>
    </row>
    <row r="776" spans="1:14">
      <c r="A776" t="n">
        <v>8834</v>
      </c>
      <c r="B776" s="31" t="n">
        <v>43</v>
      </c>
      <c r="C776" s="7" t="n">
        <v>65534</v>
      </c>
      <c r="D776" s="7" t="n">
        <v>64</v>
      </c>
    </row>
    <row r="777" spans="1:14">
      <c r="A777" t="s">
        <v>4</v>
      </c>
      <c r="B777" s="4" t="s">
        <v>5</v>
      </c>
      <c r="C777" s="4" t="s">
        <v>19</v>
      </c>
    </row>
    <row r="778" spans="1:14">
      <c r="A778" t="n">
        <v>8841</v>
      </c>
      <c r="B778" s="13" t="n">
        <v>3</v>
      </c>
      <c r="C778" s="12" t="n">
        <f t="normal" ca="1">A804</f>
        <v>0</v>
      </c>
    </row>
    <row r="779" spans="1:14">
      <c r="A779" t="s">
        <v>4</v>
      </c>
      <c r="B779" s="4" t="s">
        <v>5</v>
      </c>
      <c r="C779" s="4" t="s">
        <v>12</v>
      </c>
      <c r="D779" s="4" t="s">
        <v>23</v>
      </c>
      <c r="E779" s="4" t="s">
        <v>23</v>
      </c>
      <c r="F779" s="4" t="s">
        <v>23</v>
      </c>
      <c r="G779" s="4" t="s">
        <v>23</v>
      </c>
    </row>
    <row r="780" spans="1:14">
      <c r="A780" t="n">
        <v>8846</v>
      </c>
      <c r="B780" s="16" t="n">
        <v>46</v>
      </c>
      <c r="C780" s="7" t="n">
        <v>65534</v>
      </c>
      <c r="D780" s="7" t="n">
        <v>10.0200004577637</v>
      </c>
      <c r="E780" s="7" t="n">
        <v>4</v>
      </c>
      <c r="F780" s="7" t="n">
        <v>0</v>
      </c>
      <c r="G780" s="7" t="n">
        <v>0</v>
      </c>
    </row>
    <row r="781" spans="1:14">
      <c r="A781" t="s">
        <v>4</v>
      </c>
      <c r="B781" s="4" t="s">
        <v>5</v>
      </c>
      <c r="C781" s="4" t="s">
        <v>7</v>
      </c>
      <c r="D781" s="4" t="s">
        <v>12</v>
      </c>
      <c r="E781" s="4" t="s">
        <v>23</v>
      </c>
      <c r="F781" s="4" t="s">
        <v>23</v>
      </c>
      <c r="G781" s="4" t="s">
        <v>23</v>
      </c>
      <c r="H781" s="4" t="s">
        <v>23</v>
      </c>
      <c r="I781" s="4" t="s">
        <v>23</v>
      </c>
      <c r="J781" s="4" t="s">
        <v>7</v>
      </c>
      <c r="K781" s="4" t="s">
        <v>12</v>
      </c>
    </row>
    <row r="782" spans="1:14">
      <c r="A782" t="n">
        <v>8865</v>
      </c>
      <c r="B782" s="39" t="n">
        <v>57</v>
      </c>
      <c r="C782" s="7" t="n">
        <v>1</v>
      </c>
      <c r="D782" s="7" t="n">
        <v>65534</v>
      </c>
      <c r="E782" s="7" t="n">
        <v>-9999</v>
      </c>
      <c r="F782" s="7" t="n">
        <v>-9999</v>
      </c>
      <c r="G782" s="7" t="n">
        <v>-9999</v>
      </c>
      <c r="H782" s="7" t="n">
        <v>0</v>
      </c>
      <c r="I782" s="7" t="n">
        <v>0</v>
      </c>
      <c r="J782" s="7" t="n">
        <v>0</v>
      </c>
      <c r="K782" s="7" t="n">
        <v>0</v>
      </c>
    </row>
    <row r="783" spans="1:14">
      <c r="A783" t="s">
        <v>4</v>
      </c>
      <c r="B783" s="4" t="s">
        <v>5</v>
      </c>
      <c r="C783" s="4" t="s">
        <v>7</v>
      </c>
      <c r="D783" s="4" t="s">
        <v>13</v>
      </c>
      <c r="E783" s="4" t="s">
        <v>7</v>
      </c>
      <c r="F783" s="4" t="s">
        <v>19</v>
      </c>
    </row>
    <row r="784" spans="1:14">
      <c r="A784" t="n">
        <v>8892</v>
      </c>
      <c r="B784" s="11" t="n">
        <v>5</v>
      </c>
      <c r="C784" s="7" t="n">
        <v>0</v>
      </c>
      <c r="D784" s="7" t="n">
        <v>1</v>
      </c>
      <c r="E784" s="7" t="n">
        <v>1</v>
      </c>
      <c r="F784" s="12" t="n">
        <f t="normal" ca="1">A794</f>
        <v>0</v>
      </c>
    </row>
    <row r="785" spans="1:21">
      <c r="A785" t="s">
        <v>4</v>
      </c>
      <c r="B785" s="4" t="s">
        <v>5</v>
      </c>
      <c r="C785" s="4" t="s">
        <v>7</v>
      </c>
      <c r="D785" s="4" t="s">
        <v>12</v>
      </c>
      <c r="E785" s="4" t="s">
        <v>23</v>
      </c>
      <c r="F785" s="4" t="s">
        <v>23</v>
      </c>
      <c r="G785" s="4" t="s">
        <v>23</v>
      </c>
      <c r="H785" s="4" t="s">
        <v>23</v>
      </c>
      <c r="I785" s="4" t="s">
        <v>23</v>
      </c>
      <c r="J785" s="4" t="s">
        <v>7</v>
      </c>
      <c r="K785" s="4" t="s">
        <v>12</v>
      </c>
    </row>
    <row r="786" spans="1:21">
      <c r="A786" t="n">
        <v>8903</v>
      </c>
      <c r="B786" s="39" t="n">
        <v>57</v>
      </c>
      <c r="C786" s="7" t="n">
        <v>0</v>
      </c>
      <c r="D786" s="7" t="n">
        <v>65534</v>
      </c>
      <c r="E786" s="7" t="n">
        <v>-9999</v>
      </c>
      <c r="F786" s="7" t="n">
        <v>-9999</v>
      </c>
      <c r="G786" s="7" t="n">
        <v>-9999</v>
      </c>
      <c r="H786" s="7" t="n">
        <v>1</v>
      </c>
      <c r="I786" s="7" t="n">
        <v>1.5</v>
      </c>
      <c r="J786" s="7" t="n">
        <v>1</v>
      </c>
      <c r="K786" s="7" t="n">
        <v>0</v>
      </c>
    </row>
    <row r="787" spans="1:21">
      <c r="A787" t="s">
        <v>4</v>
      </c>
      <c r="B787" s="4" t="s">
        <v>5</v>
      </c>
      <c r="C787" s="4" t="s">
        <v>12</v>
      </c>
      <c r="D787" s="4" t="s">
        <v>7</v>
      </c>
    </row>
    <row r="788" spans="1:21">
      <c r="A788" t="n">
        <v>8930</v>
      </c>
      <c r="B788" s="33" t="n">
        <v>56</v>
      </c>
      <c r="C788" s="7" t="n">
        <v>65534</v>
      </c>
      <c r="D788" s="7" t="n">
        <v>0</v>
      </c>
    </row>
    <row r="789" spans="1:21">
      <c r="A789" t="s">
        <v>4</v>
      </c>
      <c r="B789" s="4" t="s">
        <v>5</v>
      </c>
      <c r="C789" s="4" t="s">
        <v>12</v>
      </c>
    </row>
    <row r="790" spans="1:21">
      <c r="A790" t="n">
        <v>8934</v>
      </c>
      <c r="B790" s="19" t="n">
        <v>16</v>
      </c>
      <c r="C790" s="7" t="n">
        <v>1500</v>
      </c>
    </row>
    <row r="791" spans="1:21">
      <c r="A791" t="s">
        <v>4</v>
      </c>
      <c r="B791" s="4" t="s">
        <v>5</v>
      </c>
      <c r="C791" s="4" t="s">
        <v>19</v>
      </c>
    </row>
    <row r="792" spans="1:21">
      <c r="A792" t="n">
        <v>8937</v>
      </c>
      <c r="B792" s="13" t="n">
        <v>3</v>
      </c>
      <c r="C792" s="12" t="n">
        <f t="normal" ca="1">A784</f>
        <v>0</v>
      </c>
    </row>
    <row r="793" spans="1:21">
      <c r="A793" t="s">
        <v>4</v>
      </c>
      <c r="B793" s="4" t="s">
        <v>5</v>
      </c>
      <c r="C793" s="4" t="s">
        <v>19</v>
      </c>
    </row>
    <row r="794" spans="1:21">
      <c r="A794" t="n">
        <v>8942</v>
      </c>
      <c r="B794" s="13" t="n">
        <v>3</v>
      </c>
      <c r="C794" s="12" t="n">
        <f t="normal" ca="1">A804</f>
        <v>0</v>
      </c>
    </row>
    <row r="795" spans="1:21">
      <c r="A795" t="s">
        <v>4</v>
      </c>
      <c r="B795" s="4" t="s">
        <v>5</v>
      </c>
      <c r="C795" s="4" t="s">
        <v>12</v>
      </c>
      <c r="D795" s="4" t="s">
        <v>23</v>
      </c>
      <c r="E795" s="4" t="s">
        <v>23</v>
      </c>
      <c r="F795" s="4" t="s">
        <v>23</v>
      </c>
      <c r="G795" s="4" t="s">
        <v>23</v>
      </c>
    </row>
    <row r="796" spans="1:21">
      <c r="A796" t="n">
        <v>8947</v>
      </c>
      <c r="B796" s="16" t="n">
        <v>46</v>
      </c>
      <c r="C796" s="7" t="n">
        <v>65534</v>
      </c>
      <c r="D796" s="7" t="n">
        <v>8.77000045776367</v>
      </c>
      <c r="E796" s="7" t="n">
        <v>4</v>
      </c>
      <c r="F796" s="7" t="n">
        <v>5.84000015258789</v>
      </c>
      <c r="G796" s="7" t="n">
        <v>276.600006103516</v>
      </c>
    </row>
    <row r="797" spans="1:21">
      <c r="A797" t="s">
        <v>4</v>
      </c>
      <c r="B797" s="4" t="s">
        <v>5</v>
      </c>
      <c r="C797" s="4" t="s">
        <v>12</v>
      </c>
    </row>
    <row r="798" spans="1:21">
      <c r="A798" t="n">
        <v>8966</v>
      </c>
      <c r="B798" s="19" t="n">
        <v>16</v>
      </c>
      <c r="C798" s="7" t="n">
        <v>0</v>
      </c>
    </row>
    <row r="799" spans="1:21">
      <c r="A799" t="s">
        <v>4</v>
      </c>
      <c r="B799" s="4" t="s">
        <v>5</v>
      </c>
      <c r="C799" s="4" t="s">
        <v>12</v>
      </c>
      <c r="D799" s="4" t="s">
        <v>23</v>
      </c>
      <c r="E799" s="4" t="s">
        <v>23</v>
      </c>
      <c r="F799" s="4" t="s">
        <v>23</v>
      </c>
      <c r="G799" s="4" t="s">
        <v>12</v>
      </c>
      <c r="H799" s="4" t="s">
        <v>12</v>
      </c>
    </row>
    <row r="800" spans="1:21">
      <c r="A800" t="n">
        <v>8969</v>
      </c>
      <c r="B800" s="40" t="n">
        <v>60</v>
      </c>
      <c r="C800" s="7" t="n">
        <v>65534</v>
      </c>
      <c r="D800" s="7" t="n">
        <v>0</v>
      </c>
      <c r="E800" s="7" t="n">
        <v>-10</v>
      </c>
      <c r="F800" s="7" t="n">
        <v>0</v>
      </c>
      <c r="G800" s="7" t="n">
        <v>0</v>
      </c>
      <c r="H800" s="7" t="n">
        <v>0</v>
      </c>
    </row>
    <row r="801" spans="1:11">
      <c r="A801" t="s">
        <v>4</v>
      </c>
      <c r="B801" s="4" t="s">
        <v>5</v>
      </c>
      <c r="C801" s="4" t="s">
        <v>19</v>
      </c>
    </row>
    <row r="802" spans="1:11">
      <c r="A802" t="n">
        <v>8988</v>
      </c>
      <c r="B802" s="13" t="n">
        <v>3</v>
      </c>
      <c r="C802" s="12" t="n">
        <f t="normal" ca="1">A804</f>
        <v>0</v>
      </c>
    </row>
    <row r="803" spans="1:11">
      <c r="A803" t="s">
        <v>4</v>
      </c>
      <c r="B803" s="4" t="s">
        <v>5</v>
      </c>
    </row>
    <row r="804" spans="1:11">
      <c r="A804" t="n">
        <v>8993</v>
      </c>
      <c r="B804" s="5" t="n">
        <v>1</v>
      </c>
    </row>
    <row r="805" spans="1:11" s="3" customFormat="1" customHeight="0">
      <c r="A805" s="3" t="s">
        <v>2</v>
      </c>
      <c r="B805" s="3" t="s">
        <v>119</v>
      </c>
    </row>
    <row r="806" spans="1:11">
      <c r="A806" t="s">
        <v>4</v>
      </c>
      <c r="B806" s="4" t="s">
        <v>5</v>
      </c>
      <c r="C806" s="4" t="s">
        <v>7</v>
      </c>
      <c r="D806" s="4" t="s">
        <v>12</v>
      </c>
      <c r="E806" s="4" t="s">
        <v>7</v>
      </c>
      <c r="F806" s="4" t="s">
        <v>19</v>
      </c>
    </row>
    <row r="807" spans="1:11">
      <c r="A807" t="n">
        <v>8996</v>
      </c>
      <c r="B807" s="11" t="n">
        <v>5</v>
      </c>
      <c r="C807" s="7" t="n">
        <v>30</v>
      </c>
      <c r="D807" s="7" t="n">
        <v>10225</v>
      </c>
      <c r="E807" s="7" t="n">
        <v>1</v>
      </c>
      <c r="F807" s="12" t="n">
        <f t="normal" ca="1">A839</f>
        <v>0</v>
      </c>
    </row>
    <row r="808" spans="1:11">
      <c r="A808" t="s">
        <v>4</v>
      </c>
      <c r="B808" s="4" t="s">
        <v>5</v>
      </c>
      <c r="C808" s="4" t="s">
        <v>12</v>
      </c>
      <c r="D808" s="4" t="s">
        <v>7</v>
      </c>
      <c r="E808" s="4" t="s">
        <v>7</v>
      </c>
      <c r="F808" s="4" t="s">
        <v>8</v>
      </c>
    </row>
    <row r="809" spans="1:11">
      <c r="A809" t="n">
        <v>9005</v>
      </c>
      <c r="B809" s="18" t="n">
        <v>20</v>
      </c>
      <c r="C809" s="7" t="n">
        <v>65534</v>
      </c>
      <c r="D809" s="7" t="n">
        <v>3</v>
      </c>
      <c r="E809" s="7" t="n">
        <v>10</v>
      </c>
      <c r="F809" s="7" t="s">
        <v>27</v>
      </c>
    </row>
    <row r="810" spans="1:11">
      <c r="A810" t="s">
        <v>4</v>
      </c>
      <c r="B810" s="4" t="s">
        <v>5</v>
      </c>
      <c r="C810" s="4" t="s">
        <v>12</v>
      </c>
    </row>
    <row r="811" spans="1:11">
      <c r="A811" t="n">
        <v>9026</v>
      </c>
      <c r="B811" s="19" t="n">
        <v>16</v>
      </c>
      <c r="C811" s="7" t="n">
        <v>0</v>
      </c>
    </row>
    <row r="812" spans="1:11">
      <c r="A812" t="s">
        <v>4</v>
      </c>
      <c r="B812" s="4" t="s">
        <v>5</v>
      </c>
      <c r="C812" s="4" t="s">
        <v>7</v>
      </c>
      <c r="D812" s="4" t="s">
        <v>12</v>
      </c>
    </row>
    <row r="813" spans="1:11">
      <c r="A813" t="n">
        <v>9029</v>
      </c>
      <c r="B813" s="20" t="n">
        <v>22</v>
      </c>
      <c r="C813" s="7" t="n">
        <v>10</v>
      </c>
      <c r="D813" s="7" t="n">
        <v>0</v>
      </c>
    </row>
    <row r="814" spans="1:11">
      <c r="A814" t="s">
        <v>4</v>
      </c>
      <c r="B814" s="4" t="s">
        <v>5</v>
      </c>
      <c r="C814" s="4" t="s">
        <v>7</v>
      </c>
      <c r="D814" s="4" t="s">
        <v>12</v>
      </c>
      <c r="E814" s="4" t="s">
        <v>7</v>
      </c>
      <c r="F814" s="4" t="s">
        <v>7</v>
      </c>
      <c r="G814" s="4" t="s">
        <v>19</v>
      </c>
    </row>
    <row r="815" spans="1:11">
      <c r="A815" t="n">
        <v>9033</v>
      </c>
      <c r="B815" s="11" t="n">
        <v>5</v>
      </c>
      <c r="C815" s="7" t="n">
        <v>30</v>
      </c>
      <c r="D815" s="7" t="n">
        <v>4</v>
      </c>
      <c r="E815" s="7" t="n">
        <v>8</v>
      </c>
      <c r="F815" s="7" t="n">
        <v>1</v>
      </c>
      <c r="G815" s="12" t="n">
        <f t="normal" ca="1">A829</f>
        <v>0</v>
      </c>
    </row>
    <row r="816" spans="1:11">
      <c r="A816" t="s">
        <v>4</v>
      </c>
      <c r="B816" s="4" t="s">
        <v>5</v>
      </c>
      <c r="C816" s="4" t="s">
        <v>7</v>
      </c>
      <c r="D816" s="4" t="s">
        <v>12</v>
      </c>
      <c r="E816" s="4" t="s">
        <v>8</v>
      </c>
    </row>
    <row r="817" spans="1:7">
      <c r="A817" t="n">
        <v>9043</v>
      </c>
      <c r="B817" s="21" t="n">
        <v>51</v>
      </c>
      <c r="C817" s="7" t="n">
        <v>4</v>
      </c>
      <c r="D817" s="7" t="n">
        <v>65534</v>
      </c>
      <c r="E817" s="7" t="s">
        <v>28</v>
      </c>
    </row>
    <row r="818" spans="1:7">
      <c r="A818" t="s">
        <v>4</v>
      </c>
      <c r="B818" s="4" t="s">
        <v>5</v>
      </c>
      <c r="C818" s="4" t="s">
        <v>12</v>
      </c>
    </row>
    <row r="819" spans="1:7">
      <c r="A819" t="n">
        <v>9056</v>
      </c>
      <c r="B819" s="19" t="n">
        <v>16</v>
      </c>
      <c r="C819" s="7" t="n">
        <v>0</v>
      </c>
    </row>
    <row r="820" spans="1:7">
      <c r="A820" t="s">
        <v>4</v>
      </c>
      <c r="B820" s="4" t="s">
        <v>5</v>
      </c>
      <c r="C820" s="4" t="s">
        <v>12</v>
      </c>
      <c r="D820" s="4" t="s">
        <v>29</v>
      </c>
      <c r="E820" s="4" t="s">
        <v>7</v>
      </c>
      <c r="F820" s="4" t="s">
        <v>7</v>
      </c>
      <c r="G820" s="4" t="s">
        <v>29</v>
      </c>
      <c r="H820" s="4" t="s">
        <v>7</v>
      </c>
      <c r="I820" s="4" t="s">
        <v>7</v>
      </c>
      <c r="J820" s="4" t="s">
        <v>29</v>
      </c>
      <c r="K820" s="4" t="s">
        <v>7</v>
      </c>
      <c r="L820" s="4" t="s">
        <v>7</v>
      </c>
      <c r="M820" s="4" t="s">
        <v>29</v>
      </c>
      <c r="N820" s="4" t="s">
        <v>7</v>
      </c>
      <c r="O820" s="4" t="s">
        <v>7</v>
      </c>
    </row>
    <row r="821" spans="1:7">
      <c r="A821" t="n">
        <v>9059</v>
      </c>
      <c r="B821" s="22" t="n">
        <v>26</v>
      </c>
      <c r="C821" s="7" t="n">
        <v>65534</v>
      </c>
      <c r="D821" s="7" t="s">
        <v>120</v>
      </c>
      <c r="E821" s="7" t="n">
        <v>2</v>
      </c>
      <c r="F821" s="7" t="n">
        <v>3</v>
      </c>
      <c r="G821" s="7" t="s">
        <v>121</v>
      </c>
      <c r="H821" s="7" t="n">
        <v>2</v>
      </c>
      <c r="I821" s="7" t="n">
        <v>3</v>
      </c>
      <c r="J821" s="7" t="s">
        <v>122</v>
      </c>
      <c r="K821" s="7" t="n">
        <v>2</v>
      </c>
      <c r="L821" s="7" t="n">
        <v>3</v>
      </c>
      <c r="M821" s="7" t="s">
        <v>123</v>
      </c>
      <c r="N821" s="7" t="n">
        <v>2</v>
      </c>
      <c r="O821" s="7" t="n">
        <v>0</v>
      </c>
    </row>
    <row r="822" spans="1:7">
      <c r="A822" t="s">
        <v>4</v>
      </c>
      <c r="B822" s="4" t="s">
        <v>5</v>
      </c>
    </row>
    <row r="823" spans="1:7">
      <c r="A823" t="n">
        <v>9314</v>
      </c>
      <c r="B823" s="23" t="n">
        <v>28</v>
      </c>
    </row>
    <row r="824" spans="1:7">
      <c r="A824" t="s">
        <v>4</v>
      </c>
      <c r="B824" s="4" t="s">
        <v>5</v>
      </c>
      <c r="C824" s="4" t="s">
        <v>12</v>
      </c>
    </row>
    <row r="825" spans="1:7">
      <c r="A825" t="n">
        <v>9315</v>
      </c>
      <c r="B825" s="24" t="n">
        <v>12</v>
      </c>
      <c r="C825" s="7" t="n">
        <v>4</v>
      </c>
    </row>
    <row r="826" spans="1:7">
      <c r="A826" t="s">
        <v>4</v>
      </c>
      <c r="B826" s="4" t="s">
        <v>5</v>
      </c>
      <c r="C826" s="4" t="s">
        <v>19</v>
      </c>
    </row>
    <row r="827" spans="1:7">
      <c r="A827" t="n">
        <v>9318</v>
      </c>
      <c r="B827" s="13" t="n">
        <v>3</v>
      </c>
      <c r="C827" s="12" t="n">
        <f t="normal" ca="1">A837</f>
        <v>0</v>
      </c>
    </row>
    <row r="828" spans="1:7">
      <c r="A828" t="s">
        <v>4</v>
      </c>
      <c r="B828" s="4" t="s">
        <v>5</v>
      </c>
      <c r="C828" s="4" t="s">
        <v>7</v>
      </c>
      <c r="D828" s="4" t="s">
        <v>12</v>
      </c>
      <c r="E828" s="4" t="s">
        <v>8</v>
      </c>
    </row>
    <row r="829" spans="1:7">
      <c r="A829" t="n">
        <v>9323</v>
      </c>
      <c r="B829" s="21" t="n">
        <v>51</v>
      </c>
      <c r="C829" s="7" t="n">
        <v>4</v>
      </c>
      <c r="D829" s="7" t="n">
        <v>65534</v>
      </c>
      <c r="E829" s="7" t="s">
        <v>28</v>
      </c>
    </row>
    <row r="830" spans="1:7">
      <c r="A830" t="s">
        <v>4</v>
      </c>
      <c r="B830" s="4" t="s">
        <v>5</v>
      </c>
      <c r="C830" s="4" t="s">
        <v>12</v>
      </c>
    </row>
    <row r="831" spans="1:7">
      <c r="A831" t="n">
        <v>9336</v>
      </c>
      <c r="B831" s="19" t="n">
        <v>16</v>
      </c>
      <c r="C831" s="7" t="n">
        <v>0</v>
      </c>
    </row>
    <row r="832" spans="1:7">
      <c r="A832" t="s">
        <v>4</v>
      </c>
      <c r="B832" s="4" t="s">
        <v>5</v>
      </c>
      <c r="C832" s="4" t="s">
        <v>12</v>
      </c>
      <c r="D832" s="4" t="s">
        <v>29</v>
      </c>
      <c r="E832" s="4" t="s">
        <v>7</v>
      </c>
      <c r="F832" s="4" t="s">
        <v>7</v>
      </c>
      <c r="G832" s="4" t="s">
        <v>29</v>
      </c>
      <c r="H832" s="4" t="s">
        <v>7</v>
      </c>
      <c r="I832" s="4" t="s">
        <v>7</v>
      </c>
    </row>
    <row r="833" spans="1:15">
      <c r="A833" t="n">
        <v>9339</v>
      </c>
      <c r="B833" s="22" t="n">
        <v>26</v>
      </c>
      <c r="C833" s="7" t="n">
        <v>65534</v>
      </c>
      <c r="D833" s="7" t="s">
        <v>124</v>
      </c>
      <c r="E833" s="7" t="n">
        <v>2</v>
      </c>
      <c r="F833" s="7" t="n">
        <v>3</v>
      </c>
      <c r="G833" s="7" t="s">
        <v>125</v>
      </c>
      <c r="H833" s="7" t="n">
        <v>2</v>
      </c>
      <c r="I833" s="7" t="n">
        <v>0</v>
      </c>
    </row>
    <row r="834" spans="1:15">
      <c r="A834" t="s">
        <v>4</v>
      </c>
      <c r="B834" s="4" t="s">
        <v>5</v>
      </c>
    </row>
    <row r="835" spans="1:15">
      <c r="A835" t="n">
        <v>9538</v>
      </c>
      <c r="B835" s="23" t="n">
        <v>28</v>
      </c>
    </row>
    <row r="836" spans="1:15">
      <c r="A836" t="s">
        <v>4</v>
      </c>
      <c r="B836" s="4" t="s">
        <v>5</v>
      </c>
      <c r="C836" s="4" t="s">
        <v>19</v>
      </c>
    </row>
    <row r="837" spans="1:15">
      <c r="A837" t="n">
        <v>9539</v>
      </c>
      <c r="B837" s="13" t="n">
        <v>3</v>
      </c>
      <c r="C837" s="12" t="n">
        <f t="normal" ca="1">A901</f>
        <v>0</v>
      </c>
    </row>
    <row r="838" spans="1:15">
      <c r="A838" t="s">
        <v>4</v>
      </c>
      <c r="B838" s="4" t="s">
        <v>5</v>
      </c>
      <c r="C838" s="4" t="s">
        <v>7</v>
      </c>
      <c r="D838" s="4" t="s">
        <v>12</v>
      </c>
      <c r="E838" s="4" t="s">
        <v>7</v>
      </c>
      <c r="F838" s="4" t="s">
        <v>19</v>
      </c>
    </row>
    <row r="839" spans="1:15">
      <c r="A839" t="n">
        <v>9544</v>
      </c>
      <c r="B839" s="11" t="n">
        <v>5</v>
      </c>
      <c r="C839" s="7" t="n">
        <v>30</v>
      </c>
      <c r="D839" s="7" t="n">
        <v>9723</v>
      </c>
      <c r="E839" s="7" t="n">
        <v>1</v>
      </c>
      <c r="F839" s="12" t="n">
        <f t="normal" ca="1">A871</f>
        <v>0</v>
      </c>
    </row>
    <row r="840" spans="1:15">
      <c r="A840" t="s">
        <v>4</v>
      </c>
      <c r="B840" s="4" t="s">
        <v>5</v>
      </c>
      <c r="C840" s="4" t="s">
        <v>12</v>
      </c>
      <c r="D840" s="4" t="s">
        <v>7</v>
      </c>
      <c r="E840" s="4" t="s">
        <v>7</v>
      </c>
      <c r="F840" s="4" t="s">
        <v>8</v>
      </c>
    </row>
    <row r="841" spans="1:15">
      <c r="A841" t="n">
        <v>9553</v>
      </c>
      <c r="B841" s="18" t="n">
        <v>20</v>
      </c>
      <c r="C841" s="7" t="n">
        <v>65534</v>
      </c>
      <c r="D841" s="7" t="n">
        <v>3</v>
      </c>
      <c r="E841" s="7" t="n">
        <v>10</v>
      </c>
      <c r="F841" s="7" t="s">
        <v>27</v>
      </c>
    </row>
    <row r="842" spans="1:15">
      <c r="A842" t="s">
        <v>4</v>
      </c>
      <c r="B842" s="4" t="s">
        <v>5</v>
      </c>
      <c r="C842" s="4" t="s">
        <v>12</v>
      </c>
    </row>
    <row r="843" spans="1:15">
      <c r="A843" t="n">
        <v>9574</v>
      </c>
      <c r="B843" s="19" t="n">
        <v>16</v>
      </c>
      <c r="C843" s="7" t="n">
        <v>0</v>
      </c>
    </row>
    <row r="844" spans="1:15">
      <c r="A844" t="s">
        <v>4</v>
      </c>
      <c r="B844" s="4" t="s">
        <v>5</v>
      </c>
      <c r="C844" s="4" t="s">
        <v>7</v>
      </c>
      <c r="D844" s="4" t="s">
        <v>12</v>
      </c>
    </row>
    <row r="845" spans="1:15">
      <c r="A845" t="n">
        <v>9577</v>
      </c>
      <c r="B845" s="20" t="n">
        <v>22</v>
      </c>
      <c r="C845" s="7" t="n">
        <v>10</v>
      </c>
      <c r="D845" s="7" t="n">
        <v>0</v>
      </c>
    </row>
    <row r="846" spans="1:15">
      <c r="A846" t="s">
        <v>4</v>
      </c>
      <c r="B846" s="4" t="s">
        <v>5</v>
      </c>
      <c r="C846" s="4" t="s">
        <v>7</v>
      </c>
      <c r="D846" s="4" t="s">
        <v>12</v>
      </c>
      <c r="E846" s="4" t="s">
        <v>7</v>
      </c>
      <c r="F846" s="4" t="s">
        <v>7</v>
      </c>
      <c r="G846" s="4" t="s">
        <v>19</v>
      </c>
    </row>
    <row r="847" spans="1:15">
      <c r="A847" t="n">
        <v>9581</v>
      </c>
      <c r="B847" s="11" t="n">
        <v>5</v>
      </c>
      <c r="C847" s="7" t="n">
        <v>30</v>
      </c>
      <c r="D847" s="7" t="n">
        <v>4</v>
      </c>
      <c r="E847" s="7" t="n">
        <v>8</v>
      </c>
      <c r="F847" s="7" t="n">
        <v>1</v>
      </c>
      <c r="G847" s="12" t="n">
        <f t="normal" ca="1">A861</f>
        <v>0</v>
      </c>
    </row>
    <row r="848" spans="1:15">
      <c r="A848" t="s">
        <v>4</v>
      </c>
      <c r="B848" s="4" t="s">
        <v>5</v>
      </c>
      <c r="C848" s="4" t="s">
        <v>7</v>
      </c>
      <c r="D848" s="4" t="s">
        <v>12</v>
      </c>
      <c r="E848" s="4" t="s">
        <v>8</v>
      </c>
    </row>
    <row r="849" spans="1:9">
      <c r="A849" t="n">
        <v>9591</v>
      </c>
      <c r="B849" s="21" t="n">
        <v>51</v>
      </c>
      <c r="C849" s="7" t="n">
        <v>4</v>
      </c>
      <c r="D849" s="7" t="n">
        <v>65534</v>
      </c>
      <c r="E849" s="7" t="s">
        <v>28</v>
      </c>
    </row>
    <row r="850" spans="1:9">
      <c r="A850" t="s">
        <v>4</v>
      </c>
      <c r="B850" s="4" t="s">
        <v>5</v>
      </c>
      <c r="C850" s="4" t="s">
        <v>12</v>
      </c>
    </row>
    <row r="851" spans="1:9">
      <c r="A851" t="n">
        <v>9604</v>
      </c>
      <c r="B851" s="19" t="n">
        <v>16</v>
      </c>
      <c r="C851" s="7" t="n">
        <v>0</v>
      </c>
    </row>
    <row r="852" spans="1:9">
      <c r="A852" t="s">
        <v>4</v>
      </c>
      <c r="B852" s="4" t="s">
        <v>5</v>
      </c>
      <c r="C852" s="4" t="s">
        <v>12</v>
      </c>
      <c r="D852" s="4" t="s">
        <v>29</v>
      </c>
      <c r="E852" s="4" t="s">
        <v>7</v>
      </c>
      <c r="F852" s="4" t="s">
        <v>7</v>
      </c>
      <c r="G852" s="4" t="s">
        <v>29</v>
      </c>
      <c r="H852" s="4" t="s">
        <v>7</v>
      </c>
      <c r="I852" s="4" t="s">
        <v>7</v>
      </c>
      <c r="J852" s="4" t="s">
        <v>29</v>
      </c>
      <c r="K852" s="4" t="s">
        <v>7</v>
      </c>
      <c r="L852" s="4" t="s">
        <v>7</v>
      </c>
    </row>
    <row r="853" spans="1:9">
      <c r="A853" t="n">
        <v>9607</v>
      </c>
      <c r="B853" s="22" t="n">
        <v>26</v>
      </c>
      <c r="C853" s="7" t="n">
        <v>65534</v>
      </c>
      <c r="D853" s="7" t="s">
        <v>126</v>
      </c>
      <c r="E853" s="7" t="n">
        <v>2</v>
      </c>
      <c r="F853" s="7" t="n">
        <v>3</v>
      </c>
      <c r="G853" s="7" t="s">
        <v>127</v>
      </c>
      <c r="H853" s="7" t="n">
        <v>2</v>
      </c>
      <c r="I853" s="7" t="n">
        <v>3</v>
      </c>
      <c r="J853" s="7" t="s">
        <v>128</v>
      </c>
      <c r="K853" s="7" t="n">
        <v>2</v>
      </c>
      <c r="L853" s="7" t="n">
        <v>0</v>
      </c>
    </row>
    <row r="854" spans="1:9">
      <c r="A854" t="s">
        <v>4</v>
      </c>
      <c r="B854" s="4" t="s">
        <v>5</v>
      </c>
    </row>
    <row r="855" spans="1:9">
      <c r="A855" t="n">
        <v>9833</v>
      </c>
      <c r="B855" s="23" t="n">
        <v>28</v>
      </c>
    </row>
    <row r="856" spans="1:9">
      <c r="A856" t="s">
        <v>4</v>
      </c>
      <c r="B856" s="4" t="s">
        <v>5</v>
      </c>
      <c r="C856" s="4" t="s">
        <v>12</v>
      </c>
    </row>
    <row r="857" spans="1:9">
      <c r="A857" t="n">
        <v>9834</v>
      </c>
      <c r="B857" s="24" t="n">
        <v>12</v>
      </c>
      <c r="C857" s="7" t="n">
        <v>4</v>
      </c>
    </row>
    <row r="858" spans="1:9">
      <c r="A858" t="s">
        <v>4</v>
      </c>
      <c r="B858" s="4" t="s">
        <v>5</v>
      </c>
      <c r="C858" s="4" t="s">
        <v>19</v>
      </c>
    </row>
    <row r="859" spans="1:9">
      <c r="A859" t="n">
        <v>9837</v>
      </c>
      <c r="B859" s="13" t="n">
        <v>3</v>
      </c>
      <c r="C859" s="12" t="n">
        <f t="normal" ca="1">A869</f>
        <v>0</v>
      </c>
    </row>
    <row r="860" spans="1:9">
      <c r="A860" t="s">
        <v>4</v>
      </c>
      <c r="B860" s="4" t="s">
        <v>5</v>
      </c>
      <c r="C860" s="4" t="s">
        <v>7</v>
      </c>
      <c r="D860" s="4" t="s">
        <v>12</v>
      </c>
      <c r="E860" s="4" t="s">
        <v>8</v>
      </c>
    </row>
    <row r="861" spans="1:9">
      <c r="A861" t="n">
        <v>9842</v>
      </c>
      <c r="B861" s="21" t="n">
        <v>51</v>
      </c>
      <c r="C861" s="7" t="n">
        <v>4</v>
      </c>
      <c r="D861" s="7" t="n">
        <v>65534</v>
      </c>
      <c r="E861" s="7" t="s">
        <v>28</v>
      </c>
    </row>
    <row r="862" spans="1:9">
      <c r="A862" t="s">
        <v>4</v>
      </c>
      <c r="B862" s="4" t="s">
        <v>5</v>
      </c>
      <c r="C862" s="4" t="s">
        <v>12</v>
      </c>
    </row>
    <row r="863" spans="1:9">
      <c r="A863" t="n">
        <v>9855</v>
      </c>
      <c r="B863" s="19" t="n">
        <v>16</v>
      </c>
      <c r="C863" s="7" t="n">
        <v>0</v>
      </c>
    </row>
    <row r="864" spans="1:9">
      <c r="A864" t="s">
        <v>4</v>
      </c>
      <c r="B864" s="4" t="s">
        <v>5</v>
      </c>
      <c r="C864" s="4" t="s">
        <v>12</v>
      </c>
      <c r="D864" s="4" t="s">
        <v>29</v>
      </c>
      <c r="E864" s="4" t="s">
        <v>7</v>
      </c>
      <c r="F864" s="4" t="s">
        <v>7</v>
      </c>
      <c r="G864" s="4" t="s">
        <v>29</v>
      </c>
      <c r="H864" s="4" t="s">
        <v>7</v>
      </c>
      <c r="I864" s="4" t="s">
        <v>7</v>
      </c>
    </row>
    <row r="865" spans="1:12">
      <c r="A865" t="n">
        <v>9858</v>
      </c>
      <c r="B865" s="22" t="n">
        <v>26</v>
      </c>
      <c r="C865" s="7" t="n">
        <v>65534</v>
      </c>
      <c r="D865" s="7" t="s">
        <v>129</v>
      </c>
      <c r="E865" s="7" t="n">
        <v>2</v>
      </c>
      <c r="F865" s="7" t="n">
        <v>3</v>
      </c>
      <c r="G865" s="7" t="s">
        <v>130</v>
      </c>
      <c r="H865" s="7" t="n">
        <v>2</v>
      </c>
      <c r="I865" s="7" t="n">
        <v>0</v>
      </c>
    </row>
    <row r="866" spans="1:12">
      <c r="A866" t="s">
        <v>4</v>
      </c>
      <c r="B866" s="4" t="s">
        <v>5</v>
      </c>
    </row>
    <row r="867" spans="1:12">
      <c r="A867" t="n">
        <v>9997</v>
      </c>
      <c r="B867" s="23" t="n">
        <v>28</v>
      </c>
    </row>
    <row r="868" spans="1:12">
      <c r="A868" t="s">
        <v>4</v>
      </c>
      <c r="B868" s="4" t="s">
        <v>5</v>
      </c>
      <c r="C868" s="4" t="s">
        <v>19</v>
      </c>
    </row>
    <row r="869" spans="1:12">
      <c r="A869" t="n">
        <v>9998</v>
      </c>
      <c r="B869" s="13" t="n">
        <v>3</v>
      </c>
      <c r="C869" s="12" t="n">
        <f t="normal" ca="1">A901</f>
        <v>0</v>
      </c>
    </row>
    <row r="870" spans="1:12">
      <c r="A870" t="s">
        <v>4</v>
      </c>
      <c r="B870" s="4" t="s">
        <v>5</v>
      </c>
      <c r="C870" s="4" t="s">
        <v>7</v>
      </c>
      <c r="D870" s="4" t="s">
        <v>12</v>
      </c>
      <c r="E870" s="4" t="s">
        <v>7</v>
      </c>
      <c r="F870" s="4" t="s">
        <v>19</v>
      </c>
    </row>
    <row r="871" spans="1:12">
      <c r="A871" t="n">
        <v>10003</v>
      </c>
      <c r="B871" s="11" t="n">
        <v>5</v>
      </c>
      <c r="C871" s="7" t="n">
        <v>30</v>
      </c>
      <c r="D871" s="7" t="n">
        <v>8957</v>
      </c>
      <c r="E871" s="7" t="n">
        <v>1</v>
      </c>
      <c r="F871" s="12" t="n">
        <f t="normal" ca="1">A901</f>
        <v>0</v>
      </c>
    </row>
    <row r="872" spans="1:12">
      <c r="A872" t="s">
        <v>4</v>
      </c>
      <c r="B872" s="4" t="s">
        <v>5</v>
      </c>
      <c r="C872" s="4" t="s">
        <v>12</v>
      </c>
      <c r="D872" s="4" t="s">
        <v>7</v>
      </c>
      <c r="E872" s="4" t="s">
        <v>7</v>
      </c>
      <c r="F872" s="4" t="s">
        <v>8</v>
      </c>
    </row>
    <row r="873" spans="1:12">
      <c r="A873" t="n">
        <v>10012</v>
      </c>
      <c r="B873" s="18" t="n">
        <v>20</v>
      </c>
      <c r="C873" s="7" t="n">
        <v>65534</v>
      </c>
      <c r="D873" s="7" t="n">
        <v>3</v>
      </c>
      <c r="E873" s="7" t="n">
        <v>10</v>
      </c>
      <c r="F873" s="7" t="s">
        <v>27</v>
      </c>
    </row>
    <row r="874" spans="1:12">
      <c r="A874" t="s">
        <v>4</v>
      </c>
      <c r="B874" s="4" t="s">
        <v>5</v>
      </c>
      <c r="C874" s="4" t="s">
        <v>12</v>
      </c>
    </row>
    <row r="875" spans="1:12">
      <c r="A875" t="n">
        <v>10033</v>
      </c>
      <c r="B875" s="19" t="n">
        <v>16</v>
      </c>
      <c r="C875" s="7" t="n">
        <v>0</v>
      </c>
    </row>
    <row r="876" spans="1:12">
      <c r="A876" t="s">
        <v>4</v>
      </c>
      <c r="B876" s="4" t="s">
        <v>5</v>
      </c>
      <c r="C876" s="4" t="s">
        <v>7</v>
      </c>
      <c r="D876" s="4" t="s">
        <v>12</v>
      </c>
    </row>
    <row r="877" spans="1:12">
      <c r="A877" t="n">
        <v>10036</v>
      </c>
      <c r="B877" s="20" t="n">
        <v>22</v>
      </c>
      <c r="C877" s="7" t="n">
        <v>10</v>
      </c>
      <c r="D877" s="7" t="n">
        <v>0</v>
      </c>
    </row>
    <row r="878" spans="1:12">
      <c r="A878" t="s">
        <v>4</v>
      </c>
      <c r="B878" s="4" t="s">
        <v>5</v>
      </c>
      <c r="C878" s="4" t="s">
        <v>7</v>
      </c>
      <c r="D878" s="4" t="s">
        <v>12</v>
      </c>
      <c r="E878" s="4" t="s">
        <v>7</v>
      </c>
      <c r="F878" s="4" t="s">
        <v>7</v>
      </c>
      <c r="G878" s="4" t="s">
        <v>19</v>
      </c>
    </row>
    <row r="879" spans="1:12">
      <c r="A879" t="n">
        <v>10040</v>
      </c>
      <c r="B879" s="11" t="n">
        <v>5</v>
      </c>
      <c r="C879" s="7" t="n">
        <v>30</v>
      </c>
      <c r="D879" s="7" t="n">
        <v>4</v>
      </c>
      <c r="E879" s="7" t="n">
        <v>8</v>
      </c>
      <c r="F879" s="7" t="n">
        <v>1</v>
      </c>
      <c r="G879" s="12" t="n">
        <f t="normal" ca="1">A893</f>
        <v>0</v>
      </c>
    </row>
    <row r="880" spans="1:12">
      <c r="A880" t="s">
        <v>4</v>
      </c>
      <c r="B880" s="4" t="s">
        <v>5</v>
      </c>
      <c r="C880" s="4" t="s">
        <v>7</v>
      </c>
      <c r="D880" s="4" t="s">
        <v>12</v>
      </c>
      <c r="E880" s="4" t="s">
        <v>8</v>
      </c>
    </row>
    <row r="881" spans="1:9">
      <c r="A881" t="n">
        <v>10050</v>
      </c>
      <c r="B881" s="21" t="n">
        <v>51</v>
      </c>
      <c r="C881" s="7" t="n">
        <v>4</v>
      </c>
      <c r="D881" s="7" t="n">
        <v>65534</v>
      </c>
      <c r="E881" s="7" t="s">
        <v>28</v>
      </c>
    </row>
    <row r="882" spans="1:9">
      <c r="A882" t="s">
        <v>4</v>
      </c>
      <c r="B882" s="4" t="s">
        <v>5</v>
      </c>
      <c r="C882" s="4" t="s">
        <v>12</v>
      </c>
    </row>
    <row r="883" spans="1:9">
      <c r="A883" t="n">
        <v>10063</v>
      </c>
      <c r="B883" s="19" t="n">
        <v>16</v>
      </c>
      <c r="C883" s="7" t="n">
        <v>0</v>
      </c>
    </row>
    <row r="884" spans="1:9">
      <c r="A884" t="s">
        <v>4</v>
      </c>
      <c r="B884" s="4" t="s">
        <v>5</v>
      </c>
      <c r="C884" s="4" t="s">
        <v>12</v>
      </c>
      <c r="D884" s="4" t="s">
        <v>29</v>
      </c>
      <c r="E884" s="4" t="s">
        <v>7</v>
      </c>
      <c r="F884" s="4" t="s">
        <v>7</v>
      </c>
      <c r="G884" s="4" t="s">
        <v>29</v>
      </c>
      <c r="H884" s="4" t="s">
        <v>7</v>
      </c>
      <c r="I884" s="4" t="s">
        <v>7</v>
      </c>
      <c r="J884" s="4" t="s">
        <v>29</v>
      </c>
      <c r="K884" s="4" t="s">
        <v>7</v>
      </c>
      <c r="L884" s="4" t="s">
        <v>7</v>
      </c>
      <c r="M884" s="4" t="s">
        <v>29</v>
      </c>
      <c r="N884" s="4" t="s">
        <v>7</v>
      </c>
      <c r="O884" s="4" t="s">
        <v>7</v>
      </c>
    </row>
    <row r="885" spans="1:9">
      <c r="A885" t="n">
        <v>10066</v>
      </c>
      <c r="B885" s="22" t="n">
        <v>26</v>
      </c>
      <c r="C885" s="7" t="n">
        <v>65534</v>
      </c>
      <c r="D885" s="7" t="s">
        <v>131</v>
      </c>
      <c r="E885" s="7" t="n">
        <v>2</v>
      </c>
      <c r="F885" s="7" t="n">
        <v>3</v>
      </c>
      <c r="G885" s="7" t="s">
        <v>132</v>
      </c>
      <c r="H885" s="7" t="n">
        <v>2</v>
      </c>
      <c r="I885" s="7" t="n">
        <v>3</v>
      </c>
      <c r="J885" s="7" t="s">
        <v>133</v>
      </c>
      <c r="K885" s="7" t="n">
        <v>2</v>
      </c>
      <c r="L885" s="7" t="n">
        <v>3</v>
      </c>
      <c r="M885" s="7" t="s">
        <v>134</v>
      </c>
      <c r="N885" s="7" t="n">
        <v>2</v>
      </c>
      <c r="O885" s="7" t="n">
        <v>0</v>
      </c>
    </row>
    <row r="886" spans="1:9">
      <c r="A886" t="s">
        <v>4</v>
      </c>
      <c r="B886" s="4" t="s">
        <v>5</v>
      </c>
    </row>
    <row r="887" spans="1:9">
      <c r="A887" t="n">
        <v>10409</v>
      </c>
      <c r="B887" s="23" t="n">
        <v>28</v>
      </c>
    </row>
    <row r="888" spans="1:9">
      <c r="A888" t="s">
        <v>4</v>
      </c>
      <c r="B888" s="4" t="s">
        <v>5</v>
      </c>
      <c r="C888" s="4" t="s">
        <v>12</v>
      </c>
    </row>
    <row r="889" spans="1:9">
      <c r="A889" t="n">
        <v>10410</v>
      </c>
      <c r="B889" s="24" t="n">
        <v>12</v>
      </c>
      <c r="C889" s="7" t="n">
        <v>4</v>
      </c>
    </row>
    <row r="890" spans="1:9">
      <c r="A890" t="s">
        <v>4</v>
      </c>
      <c r="B890" s="4" t="s">
        <v>5</v>
      </c>
      <c r="C890" s="4" t="s">
        <v>19</v>
      </c>
    </row>
    <row r="891" spans="1:9">
      <c r="A891" t="n">
        <v>10413</v>
      </c>
      <c r="B891" s="13" t="n">
        <v>3</v>
      </c>
      <c r="C891" s="12" t="n">
        <f t="normal" ca="1">A901</f>
        <v>0</v>
      </c>
    </row>
    <row r="892" spans="1:9">
      <c r="A892" t="s">
        <v>4</v>
      </c>
      <c r="B892" s="4" t="s">
        <v>5</v>
      </c>
      <c r="C892" s="4" t="s">
        <v>7</v>
      </c>
      <c r="D892" s="4" t="s">
        <v>12</v>
      </c>
      <c r="E892" s="4" t="s">
        <v>8</v>
      </c>
    </row>
    <row r="893" spans="1:9">
      <c r="A893" t="n">
        <v>10418</v>
      </c>
      <c r="B893" s="21" t="n">
        <v>51</v>
      </c>
      <c r="C893" s="7" t="n">
        <v>4</v>
      </c>
      <c r="D893" s="7" t="n">
        <v>65534</v>
      </c>
      <c r="E893" s="7" t="s">
        <v>28</v>
      </c>
    </row>
    <row r="894" spans="1:9">
      <c r="A894" t="s">
        <v>4</v>
      </c>
      <c r="B894" s="4" t="s">
        <v>5</v>
      </c>
      <c r="C894" s="4" t="s">
        <v>12</v>
      </c>
    </row>
    <row r="895" spans="1:9">
      <c r="A895" t="n">
        <v>10431</v>
      </c>
      <c r="B895" s="19" t="n">
        <v>16</v>
      </c>
      <c r="C895" s="7" t="n">
        <v>0</v>
      </c>
    </row>
    <row r="896" spans="1:9">
      <c r="A896" t="s">
        <v>4</v>
      </c>
      <c r="B896" s="4" t="s">
        <v>5</v>
      </c>
      <c r="C896" s="4" t="s">
        <v>12</v>
      </c>
      <c r="D896" s="4" t="s">
        <v>29</v>
      </c>
      <c r="E896" s="4" t="s">
        <v>7</v>
      </c>
      <c r="F896" s="4" t="s">
        <v>7</v>
      </c>
      <c r="G896" s="4" t="s">
        <v>29</v>
      </c>
      <c r="H896" s="4" t="s">
        <v>7</v>
      </c>
      <c r="I896" s="4" t="s">
        <v>7</v>
      </c>
    </row>
    <row r="897" spans="1:15">
      <c r="A897" t="n">
        <v>10434</v>
      </c>
      <c r="B897" s="22" t="n">
        <v>26</v>
      </c>
      <c r="C897" s="7" t="n">
        <v>65534</v>
      </c>
      <c r="D897" s="7" t="s">
        <v>135</v>
      </c>
      <c r="E897" s="7" t="n">
        <v>2</v>
      </c>
      <c r="F897" s="7" t="n">
        <v>3</v>
      </c>
      <c r="G897" s="7" t="s">
        <v>136</v>
      </c>
      <c r="H897" s="7" t="n">
        <v>2</v>
      </c>
      <c r="I897" s="7" t="n">
        <v>0</v>
      </c>
    </row>
    <row r="898" spans="1:15">
      <c r="A898" t="s">
        <v>4</v>
      </c>
      <c r="B898" s="4" t="s">
        <v>5</v>
      </c>
    </row>
    <row r="899" spans="1:15">
      <c r="A899" t="n">
        <v>10548</v>
      </c>
      <c r="B899" s="23" t="n">
        <v>28</v>
      </c>
    </row>
    <row r="900" spans="1:15">
      <c r="A900" t="s">
        <v>4</v>
      </c>
      <c r="B900" s="4" t="s">
        <v>5</v>
      </c>
      <c r="C900" s="4" t="s">
        <v>7</v>
      </c>
    </row>
    <row r="901" spans="1:15">
      <c r="A901" t="n">
        <v>10549</v>
      </c>
      <c r="B901" s="25" t="n">
        <v>23</v>
      </c>
      <c r="C901" s="7" t="n">
        <v>10</v>
      </c>
    </row>
    <row r="902" spans="1:15">
      <c r="A902" t="s">
        <v>4</v>
      </c>
      <c r="B902" s="4" t="s">
        <v>5</v>
      </c>
      <c r="C902" s="4" t="s">
        <v>7</v>
      </c>
      <c r="D902" s="4" t="s">
        <v>8</v>
      </c>
    </row>
    <row r="903" spans="1:15">
      <c r="A903" t="n">
        <v>10551</v>
      </c>
      <c r="B903" s="6" t="n">
        <v>2</v>
      </c>
      <c r="C903" s="7" t="n">
        <v>10</v>
      </c>
      <c r="D903" s="7" t="s">
        <v>47</v>
      </c>
    </row>
    <row r="904" spans="1:15">
      <c r="A904" t="s">
        <v>4</v>
      </c>
      <c r="B904" s="4" t="s">
        <v>5</v>
      </c>
      <c r="C904" s="4" t="s">
        <v>7</v>
      </c>
    </row>
    <row r="905" spans="1:15">
      <c r="A905" t="n">
        <v>10574</v>
      </c>
      <c r="B905" s="26" t="n">
        <v>74</v>
      </c>
      <c r="C905" s="7" t="n">
        <v>46</v>
      </c>
    </row>
    <row r="906" spans="1:15">
      <c r="A906" t="s">
        <v>4</v>
      </c>
      <c r="B906" s="4" t="s">
        <v>5</v>
      </c>
      <c r="C906" s="4" t="s">
        <v>7</v>
      </c>
    </row>
    <row r="907" spans="1:15">
      <c r="A907" t="n">
        <v>10576</v>
      </c>
      <c r="B907" s="26" t="n">
        <v>74</v>
      </c>
      <c r="C907" s="7" t="n">
        <v>54</v>
      </c>
    </row>
    <row r="908" spans="1:15">
      <c r="A908" t="s">
        <v>4</v>
      </c>
      <c r="B908" s="4" t="s">
        <v>5</v>
      </c>
    </row>
    <row r="909" spans="1:15">
      <c r="A909" t="n">
        <v>10578</v>
      </c>
      <c r="B909" s="5" t="n">
        <v>1</v>
      </c>
    </row>
    <row r="910" spans="1:15" s="3" customFormat="1" customHeight="0">
      <c r="A910" s="3" t="s">
        <v>2</v>
      </c>
      <c r="B910" s="3" t="s">
        <v>137</v>
      </c>
    </row>
    <row r="911" spans="1:15">
      <c r="A911" t="s">
        <v>4</v>
      </c>
      <c r="B911" s="4" t="s">
        <v>5</v>
      </c>
      <c r="C911" s="4" t="s">
        <v>7</v>
      </c>
      <c r="D911" s="4" t="s">
        <v>12</v>
      </c>
      <c r="E911" s="4" t="s">
        <v>7</v>
      </c>
      <c r="F911" s="4" t="s">
        <v>7</v>
      </c>
      <c r="G911" s="4" t="s">
        <v>7</v>
      </c>
      <c r="H911" s="4" t="s">
        <v>12</v>
      </c>
      <c r="I911" s="4" t="s">
        <v>19</v>
      </c>
      <c r="J911" s="4" t="s">
        <v>12</v>
      </c>
      <c r="K911" s="4" t="s">
        <v>19</v>
      </c>
      <c r="L911" s="4" t="s">
        <v>19</v>
      </c>
    </row>
    <row r="912" spans="1:15">
      <c r="A912" t="n">
        <v>10580</v>
      </c>
      <c r="B912" s="15" t="n">
        <v>6</v>
      </c>
      <c r="C912" s="7" t="n">
        <v>33</v>
      </c>
      <c r="D912" s="7" t="n">
        <v>65534</v>
      </c>
      <c r="E912" s="7" t="n">
        <v>9</v>
      </c>
      <c r="F912" s="7" t="n">
        <v>1</v>
      </c>
      <c r="G912" s="7" t="n">
        <v>2</v>
      </c>
      <c r="H912" s="7" t="n">
        <v>1</v>
      </c>
      <c r="I912" s="12" t="n">
        <f t="normal" ca="1">A914</f>
        <v>0</v>
      </c>
      <c r="J912" s="7" t="n">
        <v>2</v>
      </c>
      <c r="K912" s="12" t="n">
        <f t="normal" ca="1">A930</f>
        <v>0</v>
      </c>
      <c r="L912" s="12" t="n">
        <f t="normal" ca="1">A938</f>
        <v>0</v>
      </c>
    </row>
    <row r="913" spans="1:12">
      <c r="A913" t="s">
        <v>4</v>
      </c>
      <c r="B913" s="4" t="s">
        <v>5</v>
      </c>
      <c r="C913" s="4" t="s">
        <v>12</v>
      </c>
      <c r="D913" s="4" t="s">
        <v>23</v>
      </c>
      <c r="E913" s="4" t="s">
        <v>23</v>
      </c>
      <c r="F913" s="4" t="s">
        <v>23</v>
      </c>
      <c r="G913" s="4" t="s">
        <v>23</v>
      </c>
    </row>
    <row r="914" spans="1:12">
      <c r="A914" t="n">
        <v>10603</v>
      </c>
      <c r="B914" s="16" t="n">
        <v>46</v>
      </c>
      <c r="C914" s="7" t="n">
        <v>65534</v>
      </c>
      <c r="D914" s="7" t="n">
        <v>0.00999999977648258</v>
      </c>
      <c r="E914" s="7" t="n">
        <v>0</v>
      </c>
      <c r="F914" s="7" t="n">
        <v>-3.95000004768372</v>
      </c>
      <c r="G914" s="7" t="n">
        <v>180</v>
      </c>
    </row>
    <row r="915" spans="1:12">
      <c r="A915" t="s">
        <v>4</v>
      </c>
      <c r="B915" s="4" t="s">
        <v>5</v>
      </c>
      <c r="C915" s="4" t="s">
        <v>7</v>
      </c>
      <c r="D915" s="4" t="s">
        <v>12</v>
      </c>
      <c r="E915" s="4" t="s">
        <v>23</v>
      </c>
      <c r="F915" s="4" t="s">
        <v>23</v>
      </c>
      <c r="G915" s="4" t="s">
        <v>23</v>
      </c>
      <c r="H915" s="4" t="s">
        <v>23</v>
      </c>
      <c r="I915" s="4" t="s">
        <v>23</v>
      </c>
      <c r="J915" s="4" t="s">
        <v>7</v>
      </c>
      <c r="K915" s="4" t="s">
        <v>12</v>
      </c>
    </row>
    <row r="916" spans="1:12">
      <c r="A916" t="n">
        <v>10622</v>
      </c>
      <c r="B916" s="39" t="n">
        <v>57</v>
      </c>
      <c r="C916" s="7" t="n">
        <v>1</v>
      </c>
      <c r="D916" s="7" t="n">
        <v>65534</v>
      </c>
      <c r="E916" s="7" t="n">
        <v>-9999</v>
      </c>
      <c r="F916" s="7" t="n">
        <v>-9999</v>
      </c>
      <c r="G916" s="7" t="n">
        <v>-9999</v>
      </c>
      <c r="H916" s="7" t="n">
        <v>0</v>
      </c>
      <c r="I916" s="7" t="n">
        <v>0</v>
      </c>
      <c r="J916" s="7" t="n">
        <v>0</v>
      </c>
      <c r="K916" s="7" t="n">
        <v>0</v>
      </c>
    </row>
    <row r="917" spans="1:12">
      <c r="A917" t="s">
        <v>4</v>
      </c>
      <c r="B917" s="4" t="s">
        <v>5</v>
      </c>
      <c r="C917" s="4" t="s">
        <v>7</v>
      </c>
      <c r="D917" s="4" t="s">
        <v>13</v>
      </c>
      <c r="E917" s="4" t="s">
        <v>7</v>
      </c>
      <c r="F917" s="4" t="s">
        <v>19</v>
      </c>
    </row>
    <row r="918" spans="1:12">
      <c r="A918" t="n">
        <v>10649</v>
      </c>
      <c r="B918" s="11" t="n">
        <v>5</v>
      </c>
      <c r="C918" s="7" t="n">
        <v>0</v>
      </c>
      <c r="D918" s="7" t="n">
        <v>1</v>
      </c>
      <c r="E918" s="7" t="n">
        <v>1</v>
      </c>
      <c r="F918" s="12" t="n">
        <f t="normal" ca="1">A928</f>
        <v>0</v>
      </c>
    </row>
    <row r="919" spans="1:12">
      <c r="A919" t="s">
        <v>4</v>
      </c>
      <c r="B919" s="4" t="s">
        <v>5</v>
      </c>
      <c r="C919" s="4" t="s">
        <v>7</v>
      </c>
      <c r="D919" s="4" t="s">
        <v>12</v>
      </c>
      <c r="E919" s="4" t="s">
        <v>23</v>
      </c>
      <c r="F919" s="4" t="s">
        <v>23</v>
      </c>
      <c r="G919" s="4" t="s">
        <v>23</v>
      </c>
      <c r="H919" s="4" t="s">
        <v>23</v>
      </c>
      <c r="I919" s="4" t="s">
        <v>23</v>
      </c>
      <c r="J919" s="4" t="s">
        <v>7</v>
      </c>
      <c r="K919" s="4" t="s">
        <v>12</v>
      </c>
    </row>
    <row r="920" spans="1:12">
      <c r="A920" t="n">
        <v>10660</v>
      </c>
      <c r="B920" s="39" t="n">
        <v>57</v>
      </c>
      <c r="C920" s="7" t="n">
        <v>0</v>
      </c>
      <c r="D920" s="7" t="n">
        <v>65534</v>
      </c>
      <c r="E920" s="7" t="n">
        <v>-9999</v>
      </c>
      <c r="F920" s="7" t="n">
        <v>-9999</v>
      </c>
      <c r="G920" s="7" t="n">
        <v>-9999</v>
      </c>
      <c r="H920" s="7" t="n">
        <v>2.5</v>
      </c>
      <c r="I920" s="7" t="n">
        <v>1.5</v>
      </c>
      <c r="J920" s="7" t="n">
        <v>1</v>
      </c>
      <c r="K920" s="7" t="n">
        <v>0</v>
      </c>
    </row>
    <row r="921" spans="1:12">
      <c r="A921" t="s">
        <v>4</v>
      </c>
      <c r="B921" s="4" t="s">
        <v>5</v>
      </c>
      <c r="C921" s="4" t="s">
        <v>12</v>
      </c>
      <c r="D921" s="4" t="s">
        <v>7</v>
      </c>
    </row>
    <row r="922" spans="1:12">
      <c r="A922" t="n">
        <v>10687</v>
      </c>
      <c r="B922" s="33" t="n">
        <v>56</v>
      </c>
      <c r="C922" s="7" t="n">
        <v>65534</v>
      </c>
      <c r="D922" s="7" t="n">
        <v>0</v>
      </c>
    </row>
    <row r="923" spans="1:12">
      <c r="A923" t="s">
        <v>4</v>
      </c>
      <c r="B923" s="4" t="s">
        <v>5</v>
      </c>
      <c r="C923" s="4" t="s">
        <v>12</v>
      </c>
    </row>
    <row r="924" spans="1:12">
      <c r="A924" t="n">
        <v>10691</v>
      </c>
      <c r="B924" s="19" t="n">
        <v>16</v>
      </c>
      <c r="C924" s="7" t="n">
        <v>1500</v>
      </c>
    </row>
    <row r="925" spans="1:12">
      <c r="A925" t="s">
        <v>4</v>
      </c>
      <c r="B925" s="4" t="s">
        <v>5</v>
      </c>
      <c r="C925" s="4" t="s">
        <v>19</v>
      </c>
    </row>
    <row r="926" spans="1:12">
      <c r="A926" t="n">
        <v>10694</v>
      </c>
      <c r="B926" s="13" t="n">
        <v>3</v>
      </c>
      <c r="C926" s="12" t="n">
        <f t="normal" ca="1">A918</f>
        <v>0</v>
      </c>
    </row>
    <row r="927" spans="1:12">
      <c r="A927" t="s">
        <v>4</v>
      </c>
      <c r="B927" s="4" t="s">
        <v>5</v>
      </c>
      <c r="C927" s="4" t="s">
        <v>19</v>
      </c>
    </row>
    <row r="928" spans="1:12">
      <c r="A928" t="n">
        <v>10699</v>
      </c>
      <c r="B928" s="13" t="n">
        <v>3</v>
      </c>
      <c r="C928" s="12" t="n">
        <f t="normal" ca="1">A938</f>
        <v>0</v>
      </c>
    </row>
    <row r="929" spans="1:11">
      <c r="A929" t="s">
        <v>4</v>
      </c>
      <c r="B929" s="4" t="s">
        <v>5</v>
      </c>
      <c r="C929" s="4" t="s">
        <v>12</v>
      </c>
      <c r="D929" s="4" t="s">
        <v>23</v>
      </c>
      <c r="E929" s="4" t="s">
        <v>23</v>
      </c>
      <c r="F929" s="4" t="s">
        <v>23</v>
      </c>
      <c r="G929" s="4" t="s">
        <v>23</v>
      </c>
    </row>
    <row r="930" spans="1:11">
      <c r="A930" t="n">
        <v>10704</v>
      </c>
      <c r="B930" s="16" t="n">
        <v>46</v>
      </c>
      <c r="C930" s="7" t="n">
        <v>65534</v>
      </c>
      <c r="D930" s="7" t="n">
        <v>-1.26999998092651</v>
      </c>
      <c r="E930" s="7" t="n">
        <v>0</v>
      </c>
      <c r="F930" s="7" t="n">
        <v>2.41000008583069</v>
      </c>
      <c r="G930" s="7" t="n">
        <v>230.199996948242</v>
      </c>
    </row>
    <row r="931" spans="1:11">
      <c r="A931" t="s">
        <v>4</v>
      </c>
      <c r="B931" s="4" t="s">
        <v>5</v>
      </c>
      <c r="C931" s="4" t="s">
        <v>12</v>
      </c>
    </row>
    <row r="932" spans="1:11">
      <c r="A932" t="n">
        <v>10723</v>
      </c>
      <c r="B932" s="19" t="n">
        <v>16</v>
      </c>
      <c r="C932" s="7" t="n">
        <v>0</v>
      </c>
    </row>
    <row r="933" spans="1:11">
      <c r="A933" t="s">
        <v>4</v>
      </c>
      <c r="B933" s="4" t="s">
        <v>5</v>
      </c>
      <c r="C933" s="4" t="s">
        <v>12</v>
      </c>
      <c r="D933" s="4" t="s">
        <v>12</v>
      </c>
      <c r="E933" s="4" t="s">
        <v>12</v>
      </c>
    </row>
    <row r="934" spans="1:11">
      <c r="A934" t="n">
        <v>10726</v>
      </c>
      <c r="B934" s="38" t="n">
        <v>61</v>
      </c>
      <c r="C934" s="7" t="n">
        <v>65534</v>
      </c>
      <c r="D934" s="7" t="n">
        <v>5227</v>
      </c>
      <c r="E934" s="7" t="n">
        <v>0</v>
      </c>
    </row>
    <row r="935" spans="1:11">
      <c r="A935" t="s">
        <v>4</v>
      </c>
      <c r="B935" s="4" t="s">
        <v>5</v>
      </c>
      <c r="C935" s="4" t="s">
        <v>19</v>
      </c>
    </row>
    <row r="936" spans="1:11">
      <c r="A936" t="n">
        <v>10733</v>
      </c>
      <c r="B936" s="13" t="n">
        <v>3</v>
      </c>
      <c r="C936" s="12" t="n">
        <f t="normal" ca="1">A938</f>
        <v>0</v>
      </c>
    </row>
    <row r="937" spans="1:11">
      <c r="A937" t="s">
        <v>4</v>
      </c>
      <c r="B937" s="4" t="s">
        <v>5</v>
      </c>
    </row>
    <row r="938" spans="1:11">
      <c r="A938" t="n">
        <v>10738</v>
      </c>
      <c r="B938" s="5" t="n">
        <v>1</v>
      </c>
    </row>
    <row r="939" spans="1:11" s="3" customFormat="1" customHeight="0">
      <c r="A939" s="3" t="s">
        <v>2</v>
      </c>
      <c r="B939" s="3" t="s">
        <v>138</v>
      </c>
    </row>
    <row r="940" spans="1:11">
      <c r="A940" t="s">
        <v>4</v>
      </c>
      <c r="B940" s="4" t="s">
        <v>5</v>
      </c>
      <c r="C940" s="4" t="s">
        <v>7</v>
      </c>
      <c r="D940" s="4" t="s">
        <v>12</v>
      </c>
      <c r="E940" s="4" t="s">
        <v>7</v>
      </c>
      <c r="F940" s="4" t="s">
        <v>19</v>
      </c>
    </row>
    <row r="941" spans="1:11">
      <c r="A941" t="n">
        <v>10740</v>
      </c>
      <c r="B941" s="11" t="n">
        <v>5</v>
      </c>
      <c r="C941" s="7" t="n">
        <v>30</v>
      </c>
      <c r="D941" s="7" t="n">
        <v>10225</v>
      </c>
      <c r="E941" s="7" t="n">
        <v>1</v>
      </c>
      <c r="F941" s="12" t="n">
        <f t="normal" ca="1">A945</f>
        <v>0</v>
      </c>
    </row>
    <row r="942" spans="1:11">
      <c r="A942" t="s">
        <v>4</v>
      </c>
      <c r="B942" s="4" t="s">
        <v>5</v>
      </c>
      <c r="C942" s="4" t="s">
        <v>19</v>
      </c>
    </row>
    <row r="943" spans="1:11">
      <c r="A943" t="n">
        <v>10749</v>
      </c>
      <c r="B943" s="13" t="n">
        <v>3</v>
      </c>
      <c r="C943" s="12" t="n">
        <f t="normal" ca="1">A1023</f>
        <v>0</v>
      </c>
    </row>
    <row r="944" spans="1:11">
      <c r="A944" t="s">
        <v>4</v>
      </c>
      <c r="B944" s="4" t="s">
        <v>5</v>
      </c>
      <c r="C944" s="4" t="s">
        <v>7</v>
      </c>
      <c r="D944" s="4" t="s">
        <v>12</v>
      </c>
      <c r="E944" s="4" t="s">
        <v>7</v>
      </c>
      <c r="F944" s="4" t="s">
        <v>19</v>
      </c>
    </row>
    <row r="945" spans="1:7">
      <c r="A945" t="n">
        <v>10754</v>
      </c>
      <c r="B945" s="11" t="n">
        <v>5</v>
      </c>
      <c r="C945" s="7" t="n">
        <v>30</v>
      </c>
      <c r="D945" s="7" t="n">
        <v>9723</v>
      </c>
      <c r="E945" s="7" t="n">
        <v>1</v>
      </c>
      <c r="F945" s="12" t="n">
        <f t="normal" ca="1">A993</f>
        <v>0</v>
      </c>
    </row>
    <row r="946" spans="1:7">
      <c r="A946" t="s">
        <v>4</v>
      </c>
      <c r="B946" s="4" t="s">
        <v>5</v>
      </c>
      <c r="C946" s="4" t="s">
        <v>7</v>
      </c>
      <c r="D946" s="4" t="s">
        <v>12</v>
      </c>
      <c r="E946" s="4" t="s">
        <v>7</v>
      </c>
      <c r="F946" s="4" t="s">
        <v>7</v>
      </c>
      <c r="G946" s="4" t="s">
        <v>19</v>
      </c>
    </row>
    <row r="947" spans="1:7">
      <c r="A947" t="n">
        <v>10763</v>
      </c>
      <c r="B947" s="11" t="n">
        <v>5</v>
      </c>
      <c r="C947" s="7" t="n">
        <v>30</v>
      </c>
      <c r="D947" s="7" t="n">
        <v>5</v>
      </c>
      <c r="E947" s="7" t="n">
        <v>8</v>
      </c>
      <c r="F947" s="7" t="n">
        <v>1</v>
      </c>
      <c r="G947" s="12" t="n">
        <f t="normal" ca="1">A977</f>
        <v>0</v>
      </c>
    </row>
    <row r="948" spans="1:7">
      <c r="A948" t="s">
        <v>4</v>
      </c>
      <c r="B948" s="4" t="s">
        <v>5</v>
      </c>
      <c r="C948" s="4" t="s">
        <v>12</v>
      </c>
      <c r="D948" s="4" t="s">
        <v>7</v>
      </c>
      <c r="E948" s="4" t="s">
        <v>7</v>
      </c>
      <c r="F948" s="4" t="s">
        <v>8</v>
      </c>
    </row>
    <row r="949" spans="1:7">
      <c r="A949" t="n">
        <v>10773</v>
      </c>
      <c r="B949" s="18" t="n">
        <v>20</v>
      </c>
      <c r="C949" s="7" t="n">
        <v>65534</v>
      </c>
      <c r="D949" s="7" t="n">
        <v>3</v>
      </c>
      <c r="E949" s="7" t="n">
        <v>10</v>
      </c>
      <c r="F949" s="7" t="s">
        <v>27</v>
      </c>
    </row>
    <row r="950" spans="1:7">
      <c r="A950" t="s">
        <v>4</v>
      </c>
      <c r="B950" s="4" t="s">
        <v>5</v>
      </c>
      <c r="C950" s="4" t="s">
        <v>12</v>
      </c>
    </row>
    <row r="951" spans="1:7">
      <c r="A951" t="n">
        <v>10794</v>
      </c>
      <c r="B951" s="19" t="n">
        <v>16</v>
      </c>
      <c r="C951" s="7" t="n">
        <v>0</v>
      </c>
    </row>
    <row r="952" spans="1:7">
      <c r="A952" t="s">
        <v>4</v>
      </c>
      <c r="B952" s="4" t="s">
        <v>5</v>
      </c>
      <c r="C952" s="4" t="s">
        <v>7</v>
      </c>
      <c r="D952" s="4" t="s">
        <v>13</v>
      </c>
    </row>
    <row r="953" spans="1:7">
      <c r="A953" t="n">
        <v>10797</v>
      </c>
      <c r="B953" s="26" t="n">
        <v>74</v>
      </c>
      <c r="C953" s="7" t="n">
        <v>48</v>
      </c>
      <c r="D953" s="7" t="n">
        <v>1088</v>
      </c>
    </row>
    <row r="954" spans="1:7">
      <c r="A954" t="s">
        <v>4</v>
      </c>
      <c r="B954" s="4" t="s">
        <v>5</v>
      </c>
      <c r="C954" s="4" t="s">
        <v>7</v>
      </c>
      <c r="D954" s="4" t="s">
        <v>12</v>
      </c>
    </row>
    <row r="955" spans="1:7">
      <c r="A955" t="n">
        <v>10803</v>
      </c>
      <c r="B955" s="20" t="n">
        <v>22</v>
      </c>
      <c r="C955" s="7" t="n">
        <v>10</v>
      </c>
      <c r="D955" s="7" t="n">
        <v>0</v>
      </c>
    </row>
    <row r="956" spans="1:7">
      <c r="A956" t="s">
        <v>4</v>
      </c>
      <c r="B956" s="4" t="s">
        <v>5</v>
      </c>
      <c r="C956" s="4" t="s">
        <v>7</v>
      </c>
      <c r="D956" s="4" t="s">
        <v>12</v>
      </c>
      <c r="E956" s="4" t="s">
        <v>8</v>
      </c>
    </row>
    <row r="957" spans="1:7">
      <c r="A957" t="n">
        <v>10807</v>
      </c>
      <c r="B957" s="21" t="n">
        <v>51</v>
      </c>
      <c r="C957" s="7" t="n">
        <v>4</v>
      </c>
      <c r="D957" s="7" t="n">
        <v>65534</v>
      </c>
      <c r="E957" s="7" t="s">
        <v>28</v>
      </c>
    </row>
    <row r="958" spans="1:7">
      <c r="A958" t="s">
        <v>4</v>
      </c>
      <c r="B958" s="4" t="s">
        <v>5</v>
      </c>
      <c r="C958" s="4" t="s">
        <v>12</v>
      </c>
    </row>
    <row r="959" spans="1:7">
      <c r="A959" t="n">
        <v>10820</v>
      </c>
      <c r="B959" s="19" t="n">
        <v>16</v>
      </c>
      <c r="C959" s="7" t="n">
        <v>0</v>
      </c>
    </row>
    <row r="960" spans="1:7">
      <c r="A960" t="s">
        <v>4</v>
      </c>
      <c r="B960" s="4" t="s">
        <v>5</v>
      </c>
      <c r="C960" s="4" t="s">
        <v>12</v>
      </c>
      <c r="D960" s="4" t="s">
        <v>29</v>
      </c>
      <c r="E960" s="4" t="s">
        <v>7</v>
      </c>
      <c r="F960" s="4" t="s">
        <v>7</v>
      </c>
      <c r="G960" s="4" t="s">
        <v>29</v>
      </c>
      <c r="H960" s="4" t="s">
        <v>7</v>
      </c>
      <c r="I960" s="4" t="s">
        <v>7</v>
      </c>
    </row>
    <row r="961" spans="1:9">
      <c r="A961" t="n">
        <v>10823</v>
      </c>
      <c r="B961" s="22" t="n">
        <v>26</v>
      </c>
      <c r="C961" s="7" t="n">
        <v>65534</v>
      </c>
      <c r="D961" s="7" t="s">
        <v>139</v>
      </c>
      <c r="E961" s="7" t="n">
        <v>2</v>
      </c>
      <c r="F961" s="7" t="n">
        <v>3</v>
      </c>
      <c r="G961" s="7" t="s">
        <v>140</v>
      </c>
      <c r="H961" s="7" t="n">
        <v>2</v>
      </c>
      <c r="I961" s="7" t="n">
        <v>0</v>
      </c>
    </row>
    <row r="962" spans="1:9">
      <c r="A962" t="s">
        <v>4</v>
      </c>
      <c r="B962" s="4" t="s">
        <v>5</v>
      </c>
    </row>
    <row r="963" spans="1:9">
      <c r="A963" t="n">
        <v>10928</v>
      </c>
      <c r="B963" s="23" t="n">
        <v>28</v>
      </c>
    </row>
    <row r="964" spans="1:9">
      <c r="A964" t="s">
        <v>4</v>
      </c>
      <c r="B964" s="4" t="s">
        <v>5</v>
      </c>
      <c r="C964" s="4" t="s">
        <v>7</v>
      </c>
      <c r="D964" s="4" t="s">
        <v>12</v>
      </c>
      <c r="E964" s="4" t="s">
        <v>8</v>
      </c>
    </row>
    <row r="965" spans="1:9">
      <c r="A965" t="n">
        <v>10929</v>
      </c>
      <c r="B965" s="21" t="n">
        <v>51</v>
      </c>
      <c r="C965" s="7" t="n">
        <v>4</v>
      </c>
      <c r="D965" s="7" t="n">
        <v>5227</v>
      </c>
      <c r="E965" s="7" t="s">
        <v>28</v>
      </c>
    </row>
    <row r="966" spans="1:9">
      <c r="A966" t="s">
        <v>4</v>
      </c>
      <c r="B966" s="4" t="s">
        <v>5</v>
      </c>
      <c r="C966" s="4" t="s">
        <v>12</v>
      </c>
    </row>
    <row r="967" spans="1:9">
      <c r="A967" t="n">
        <v>10942</v>
      </c>
      <c r="B967" s="19" t="n">
        <v>16</v>
      </c>
      <c r="C967" s="7" t="n">
        <v>0</v>
      </c>
    </row>
    <row r="968" spans="1:9">
      <c r="A968" t="s">
        <v>4</v>
      </c>
      <c r="B968" s="4" t="s">
        <v>5</v>
      </c>
      <c r="C968" s="4" t="s">
        <v>12</v>
      </c>
      <c r="D968" s="4" t="s">
        <v>29</v>
      </c>
      <c r="E968" s="4" t="s">
        <v>7</v>
      </c>
      <c r="F968" s="4" t="s">
        <v>7</v>
      </c>
    </row>
    <row r="969" spans="1:9">
      <c r="A969" t="n">
        <v>10945</v>
      </c>
      <c r="B969" s="22" t="n">
        <v>26</v>
      </c>
      <c r="C969" s="7" t="n">
        <v>5227</v>
      </c>
      <c r="D969" s="7" t="s">
        <v>141</v>
      </c>
      <c r="E969" s="7" t="n">
        <v>2</v>
      </c>
      <c r="F969" s="7" t="n">
        <v>0</v>
      </c>
    </row>
    <row r="970" spans="1:9">
      <c r="A970" t="s">
        <v>4</v>
      </c>
      <c r="B970" s="4" t="s">
        <v>5</v>
      </c>
    </row>
    <row r="971" spans="1:9">
      <c r="A971" t="n">
        <v>10991</v>
      </c>
      <c r="B971" s="23" t="n">
        <v>28</v>
      </c>
    </row>
    <row r="972" spans="1:9">
      <c r="A972" t="s">
        <v>4</v>
      </c>
      <c r="B972" s="4" t="s">
        <v>5</v>
      </c>
      <c r="C972" s="4" t="s">
        <v>12</v>
      </c>
    </row>
    <row r="973" spans="1:9">
      <c r="A973" t="n">
        <v>10992</v>
      </c>
      <c r="B973" s="24" t="n">
        <v>12</v>
      </c>
      <c r="C973" s="7" t="n">
        <v>5</v>
      </c>
    </row>
    <row r="974" spans="1:9">
      <c r="A974" t="s">
        <v>4</v>
      </c>
      <c r="B974" s="4" t="s">
        <v>5</v>
      </c>
      <c r="C974" s="4" t="s">
        <v>19</v>
      </c>
    </row>
    <row r="975" spans="1:9">
      <c r="A975" t="n">
        <v>10995</v>
      </c>
      <c r="B975" s="13" t="n">
        <v>3</v>
      </c>
      <c r="C975" s="12" t="n">
        <f t="normal" ca="1">A991</f>
        <v>0</v>
      </c>
    </row>
    <row r="976" spans="1:9">
      <c r="A976" t="s">
        <v>4</v>
      </c>
      <c r="B976" s="4" t="s">
        <v>5</v>
      </c>
      <c r="C976" s="4" t="s">
        <v>12</v>
      </c>
      <c r="D976" s="4" t="s">
        <v>7</v>
      </c>
      <c r="E976" s="4" t="s">
        <v>7</v>
      </c>
      <c r="F976" s="4" t="s">
        <v>8</v>
      </c>
    </row>
    <row r="977" spans="1:9">
      <c r="A977" t="n">
        <v>11000</v>
      </c>
      <c r="B977" s="18" t="n">
        <v>20</v>
      </c>
      <c r="C977" s="7" t="n">
        <v>65534</v>
      </c>
      <c r="D977" s="7" t="n">
        <v>3</v>
      </c>
      <c r="E977" s="7" t="n">
        <v>10</v>
      </c>
      <c r="F977" s="7" t="s">
        <v>27</v>
      </c>
    </row>
    <row r="978" spans="1:9">
      <c r="A978" t="s">
        <v>4</v>
      </c>
      <c r="B978" s="4" t="s">
        <v>5</v>
      </c>
      <c r="C978" s="4" t="s">
        <v>12</v>
      </c>
    </row>
    <row r="979" spans="1:9">
      <c r="A979" t="n">
        <v>11021</v>
      </c>
      <c r="B979" s="19" t="n">
        <v>16</v>
      </c>
      <c r="C979" s="7" t="n">
        <v>0</v>
      </c>
    </row>
    <row r="980" spans="1:9">
      <c r="A980" t="s">
        <v>4</v>
      </c>
      <c r="B980" s="4" t="s">
        <v>5</v>
      </c>
      <c r="C980" s="4" t="s">
        <v>7</v>
      </c>
      <c r="D980" s="4" t="s">
        <v>12</v>
      </c>
    </row>
    <row r="981" spans="1:9">
      <c r="A981" t="n">
        <v>11024</v>
      </c>
      <c r="B981" s="20" t="n">
        <v>22</v>
      </c>
      <c r="C981" s="7" t="n">
        <v>10</v>
      </c>
      <c r="D981" s="7" t="n">
        <v>0</v>
      </c>
    </row>
    <row r="982" spans="1:9">
      <c r="A982" t="s">
        <v>4</v>
      </c>
      <c r="B982" s="4" t="s">
        <v>5</v>
      </c>
      <c r="C982" s="4" t="s">
        <v>7</v>
      </c>
      <c r="D982" s="4" t="s">
        <v>12</v>
      </c>
      <c r="E982" s="4" t="s">
        <v>8</v>
      </c>
    </row>
    <row r="983" spans="1:9">
      <c r="A983" t="n">
        <v>11028</v>
      </c>
      <c r="B983" s="21" t="n">
        <v>51</v>
      </c>
      <c r="C983" s="7" t="n">
        <v>4</v>
      </c>
      <c r="D983" s="7" t="n">
        <v>65534</v>
      </c>
      <c r="E983" s="7" t="s">
        <v>28</v>
      </c>
    </row>
    <row r="984" spans="1:9">
      <c r="A984" t="s">
        <v>4</v>
      </c>
      <c r="B984" s="4" t="s">
        <v>5</v>
      </c>
      <c r="C984" s="4" t="s">
        <v>12</v>
      </c>
    </row>
    <row r="985" spans="1:9">
      <c r="A985" t="n">
        <v>11041</v>
      </c>
      <c r="B985" s="19" t="n">
        <v>16</v>
      </c>
      <c r="C985" s="7" t="n">
        <v>0</v>
      </c>
    </row>
    <row r="986" spans="1:9">
      <c r="A986" t="s">
        <v>4</v>
      </c>
      <c r="B986" s="4" t="s">
        <v>5</v>
      </c>
      <c r="C986" s="4" t="s">
        <v>12</v>
      </c>
      <c r="D986" s="4" t="s">
        <v>29</v>
      </c>
      <c r="E986" s="4" t="s">
        <v>7</v>
      </c>
      <c r="F986" s="4" t="s">
        <v>7</v>
      </c>
      <c r="G986" s="4" t="s">
        <v>29</v>
      </c>
      <c r="H986" s="4" t="s">
        <v>7</v>
      </c>
      <c r="I986" s="4" t="s">
        <v>7</v>
      </c>
    </row>
    <row r="987" spans="1:9">
      <c r="A987" t="n">
        <v>11044</v>
      </c>
      <c r="B987" s="22" t="n">
        <v>26</v>
      </c>
      <c r="C987" s="7" t="n">
        <v>65534</v>
      </c>
      <c r="D987" s="7" t="s">
        <v>142</v>
      </c>
      <c r="E987" s="7" t="n">
        <v>2</v>
      </c>
      <c r="F987" s="7" t="n">
        <v>3</v>
      </c>
      <c r="G987" s="7" t="s">
        <v>143</v>
      </c>
      <c r="H987" s="7" t="n">
        <v>2</v>
      </c>
      <c r="I987" s="7" t="n">
        <v>0</v>
      </c>
    </row>
    <row r="988" spans="1:9">
      <c r="A988" t="s">
        <v>4</v>
      </c>
      <c r="B988" s="4" t="s">
        <v>5</v>
      </c>
    </row>
    <row r="989" spans="1:9">
      <c r="A989" t="n">
        <v>11157</v>
      </c>
      <c r="B989" s="23" t="n">
        <v>28</v>
      </c>
    </row>
    <row r="990" spans="1:9">
      <c r="A990" t="s">
        <v>4</v>
      </c>
      <c r="B990" s="4" t="s">
        <v>5</v>
      </c>
      <c r="C990" s="4" t="s">
        <v>19</v>
      </c>
    </row>
    <row r="991" spans="1:9">
      <c r="A991" t="n">
        <v>11158</v>
      </c>
      <c r="B991" s="13" t="n">
        <v>3</v>
      </c>
      <c r="C991" s="12" t="n">
        <f t="normal" ca="1">A1023</f>
        <v>0</v>
      </c>
    </row>
    <row r="992" spans="1:9">
      <c r="A992" t="s">
        <v>4</v>
      </c>
      <c r="B992" s="4" t="s">
        <v>5</v>
      </c>
      <c r="C992" s="4" t="s">
        <v>7</v>
      </c>
      <c r="D992" s="4" t="s">
        <v>12</v>
      </c>
      <c r="E992" s="4" t="s">
        <v>7</v>
      </c>
      <c r="F992" s="4" t="s">
        <v>19</v>
      </c>
    </row>
    <row r="993" spans="1:9">
      <c r="A993" t="n">
        <v>11163</v>
      </c>
      <c r="B993" s="11" t="n">
        <v>5</v>
      </c>
      <c r="C993" s="7" t="n">
        <v>30</v>
      </c>
      <c r="D993" s="7" t="n">
        <v>8957</v>
      </c>
      <c r="E993" s="7" t="n">
        <v>1</v>
      </c>
      <c r="F993" s="12" t="n">
        <f t="normal" ca="1">A1023</f>
        <v>0</v>
      </c>
    </row>
    <row r="994" spans="1:9">
      <c r="A994" t="s">
        <v>4</v>
      </c>
      <c r="B994" s="4" t="s">
        <v>5</v>
      </c>
      <c r="C994" s="4" t="s">
        <v>12</v>
      </c>
      <c r="D994" s="4" t="s">
        <v>7</v>
      </c>
      <c r="E994" s="4" t="s">
        <v>7</v>
      </c>
      <c r="F994" s="4" t="s">
        <v>8</v>
      </c>
    </row>
    <row r="995" spans="1:9">
      <c r="A995" t="n">
        <v>11172</v>
      </c>
      <c r="B995" s="18" t="n">
        <v>20</v>
      </c>
      <c r="C995" s="7" t="n">
        <v>65534</v>
      </c>
      <c r="D995" s="7" t="n">
        <v>3</v>
      </c>
      <c r="E995" s="7" t="n">
        <v>10</v>
      </c>
      <c r="F995" s="7" t="s">
        <v>27</v>
      </c>
    </row>
    <row r="996" spans="1:9">
      <c r="A996" t="s">
        <v>4</v>
      </c>
      <c r="B996" s="4" t="s">
        <v>5</v>
      </c>
      <c r="C996" s="4" t="s">
        <v>12</v>
      </c>
    </row>
    <row r="997" spans="1:9">
      <c r="A997" t="n">
        <v>11193</v>
      </c>
      <c r="B997" s="19" t="n">
        <v>16</v>
      </c>
      <c r="C997" s="7" t="n">
        <v>0</v>
      </c>
    </row>
    <row r="998" spans="1:9">
      <c r="A998" t="s">
        <v>4</v>
      </c>
      <c r="B998" s="4" t="s">
        <v>5</v>
      </c>
      <c r="C998" s="4" t="s">
        <v>7</v>
      </c>
      <c r="D998" s="4" t="s">
        <v>12</v>
      </c>
    </row>
    <row r="999" spans="1:9">
      <c r="A999" t="n">
        <v>11196</v>
      </c>
      <c r="B999" s="20" t="n">
        <v>22</v>
      </c>
      <c r="C999" s="7" t="n">
        <v>10</v>
      </c>
      <c r="D999" s="7" t="n">
        <v>0</v>
      </c>
    </row>
    <row r="1000" spans="1:9">
      <c r="A1000" t="s">
        <v>4</v>
      </c>
      <c r="B1000" s="4" t="s">
        <v>5</v>
      </c>
      <c r="C1000" s="4" t="s">
        <v>7</v>
      </c>
      <c r="D1000" s="4" t="s">
        <v>12</v>
      </c>
      <c r="E1000" s="4" t="s">
        <v>7</v>
      </c>
      <c r="F1000" s="4" t="s">
        <v>7</v>
      </c>
      <c r="G1000" s="4" t="s">
        <v>19</v>
      </c>
    </row>
    <row r="1001" spans="1:9">
      <c r="A1001" t="n">
        <v>11200</v>
      </c>
      <c r="B1001" s="11" t="n">
        <v>5</v>
      </c>
      <c r="C1001" s="7" t="n">
        <v>30</v>
      </c>
      <c r="D1001" s="7" t="n">
        <v>5</v>
      </c>
      <c r="E1001" s="7" t="n">
        <v>8</v>
      </c>
      <c r="F1001" s="7" t="n">
        <v>1</v>
      </c>
      <c r="G1001" s="12" t="n">
        <f t="normal" ca="1">A1015</f>
        <v>0</v>
      </c>
    </row>
    <row r="1002" spans="1:9">
      <c r="A1002" t="s">
        <v>4</v>
      </c>
      <c r="B1002" s="4" t="s">
        <v>5</v>
      </c>
      <c r="C1002" s="4" t="s">
        <v>7</v>
      </c>
      <c r="D1002" s="4" t="s">
        <v>12</v>
      </c>
      <c r="E1002" s="4" t="s">
        <v>8</v>
      </c>
    </row>
    <row r="1003" spans="1:9">
      <c r="A1003" t="n">
        <v>11210</v>
      </c>
      <c r="B1003" s="21" t="n">
        <v>51</v>
      </c>
      <c r="C1003" s="7" t="n">
        <v>4</v>
      </c>
      <c r="D1003" s="7" t="n">
        <v>65534</v>
      </c>
      <c r="E1003" s="7" t="s">
        <v>28</v>
      </c>
    </row>
    <row r="1004" spans="1:9">
      <c r="A1004" t="s">
        <v>4</v>
      </c>
      <c r="B1004" s="4" t="s">
        <v>5</v>
      </c>
      <c r="C1004" s="4" t="s">
        <v>12</v>
      </c>
    </row>
    <row r="1005" spans="1:9">
      <c r="A1005" t="n">
        <v>11223</v>
      </c>
      <c r="B1005" s="19" t="n">
        <v>16</v>
      </c>
      <c r="C1005" s="7" t="n">
        <v>0</v>
      </c>
    </row>
    <row r="1006" spans="1:9">
      <c r="A1006" t="s">
        <v>4</v>
      </c>
      <c r="B1006" s="4" t="s">
        <v>5</v>
      </c>
      <c r="C1006" s="4" t="s">
        <v>12</v>
      </c>
      <c r="D1006" s="4" t="s">
        <v>29</v>
      </c>
      <c r="E1006" s="4" t="s">
        <v>7</v>
      </c>
      <c r="F1006" s="4" t="s">
        <v>7</v>
      </c>
      <c r="G1006" s="4" t="s">
        <v>29</v>
      </c>
      <c r="H1006" s="4" t="s">
        <v>7</v>
      </c>
      <c r="I1006" s="4" t="s">
        <v>7</v>
      </c>
      <c r="J1006" s="4" t="s">
        <v>29</v>
      </c>
      <c r="K1006" s="4" t="s">
        <v>7</v>
      </c>
      <c r="L1006" s="4" t="s">
        <v>7</v>
      </c>
    </row>
    <row r="1007" spans="1:9">
      <c r="A1007" t="n">
        <v>11226</v>
      </c>
      <c r="B1007" s="22" t="n">
        <v>26</v>
      </c>
      <c r="C1007" s="7" t="n">
        <v>65534</v>
      </c>
      <c r="D1007" s="7" t="s">
        <v>144</v>
      </c>
      <c r="E1007" s="7" t="n">
        <v>2</v>
      </c>
      <c r="F1007" s="7" t="n">
        <v>3</v>
      </c>
      <c r="G1007" s="7" t="s">
        <v>145</v>
      </c>
      <c r="H1007" s="7" t="n">
        <v>2</v>
      </c>
      <c r="I1007" s="7" t="n">
        <v>3</v>
      </c>
      <c r="J1007" s="7" t="s">
        <v>146</v>
      </c>
      <c r="K1007" s="7" t="n">
        <v>2</v>
      </c>
      <c r="L1007" s="7" t="n">
        <v>0</v>
      </c>
    </row>
    <row r="1008" spans="1:9">
      <c r="A1008" t="s">
        <v>4</v>
      </c>
      <c r="B1008" s="4" t="s">
        <v>5</v>
      </c>
    </row>
    <row r="1009" spans="1:12">
      <c r="A1009" t="n">
        <v>11459</v>
      </c>
      <c r="B1009" s="23" t="n">
        <v>28</v>
      </c>
    </row>
    <row r="1010" spans="1:12">
      <c r="A1010" t="s">
        <v>4</v>
      </c>
      <c r="B1010" s="4" t="s">
        <v>5</v>
      </c>
      <c r="C1010" s="4" t="s">
        <v>12</v>
      </c>
    </row>
    <row r="1011" spans="1:12">
      <c r="A1011" t="n">
        <v>11460</v>
      </c>
      <c r="B1011" s="24" t="n">
        <v>12</v>
      </c>
      <c r="C1011" s="7" t="n">
        <v>5</v>
      </c>
    </row>
    <row r="1012" spans="1:12">
      <c r="A1012" t="s">
        <v>4</v>
      </c>
      <c r="B1012" s="4" t="s">
        <v>5</v>
      </c>
      <c r="C1012" s="4" t="s">
        <v>19</v>
      </c>
    </row>
    <row r="1013" spans="1:12">
      <c r="A1013" t="n">
        <v>11463</v>
      </c>
      <c r="B1013" s="13" t="n">
        <v>3</v>
      </c>
      <c r="C1013" s="12" t="n">
        <f t="normal" ca="1">A1023</f>
        <v>0</v>
      </c>
    </row>
    <row r="1014" spans="1:12">
      <c r="A1014" t="s">
        <v>4</v>
      </c>
      <c r="B1014" s="4" t="s">
        <v>5</v>
      </c>
      <c r="C1014" s="4" t="s">
        <v>7</v>
      </c>
      <c r="D1014" s="4" t="s">
        <v>12</v>
      </c>
      <c r="E1014" s="4" t="s">
        <v>8</v>
      </c>
    </row>
    <row r="1015" spans="1:12">
      <c r="A1015" t="n">
        <v>11468</v>
      </c>
      <c r="B1015" s="21" t="n">
        <v>51</v>
      </c>
      <c r="C1015" s="7" t="n">
        <v>4</v>
      </c>
      <c r="D1015" s="7" t="n">
        <v>65534</v>
      </c>
      <c r="E1015" s="7" t="s">
        <v>28</v>
      </c>
    </row>
    <row r="1016" spans="1:12">
      <c r="A1016" t="s">
        <v>4</v>
      </c>
      <c r="B1016" s="4" t="s">
        <v>5</v>
      </c>
      <c r="C1016" s="4" t="s">
        <v>12</v>
      </c>
    </row>
    <row r="1017" spans="1:12">
      <c r="A1017" t="n">
        <v>11481</v>
      </c>
      <c r="B1017" s="19" t="n">
        <v>16</v>
      </c>
      <c r="C1017" s="7" t="n">
        <v>0</v>
      </c>
    </row>
    <row r="1018" spans="1:12">
      <c r="A1018" t="s">
        <v>4</v>
      </c>
      <c r="B1018" s="4" t="s">
        <v>5</v>
      </c>
      <c r="C1018" s="4" t="s">
        <v>12</v>
      </c>
      <c r="D1018" s="4" t="s">
        <v>29</v>
      </c>
      <c r="E1018" s="4" t="s">
        <v>7</v>
      </c>
      <c r="F1018" s="4" t="s">
        <v>7</v>
      </c>
      <c r="G1018" s="4" t="s">
        <v>29</v>
      </c>
      <c r="H1018" s="4" t="s">
        <v>7</v>
      </c>
      <c r="I1018" s="4" t="s">
        <v>7</v>
      </c>
      <c r="J1018" s="4" t="s">
        <v>29</v>
      </c>
      <c r="K1018" s="4" t="s">
        <v>7</v>
      </c>
      <c r="L1018" s="4" t="s">
        <v>7</v>
      </c>
    </row>
    <row r="1019" spans="1:12">
      <c r="A1019" t="n">
        <v>11484</v>
      </c>
      <c r="B1019" s="22" t="n">
        <v>26</v>
      </c>
      <c r="C1019" s="7" t="n">
        <v>65534</v>
      </c>
      <c r="D1019" s="7" t="s">
        <v>147</v>
      </c>
      <c r="E1019" s="7" t="n">
        <v>2</v>
      </c>
      <c r="F1019" s="7" t="n">
        <v>3</v>
      </c>
      <c r="G1019" s="7" t="s">
        <v>148</v>
      </c>
      <c r="H1019" s="7" t="n">
        <v>2</v>
      </c>
      <c r="I1019" s="7" t="n">
        <v>3</v>
      </c>
      <c r="J1019" s="7" t="s">
        <v>149</v>
      </c>
      <c r="K1019" s="7" t="n">
        <v>2</v>
      </c>
      <c r="L1019" s="7" t="n">
        <v>0</v>
      </c>
    </row>
    <row r="1020" spans="1:12">
      <c r="A1020" t="s">
        <v>4</v>
      </c>
      <c r="B1020" s="4" t="s">
        <v>5</v>
      </c>
    </row>
    <row r="1021" spans="1:12">
      <c r="A1021" t="n">
        <v>11678</v>
      </c>
      <c r="B1021" s="23" t="n">
        <v>28</v>
      </c>
    </row>
    <row r="1022" spans="1:12">
      <c r="A1022" t="s">
        <v>4</v>
      </c>
      <c r="B1022" s="4" t="s">
        <v>5</v>
      </c>
      <c r="C1022" s="4" t="s">
        <v>7</v>
      </c>
    </row>
    <row r="1023" spans="1:12">
      <c r="A1023" t="n">
        <v>11679</v>
      </c>
      <c r="B1023" s="25" t="n">
        <v>23</v>
      </c>
      <c r="C1023" s="7" t="n">
        <v>10</v>
      </c>
    </row>
    <row r="1024" spans="1:12">
      <c r="A1024" t="s">
        <v>4</v>
      </c>
      <c r="B1024" s="4" t="s">
        <v>5</v>
      </c>
      <c r="C1024" s="4" t="s">
        <v>7</v>
      </c>
      <c r="D1024" s="4" t="s">
        <v>8</v>
      </c>
    </row>
    <row r="1025" spans="1:4">
      <c r="A1025" t="n">
        <v>11681</v>
      </c>
      <c r="B1025" s="6" t="n">
        <v>2</v>
      </c>
      <c r="C1025" s="7" t="n">
        <v>10</v>
      </c>
      <c r="D1025" s="7" t="s">
        <v>47</v>
      </c>
    </row>
    <row r="1026" spans="1:4">
      <c r="A1026" t="s">
        <v>4</v>
      </c>
      <c r="B1026" s="4" t="s">
        <v>5</v>
      </c>
      <c r="C1026" s="4" t="s">
        <v>7</v>
      </c>
    </row>
    <row r="1027" spans="1:4">
      <c r="A1027" t="n">
        <v>11704</v>
      </c>
      <c r="B1027" s="26" t="n">
        <v>74</v>
      </c>
      <c r="C1027" s="7" t="n">
        <v>46</v>
      </c>
    </row>
    <row r="1028" spans="1:4">
      <c r="A1028" t="s">
        <v>4</v>
      </c>
      <c r="B1028" s="4" t="s">
        <v>5</v>
      </c>
      <c r="C1028" s="4" t="s">
        <v>7</v>
      </c>
    </row>
    <row r="1029" spans="1:4">
      <c r="A1029" t="n">
        <v>11706</v>
      </c>
      <c r="B1029" s="26" t="n">
        <v>74</v>
      </c>
      <c r="C1029" s="7" t="n">
        <v>54</v>
      </c>
    </row>
    <row r="1030" spans="1:4">
      <c r="A1030" t="s">
        <v>4</v>
      </c>
      <c r="B1030" s="4" t="s">
        <v>5</v>
      </c>
    </row>
    <row r="1031" spans="1:4">
      <c r="A1031" t="n">
        <v>11708</v>
      </c>
      <c r="B1031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2025-09-06T21:47:19</dcterms:created>
  <dcterms:modified xsi:type="dcterms:W3CDTF">2025-09-06T21:47:19</dcterms:modified>
</cp:coreProperties>
</file>