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173"/>
      </patternFill>
    </fill>
    <fill>
      <patternFill patternType="solid">
        <fgColor rgb="FF96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DFF73"/>
      </patternFill>
    </fill>
    <fill>
      <patternFill patternType="solid">
        <fgColor rgb="FFC7F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86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<sst xmlns="http://schemas.openxmlformats.org/spreadsheetml/2006/main" count="5093" uniqueCount="197">
  <si>
    <t>CS2</t>
  </si>
  <si>
    <t>t2300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</si>
  <si>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</si>
  <si>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</si>
  <si>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</si>
  <si>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</si>
  <si>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</si>
  <si>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</si>
  <si>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</si>
  <si>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</si>
  <si>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Start</t>
  </si>
  <si>
    <t>short</t>
  </si>
  <si>
    <t>End</t>
  </si>
  <si>
    <t>pointer</t>
  </si>
  <si>
    <t>Init</t>
  </si>
  <si>
    <t>float</t>
  </si>
  <si>
    <t>int</t>
  </si>
  <si>
    <t>RIVER</t>
  </si>
  <si>
    <t/>
  </si>
  <si>
    <t>Init_Replay</t>
  </si>
  <si>
    <t>Init_Replay</t>
  </si>
  <si>
    <t>QS1304_SARA</t>
  </si>
  <si>
    <t>ST_TO_R0130</t>
  </si>
  <si>
    <t>Reinit</t>
  </si>
  <si>
    <t>Npc_Table</t>
  </si>
  <si>
    <t>Npc_Table</t>
  </si>
  <si>
    <t>fie_setting</t>
  </si>
  <si>
    <t>C_PLY007_C14</t>
  </si>
  <si>
    <t>AniSitWait</t>
  </si>
  <si>
    <t>biske_setting</t>
  </si>
  <si>
    <t>AniEv5505</t>
  </si>
  <si>
    <t>AniEv5507</t>
  </si>
  <si>
    <t>AniEv5510</t>
  </si>
  <si>
    <t>AniEv5512</t>
  </si>
  <si>
    <t>AniAttachEQU131</t>
  </si>
  <si>
    <t>AniEvShagami</t>
  </si>
  <si>
    <t>TK_biske</t>
  </si>
  <si>
    <t>FC_chr_entry_tk</t>
  </si>
  <si>
    <t>#E_0#M_0</t>
  </si>
  <si>
    <t>dialog</t>
  </si>
  <si>
    <t>Hey, welcome! Seems like there's gonna
be another fight or something, huh?</t>
  </si>
  <si>
    <t>We're probably gonna be crazy busy
thanks to all the people that'll be
stuck here till it's over.</t>
  </si>
  <si>
    <t>Better get a room quick!</t>
  </si>
  <si>
    <t>It ain't often that stuff like this
happens in Bareahard.</t>
  </si>
  <si>
    <t>Might as well get ready to do some
work!</t>
  </si>
  <si>
    <t>Sad to see Colette go, really.</t>
  </si>
  <si>
    <t>Those two months she was here felt
way longer.</t>
  </si>
  <si>
    <t>Hey, do me a favor, will ya?</t>
  </si>
  <si>
    <t>Tell her to come back every now and
again once the war's over.</t>
  </si>
  <si>
    <t>Man, yesterday took me by surprise. Never
expected to run into all those tanks.</t>
  </si>
  <si>
    <t>Oh, well. Stuff like that's kinda common by
now, so there's no point in dwelling on it.</t>
  </si>
  <si>
    <t>Right now I'm more worried about whether
or not we're gonna lose customers thanks
to whatever went down.</t>
  </si>
  <si>
    <t>I'm guessing they arrested the duke or
something?</t>
  </si>
  <si>
    <t>Don't really care about that. I'm more
worried about whether or not we're
gonna lose customers over it.</t>
  </si>
  <si>
    <t>Man, what a cute kitty! ♪</t>
  </si>
  <si>
    <t>Too bad it went back up the street.
I wonder where it's going...</t>
  </si>
  <si>
    <t>Guess I should get back to work.</t>
  </si>
  <si>
    <t>#E[1]#M_0</t>
  </si>
  <si>
    <t>#K(I assume he's trying to return to Eva.)</t>
  </si>
  <si>
    <t>#E_0#M_0(I hope he manages to do so safely...)</t>
  </si>
  <si>
    <t>Heeey! It's been too long, Toval!</t>
  </si>
  <si>
    <t>#KGood to see you're hangin' in there,
Biske. How's everyone else?</t>
  </si>
  <si>
    <t>We're good, we're good!</t>
  </si>
  <si>
    <t>We've even got a newcomer helping
with the store!</t>
  </si>
  <si>
    <t>She's kinda clumsy, but she manages
to get the job done well enough.</t>
  </si>
  <si>
    <t>#E[C]#M_A</t>
  </si>
  <si>
    <t>#KHuh, that so...?</t>
  </si>
  <si>
    <t>#E_J#M[0]</t>
  </si>
  <si>
    <t>#K(That's got me a bit curious.)</t>
  </si>
  <si>
    <t>We've got a newcomer helping us
out now.</t>
  </si>
  <si>
    <t>I gotta show her the ropes some more
when she gets back.</t>
  </si>
  <si>
    <t>#K(I wonder who he's talking about.)</t>
  </si>
  <si>
    <t>The new girl's pretty popular here
in this street.</t>
  </si>
  <si>
    <t>She even helps out the other stores
from time to time. Pretty nice of her,
huh?</t>
  </si>
  <si>
    <t>FC_Party_Face_Reset2</t>
  </si>
  <si>
    <t>poo_setting</t>
  </si>
  <si>
    <t>TK_poo</t>
  </si>
  <si>
    <t>Is it really December already...?</t>
  </si>
  <si>
    <t>Haha. Perhaps it's time to search for
a second job to help repay my loan.</t>
  </si>
  <si>
    <t>*cough* I did succeed in extending
the deadline, but...</t>
  </si>
  <si>
    <t>There's still the high interest rates
to deal with...</t>
  </si>
  <si>
    <t>Speaking of my financial woes,
I wonder what my daughter is up to.</t>
  </si>
  <si>
    <t>...I have a bad feeling about this.</t>
  </si>
  <si>
    <t>I-I think I need to return to the hotel...</t>
  </si>
  <si>
    <t>I'm getting ready to ask for a brief
extension on the deadline of a due
payment, you see.</t>
  </si>
  <si>
    <t>*cough* O-Of course, not that there's
much to pay. Especially for a noble such
as myself...</t>
  </si>
  <si>
    <t>R-Regardless, right now I should focus on
clearing up the debt that my daughter's
dress caused.</t>
  </si>
  <si>
    <t>...I do hope they're kind enough to wait
for at least another month.</t>
  </si>
  <si>
    <t>*cough* I need to get these negotiations
cleared up quickly so I can return to the
hotel.</t>
  </si>
  <si>
    <t>I did tell my daughter to stay put, but
part of me doubts she actually listened.</t>
  </si>
  <si>
    <t>EV_01_68_03</t>
  </si>
  <si>
    <t>AniFieldAttack</t>
  </si>
  <si>
    <t>AniWait</t>
  </si>
  <si>
    <t>FC_Start_Party</t>
  </si>
  <si>
    <t>EV_01_64_01</t>
  </si>
  <si>
    <t>C_NPC052</t>
  </si>
  <si>
    <t>Celine</t>
  </si>
  <si>
    <t>FC_chr_entry</t>
  </si>
  <si>
    <t>AniWait2</t>
  </si>
  <si>
    <t>AniEvRyoteMae</t>
  </si>
  <si>
    <t>AniEvRyoteAtama</t>
  </si>
  <si>
    <t>AniEvUdegumi</t>
  </si>
  <si>
    <t>AniEvRyoteSiri</t>
  </si>
  <si>
    <t>I_PVIS_T2000</t>
  </si>
  <si>
    <t>#E[9]#M_0</t>
  </si>
  <si>
    <t>#2KPhew... I'm surprised by how well
that went.</t>
  </si>
  <si>
    <t>#E[9]#M_9</t>
  </si>
  <si>
    <t>#2KYeah. Feels like it was almost TOO easy.</t>
  </si>
  <si>
    <t>#E_I#M_0Then again, I remember seeing Vita do
something similar a while back...</t>
  </si>
  <si>
    <t>#E_4#M_0</t>
  </si>
  <si>
    <t>#2KWhat exactly did you do?</t>
  </si>
  <si>
    <t>#2KWhat was that?</t>
  </si>
  <si>
    <t>#3KIt was a form of hypnosis.</t>
  </si>
  <si>
    <t>#E_8#M_0I'm just glad I was able to pull it off.</t>
  </si>
  <si>
    <t>#E[A]#M_0</t>
  </si>
  <si>
    <t>#2KW-Well, that's certainly not something
any normal person could do...</t>
  </si>
  <si>
    <t>#E[D]#M_0</t>
  </si>
  <si>
    <t>#2KW-Well, that's definitely not something
you see every day...</t>
  </si>
  <si>
    <t>#E_8#M_9</t>
  </si>
  <si>
    <t>#2KThat's ONE way of reminding us that
you really are a witch.</t>
  </si>
  <si>
    <t>#2KHaha. That's ONE way of reminding us
that you're a witch.</t>
  </si>
  <si>
    <t>#E_8#M_4</t>
  </si>
  <si>
    <t>#2KI was surprised by all the tricks she
showed me, too.</t>
  </si>
  <si>
    <t>#3KAhaha... It's nothing fancy, actually.</t>
  </si>
  <si>
    <t>#E[3]#M_A</t>
  </si>
  <si>
    <t>#KIt's certainly nothing compared to Vita's
lullabies. For one thing, you can't use it
on too many people at once.</t>
  </si>
  <si>
    <t>#E_0#M_AAnd the more you use it, the more likely
they're going to catch on and be on guard
for it. Don't rely on it too much.</t>
  </si>
  <si>
    <t>#E[3]#M_9</t>
  </si>
  <si>
    <t>#2KWell, it got us into Bareahard.
That's good enough for me.</t>
  </si>
  <si>
    <t>#E_2#M_9Thanks a lot, Emma. I doubt we would've
gotten this far without you.</t>
  </si>
  <si>
    <t>#E_2#M_4</t>
  </si>
  <si>
    <t>#2KWe should start looking for Jusis.</t>
  </si>
  <si>
    <t>#E_4#M_4</t>
  </si>
  <si>
    <t>#3KRight!</t>
  </si>
  <si>
    <t>QS_1304_03</t>
  </si>
  <si>
    <t>#E[5]#M_4</t>
  </si>
  <si>
    <t>#K#0THeehee! He's so cuuute...</t>
  </si>
  <si>
    <t>#E[4]#M_AWait! I'm still on the clock! I'll never
hear the end of it if I get caught in
la la land!</t>
  </si>
  <si>
    <t>#E_0#M_4</t>
  </si>
  <si>
    <t>#K#0TSorry for asking out of nowhere,
but did a kitten just come by here?</t>
  </si>
  <si>
    <t>#K#0THey there, Biske. Aren't we in a
good mood?</t>
  </si>
  <si>
    <t>#E[3]Heh, lemme guess. Saw a real cute
kitten come by here, didn't you?</t>
  </si>
  <si>
    <t>#K#0TDamn! How'd you know?</t>
  </si>
  <si>
    <t>You're right, though. It came here
looking all hungry, so I gave it some 
milk and leftovers.</t>
  </si>
  <si>
    <t>#E[5]#M_4It was all over me after that. Haha. ♪</t>
  </si>
  <si>
    <t>#K#0T(I guess he calmed down after a nice
treat.)</t>
  </si>
  <si>
    <t>#E_J(Chances are he'll be trying to get back
to Eva now...)</t>
  </si>
  <si>
    <t>#K#0T(Which means he should be returning
to the Noble District.)</t>
  </si>
  <si>
    <t>#E[3](Do you think he'll be able to find his
way back...?)</t>
  </si>
  <si>
    <t>#K#0T(We should probably check,
just to be sure.)</t>
  </si>
  <si>
    <t>FC_End_Party</t>
  </si>
  <si>
    <t>Reinit</t>
  </si>
  <si>
    <t>FC_MapJumpState</t>
  </si>
  <si>
    <t>FC_MapJumpState2</t>
  </si>
  <si>
    <t>SB_KIZUNA_FIE_05</t>
  </si>
  <si>
    <t>AniEvWait</t>
  </si>
  <si>
    <t>AniEv7770</t>
  </si>
  <si>
    <t>AniEv7765</t>
  </si>
  <si>
    <t>#KOkay. Foot's feeling better now.</t>
  </si>
  <si>
    <t>#E_0#M_0Off we go.</t>
  </si>
  <si>
    <t>#4KHold up, Fie.</t>
  </si>
  <si>
    <t>#E_0#M_0You're not actually planning on walking
there with your foot like that, are you?</t>
  </si>
  <si>
    <t>#E[C]#M_0</t>
  </si>
  <si>
    <t>#KMight as well. I'm used to this kinda
stuff, anyway.</t>
  </si>
  <si>
    <t>#4KWell, maybe so, but you still shouldn't
be walking around on it like that.</t>
  </si>
  <si>
    <t>#E_0#M_0What if you step on something sharp
on the way?</t>
  </si>
  <si>
    <t>#K...What do you want me to do, then?</t>
  </si>
  <si>
    <t>#4K*sigh* Guess I'll be the gallant knight
here.</t>
  </si>
  <si>
    <t>0[autoE0]</t>
  </si>
  <si>
    <t>9</t>
  </si>
  <si>
    <t>#b</t>
  </si>
  <si>
    <t>0</t>
  </si>
  <si>
    <t>0[autoM0]</t>
  </si>
  <si>
    <t>2</t>
  </si>
  <si>
    <t>1</t>
  </si>
  <si>
    <t>J</t>
  </si>
  <si>
    <t>#E[J]#M_9</t>
  </si>
  <si>
    <t>#2PHere we go.</t>
  </si>
  <si>
    <t>#E_0#M[0]</t>
  </si>
  <si>
    <t>#2P...</t>
  </si>
  <si>
    <t>#E_J#M_0</t>
  </si>
  <si>
    <t>#2PWhat's up? Did it start hurting again?</t>
  </si>
  <si>
    <t>#E[9]#M_0#H[0]</t>
  </si>
  <si>
    <t>#2P...I'm fine.</t>
  </si>
  <si>
    <t>#E[1]Just kinda amazed, really...</t>
  </si>
  <si>
    <t>#E[A]#M_0Don't think anyone else would've offered
a piggyback ride in that situation.</t>
  </si>
  <si>
    <t>#E[F]#M_0</t>
  </si>
  <si>
    <t>#2PHuh...?</t>
  </si>
  <si>
    <t>#E[1]#M_9</t>
  </si>
  <si>
    <t>#2P...Don't worry about it.</t>
  </si>
  <si>
    <t>#E_4#M_9Into the store we go, my steed.</t>
  </si>
  <si>
    <t>#2PSorry, but the pony express stops here.</t>
  </si>
  <si>
    <t>ST_TO_R0130</t>
  </si>
  <si>
    <t>#K#0TI really should focus on getting some
rest right now.</t>
  </si>
  <si>
    <t>#K#0TWe're probably better off not heading
out for now.</t>
  </si>
  <si>
    <t>#K#0TMy hypnosis has probably worn off by
now, too. Let's focus on finding Jusis
instead.</t>
  </si>
  <si>
    <t>_EV_01_64_01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</si>
</sst>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173"/>
      </patternFill>
    </fill>
    <fill>
      <patternFill patternType="solid">
        <fgColor rgb="FF96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F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DFF73"/>
      </patternFill>
    </fill>
    <fill>
      <patternFill patternType="solid">
        <fgColor rgb="FFC7F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86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162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316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320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341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  <c r="C12" s="4" t="s">
        <v>7</v>
      </c>
      <c r="D12" s="10" t="s">
        <v>10</v>
      </c>
      <c r="E12" s="4" t="s">
        <v>5</v>
      </c>
      <c r="F12" s="4" t="s">
        <v>7</v>
      </c>
      <c r="G12" s="4" t="s">
        <v>11</v>
      </c>
      <c r="H12" s="10" t="s">
        <v>12</v>
      </c>
      <c r="I12" s="4" t="s">
        <v>7</v>
      </c>
      <c r="J12" s="4" t="s">
        <v>13</v>
      </c>
    </row>
    <row r="13">
      <c r="A13" t="n">
        <v>344</v>
      </c>
      <c r="B13" s="9" t="n">
        <v>5</v>
      </c>
      <c r="C13" s="7" t="n">
        <v>28</v>
      </c>
      <c r="D13" s="10" t="s">
        <v>3</v>
      </c>
      <c r="E13" s="8" t="n">
        <v>162</v>
      </c>
      <c r="F13" s="7" t="n">
        <v>2</v>
      </c>
      <c r="G13" s="7" t="n">
        <v>4273</v>
      </c>
      <c r="H13" s="10" t="s">
        <v>3</v>
      </c>
      <c r="I13" s="7" t="n">
        <v>1</v>
      </c>
      <c r="J13" s="11" t="n">
        <f t="normal" ca="1">A17</f>
        <v>0</v>
      </c>
    </row>
    <row r="14">
      <c r="A14" t="s">
        <v>4</v>
      </c>
      <c r="B14" s="4" t="s">
        <v>5</v>
      </c>
      <c r="C14" s="4" t="s">
        <v>11</v>
      </c>
    </row>
    <row r="15">
      <c r="A15" t="n">
        <v>355</v>
      </c>
      <c r="B15" s="12" t="n">
        <v>12</v>
      </c>
      <c r="C15" s="7" t="n">
        <v>6405</v>
      </c>
    </row>
    <row r="16">
      <c r="A16" t="s">
        <v>4</v>
      </c>
      <c r="B16" s="4" t="s">
        <v>5</v>
      </c>
    </row>
    <row r="17" spans="1:10">
      <c r="A17" t="n">
        <v>358</v>
      </c>
      <c r="B17" s="5" t="n">
        <v>1</v>
      </c>
    </row>
    <row r="18" spans="1:10" s="3" customFormat="1" customHeight="0">
      <c r="A18" s="3" t="s">
        <v>2</v>
      </c>
      <c r="B18" s="3" t="s">
        <v>14</v>
      </c>
    </row>
    <row r="19" spans="1:10">
      <c r="A19" t="s">
        <v>4</v>
      </c>
      <c r="B19" s="4" t="s">
        <v>5</v>
      </c>
      <c r="C19" s="4" t="s">
        <v>7</v>
      </c>
      <c r="D19" s="4" t="s">
        <v>7</v>
      </c>
      <c r="E19" s="4" t="s">
        <v>7</v>
      </c>
      <c r="F19" s="4" t="s">
        <v>7</v>
      </c>
    </row>
    <row r="20" spans="1:10">
      <c r="A20" t="n">
        <v>360</v>
      </c>
      <c r="B20" s="13" t="n">
        <v>14</v>
      </c>
      <c r="C20" s="7" t="n">
        <v>8</v>
      </c>
      <c r="D20" s="7" t="n">
        <v>0</v>
      </c>
      <c r="E20" s="7" t="n">
        <v>0</v>
      </c>
      <c r="F20" s="7" t="n">
        <v>0</v>
      </c>
    </row>
    <row r="21" spans="1:10">
      <c r="A21" t="s">
        <v>4</v>
      </c>
      <c r="B21" s="4" t="s">
        <v>5</v>
      </c>
      <c r="C21" s="4" t="s">
        <v>7</v>
      </c>
      <c r="D21" s="4" t="s">
        <v>11</v>
      </c>
      <c r="E21" s="4" t="s">
        <v>15</v>
      </c>
      <c r="F21" s="4" t="s">
        <v>11</v>
      </c>
      <c r="G21" s="4" t="s">
        <v>16</v>
      </c>
      <c r="H21" s="4" t="s">
        <v>16</v>
      </c>
      <c r="I21" s="4" t="s">
        <v>11</v>
      </c>
      <c r="J21" s="4" t="s">
        <v>11</v>
      </c>
      <c r="K21" s="4" t="s">
        <v>16</v>
      </c>
      <c r="L21" s="4" t="s">
        <v>16</v>
      </c>
      <c r="M21" s="4" t="s">
        <v>16</v>
      </c>
      <c r="N21" s="4" t="s">
        <v>16</v>
      </c>
      <c r="O21" s="4" t="s">
        <v>8</v>
      </c>
    </row>
    <row r="22" spans="1:10">
      <c r="A22" t="n">
        <v>365</v>
      </c>
      <c r="B22" s="14" t="n">
        <v>50</v>
      </c>
      <c r="C22" s="7" t="n">
        <v>0</v>
      </c>
      <c r="D22" s="7" t="n">
        <v>8023</v>
      </c>
      <c r="E22" s="7" t="n">
        <v>0.600000023841858</v>
      </c>
      <c r="F22" s="7" t="n">
        <v>1000</v>
      </c>
      <c r="G22" s="7" t="n">
        <v>0</v>
      </c>
      <c r="H22" s="7" t="n">
        <v>0</v>
      </c>
      <c r="I22" s="7" t="n">
        <v>1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17</v>
      </c>
    </row>
    <row r="23" spans="1:10">
      <c r="A23" t="s">
        <v>4</v>
      </c>
      <c r="B23" s="4" t="s">
        <v>5</v>
      </c>
      <c r="C23" s="4" t="s">
        <v>7</v>
      </c>
      <c r="D23" s="4" t="s">
        <v>11</v>
      </c>
      <c r="E23" s="4" t="s">
        <v>15</v>
      </c>
      <c r="F23" s="4" t="s">
        <v>11</v>
      </c>
      <c r="G23" s="4" t="s">
        <v>16</v>
      </c>
      <c r="H23" s="4" t="s">
        <v>16</v>
      </c>
      <c r="I23" s="4" t="s">
        <v>11</v>
      </c>
      <c r="J23" s="4" t="s">
        <v>11</v>
      </c>
      <c r="K23" s="4" t="s">
        <v>16</v>
      </c>
      <c r="L23" s="4" t="s">
        <v>16</v>
      </c>
      <c r="M23" s="4" t="s">
        <v>16</v>
      </c>
      <c r="N23" s="4" t="s">
        <v>16</v>
      </c>
      <c r="O23" s="4" t="s">
        <v>8</v>
      </c>
    </row>
    <row r="24" spans="1:10">
      <c r="A24" t="n">
        <v>409</v>
      </c>
      <c r="B24" s="14" t="n">
        <v>50</v>
      </c>
      <c r="C24" s="7" t="n">
        <v>0</v>
      </c>
      <c r="D24" s="7" t="n">
        <v>8161</v>
      </c>
      <c r="E24" s="7" t="n">
        <v>0.300000011920929</v>
      </c>
      <c r="F24" s="7" t="n">
        <v>1000</v>
      </c>
      <c r="G24" s="7" t="n">
        <v>0</v>
      </c>
      <c r="H24" s="7" t="n">
        <v>0</v>
      </c>
      <c r="I24" s="7" t="n">
        <v>0</v>
      </c>
      <c r="J24" s="7" t="n">
        <v>65533</v>
      </c>
      <c r="K24" s="7" t="n">
        <v>0</v>
      </c>
      <c r="L24" s="7" t="n">
        <v>0</v>
      </c>
      <c r="M24" s="7" t="n">
        <v>0</v>
      </c>
      <c r="N24" s="7" t="n">
        <v>0</v>
      </c>
      <c r="O24" s="7" t="s">
        <v>18</v>
      </c>
    </row>
    <row r="25" spans="1:10">
      <c r="A25" t="s">
        <v>4</v>
      </c>
      <c r="B25" s="4" t="s">
        <v>5</v>
      </c>
      <c r="C25" s="4" t="s">
        <v>7</v>
      </c>
      <c r="D25" s="4" t="s">
        <v>8</v>
      </c>
    </row>
    <row r="26" spans="1:10">
      <c r="A26" t="n">
        <v>448</v>
      </c>
      <c r="B26" s="6" t="n">
        <v>2</v>
      </c>
      <c r="C26" s="7" t="n">
        <v>11</v>
      </c>
      <c r="D26" s="7" t="s">
        <v>19</v>
      </c>
    </row>
    <row r="27" spans="1:10">
      <c r="A27" t="s">
        <v>4</v>
      </c>
      <c r="B27" s="4" t="s">
        <v>5</v>
      </c>
      <c r="C27" s="4" t="s">
        <v>7</v>
      </c>
      <c r="D27" s="4" t="s">
        <v>11</v>
      </c>
      <c r="E27" s="4" t="s">
        <v>11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16</v>
      </c>
      <c r="K27" s="4" t="s">
        <v>16</v>
      </c>
      <c r="L27" s="4" t="s">
        <v>16</v>
      </c>
      <c r="M27" s="4" t="s">
        <v>8</v>
      </c>
    </row>
    <row r="28" spans="1:10">
      <c r="A28" t="n">
        <v>462</v>
      </c>
      <c r="B28" s="15" t="n">
        <v>124</v>
      </c>
      <c r="C28" s="7" t="n">
        <v>255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65535</v>
      </c>
      <c r="J28" s="7" t="n">
        <v>0</v>
      </c>
      <c r="K28" s="7" t="n">
        <v>0</v>
      </c>
      <c r="L28" s="7" t="n">
        <v>0</v>
      </c>
      <c r="M28" s="7" t="s">
        <v>18</v>
      </c>
    </row>
    <row r="29" spans="1:10">
      <c r="A29" t="s">
        <v>4</v>
      </c>
      <c r="B29" s="4" t="s">
        <v>5</v>
      </c>
    </row>
    <row r="30" spans="1:10">
      <c r="A30" t="n">
        <v>489</v>
      </c>
      <c r="B30" s="5" t="n">
        <v>1</v>
      </c>
    </row>
    <row r="31" spans="1:10" s="3" customFormat="1" customHeight="0">
      <c r="A31" s="3" t="s">
        <v>2</v>
      </c>
      <c r="B31" s="3" t="s">
        <v>20</v>
      </c>
    </row>
    <row r="32" spans="1:10">
      <c r="A32" t="s">
        <v>4</v>
      </c>
      <c r="B32" s="4" t="s">
        <v>5</v>
      </c>
      <c r="C32" s="4" t="s">
        <v>7</v>
      </c>
      <c r="D32" s="4" t="s">
        <v>8</v>
      </c>
      <c r="E32" s="4" t="s">
        <v>11</v>
      </c>
    </row>
    <row r="33" spans="1:15">
      <c r="A33" t="n">
        <v>492</v>
      </c>
      <c r="B33" s="16" t="n">
        <v>94</v>
      </c>
      <c r="C33" s="7" t="n">
        <v>1</v>
      </c>
      <c r="D33" s="7" t="s">
        <v>21</v>
      </c>
      <c r="E33" s="7" t="n">
        <v>1</v>
      </c>
    </row>
    <row r="34" spans="1:15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5">
      <c r="A35" t="n">
        <v>508</v>
      </c>
      <c r="B35" s="16" t="n">
        <v>94</v>
      </c>
      <c r="C35" s="7" t="n">
        <v>1</v>
      </c>
      <c r="D35" s="7" t="s">
        <v>21</v>
      </c>
      <c r="E35" s="7" t="n">
        <v>2</v>
      </c>
    </row>
    <row r="36" spans="1:15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5">
      <c r="A37" t="n">
        <v>524</v>
      </c>
      <c r="B37" s="16" t="n">
        <v>94</v>
      </c>
      <c r="C37" s="7" t="n">
        <v>0</v>
      </c>
      <c r="D37" s="7" t="s">
        <v>21</v>
      </c>
      <c r="E37" s="7" t="n">
        <v>4</v>
      </c>
    </row>
    <row r="38" spans="1:15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5">
      <c r="A39" t="n">
        <v>540</v>
      </c>
      <c r="B39" s="17" t="n">
        <v>62</v>
      </c>
      <c r="C39" s="7" t="n">
        <v>1</v>
      </c>
      <c r="D39" s="7" t="s">
        <v>22</v>
      </c>
      <c r="E39" s="7" t="n">
        <v>1</v>
      </c>
    </row>
    <row r="40" spans="1:15">
      <c r="A40" t="s">
        <v>4</v>
      </c>
      <c r="B40" s="4" t="s">
        <v>5</v>
      </c>
      <c r="C40" s="4" t="s">
        <v>7</v>
      </c>
      <c r="D40" s="4" t="s">
        <v>11</v>
      </c>
      <c r="E40" s="4" t="s">
        <v>7</v>
      </c>
      <c r="F40" s="4" t="s">
        <v>11</v>
      </c>
      <c r="G40" s="4" t="s">
        <v>7</v>
      </c>
      <c r="H40" s="4" t="s">
        <v>7</v>
      </c>
      <c r="I40" s="4" t="s">
        <v>7</v>
      </c>
      <c r="J40" s="4" t="s">
        <v>13</v>
      </c>
    </row>
    <row r="41" spans="1:15">
      <c r="A41" t="n">
        <v>556</v>
      </c>
      <c r="B41" s="9" t="n">
        <v>5</v>
      </c>
      <c r="C41" s="7" t="n">
        <v>30</v>
      </c>
      <c r="D41" s="7" t="n">
        <v>9240</v>
      </c>
      <c r="E41" s="7" t="n">
        <v>30</v>
      </c>
      <c r="F41" s="7" t="n">
        <v>9241</v>
      </c>
      <c r="G41" s="7" t="n">
        <v>8</v>
      </c>
      <c r="H41" s="7" t="n">
        <v>9</v>
      </c>
      <c r="I41" s="7" t="n">
        <v>1</v>
      </c>
      <c r="J41" s="11" t="n">
        <f t="normal" ca="1">A47</f>
        <v>0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570</v>
      </c>
      <c r="B43" s="17" t="n">
        <v>62</v>
      </c>
      <c r="C43" s="7" t="n">
        <v>0</v>
      </c>
      <c r="D43" s="7" t="s">
        <v>22</v>
      </c>
      <c r="E43" s="7" t="n">
        <v>1</v>
      </c>
    </row>
    <row r="44" spans="1:15">
      <c r="A44" t="s">
        <v>4</v>
      </c>
      <c r="B44" s="4" t="s">
        <v>5</v>
      </c>
      <c r="C44" s="4" t="s">
        <v>13</v>
      </c>
    </row>
    <row r="45" spans="1:15">
      <c r="A45" t="n">
        <v>586</v>
      </c>
      <c r="B45" s="18" t="n">
        <v>3</v>
      </c>
      <c r="C45" s="11" t="n">
        <f t="normal" ca="1">A51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11</v>
      </c>
      <c r="E46" s="4" t="s">
        <v>7</v>
      </c>
      <c r="F46" s="4" t="s">
        <v>11</v>
      </c>
      <c r="G46" s="4" t="s">
        <v>7</v>
      </c>
      <c r="H46" s="4" t="s">
        <v>7</v>
      </c>
      <c r="I46" s="4" t="s">
        <v>7</v>
      </c>
      <c r="J46" s="4" t="s">
        <v>13</v>
      </c>
    </row>
    <row r="47" spans="1:15">
      <c r="A47" t="n">
        <v>591</v>
      </c>
      <c r="B47" s="9" t="n">
        <v>5</v>
      </c>
      <c r="C47" s="7" t="n">
        <v>30</v>
      </c>
      <c r="D47" s="7" t="n">
        <v>8503</v>
      </c>
      <c r="E47" s="7" t="n">
        <v>30</v>
      </c>
      <c r="F47" s="7" t="n">
        <v>8512</v>
      </c>
      <c r="G47" s="7" t="n">
        <v>8</v>
      </c>
      <c r="H47" s="7" t="n">
        <v>9</v>
      </c>
      <c r="I47" s="7" t="n">
        <v>1</v>
      </c>
      <c r="J47" s="11" t="n">
        <f t="normal" ca="1">A51</f>
        <v>0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10">
      <c r="A49" t="n">
        <v>605</v>
      </c>
      <c r="B49" s="17" t="n">
        <v>62</v>
      </c>
      <c r="C49" s="7" t="n">
        <v>0</v>
      </c>
      <c r="D49" s="7" t="s">
        <v>22</v>
      </c>
      <c r="E49" s="7" t="n">
        <v>1</v>
      </c>
    </row>
    <row r="50" spans="1:10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16</v>
      </c>
      <c r="G50" s="4" t="s">
        <v>7</v>
      </c>
      <c r="H50" s="4" t="s">
        <v>7</v>
      </c>
      <c r="I50" s="4" t="s">
        <v>13</v>
      </c>
    </row>
    <row r="51" spans="1:10">
      <c r="A51" t="n">
        <v>621</v>
      </c>
      <c r="B51" s="9" t="n">
        <v>5</v>
      </c>
      <c r="C51" s="7" t="n">
        <v>35</v>
      </c>
      <c r="D51" s="7" t="n">
        <v>3</v>
      </c>
      <c r="E51" s="7" t="n">
        <v>0</v>
      </c>
      <c r="F51" s="7" t="n">
        <v>0</v>
      </c>
      <c r="G51" s="7" t="n">
        <v>2</v>
      </c>
      <c r="H51" s="7" t="n">
        <v>1</v>
      </c>
      <c r="I51" s="11" t="n">
        <f t="normal" ca="1">A55</f>
        <v>0</v>
      </c>
    </row>
    <row r="52" spans="1:10">
      <c r="A52" t="s">
        <v>4</v>
      </c>
      <c r="B52" s="4" t="s">
        <v>5</v>
      </c>
      <c r="C52" s="4" t="s">
        <v>13</v>
      </c>
    </row>
    <row r="53" spans="1:10">
      <c r="A53" t="n">
        <v>635</v>
      </c>
      <c r="B53" s="18" t="n">
        <v>3</v>
      </c>
      <c r="C53" s="11" t="n">
        <f t="normal" ca="1">A77</f>
        <v>0</v>
      </c>
    </row>
    <row r="54" spans="1:10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16</v>
      </c>
      <c r="G54" s="4" t="s">
        <v>7</v>
      </c>
      <c r="H54" s="4" t="s">
        <v>7</v>
      </c>
      <c r="I54" s="4" t="s">
        <v>13</v>
      </c>
    </row>
    <row r="55" spans="1:10">
      <c r="A55" t="n">
        <v>640</v>
      </c>
      <c r="B55" s="9" t="n">
        <v>5</v>
      </c>
      <c r="C55" s="7" t="n">
        <v>35</v>
      </c>
      <c r="D55" s="7" t="n">
        <v>3</v>
      </c>
      <c r="E55" s="7" t="n">
        <v>0</v>
      </c>
      <c r="F55" s="7" t="n">
        <v>1</v>
      </c>
      <c r="G55" s="7" t="n">
        <v>2</v>
      </c>
      <c r="H55" s="7" t="n">
        <v>1</v>
      </c>
      <c r="I55" s="11" t="n">
        <f t="normal" ca="1">A59</f>
        <v>0</v>
      </c>
    </row>
    <row r="56" spans="1:10">
      <c r="A56" t="s">
        <v>4</v>
      </c>
      <c r="B56" s="4" t="s">
        <v>5</v>
      </c>
      <c r="C56" s="4" t="s">
        <v>13</v>
      </c>
    </row>
    <row r="57" spans="1:10">
      <c r="A57" t="n">
        <v>654</v>
      </c>
      <c r="B57" s="18" t="n">
        <v>3</v>
      </c>
      <c r="C57" s="11" t="n">
        <f t="normal" ca="1">A77</f>
        <v>0</v>
      </c>
    </row>
    <row r="58" spans="1:10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16</v>
      </c>
      <c r="G58" s="4" t="s">
        <v>7</v>
      </c>
      <c r="H58" s="4" t="s">
        <v>7</v>
      </c>
      <c r="I58" s="4" t="s">
        <v>13</v>
      </c>
    </row>
    <row r="59" spans="1:10">
      <c r="A59" t="n">
        <v>659</v>
      </c>
      <c r="B59" s="9" t="n">
        <v>5</v>
      </c>
      <c r="C59" s="7" t="n">
        <v>35</v>
      </c>
      <c r="D59" s="7" t="n">
        <v>3</v>
      </c>
      <c r="E59" s="7" t="n">
        <v>0</v>
      </c>
      <c r="F59" s="7" t="n">
        <v>2</v>
      </c>
      <c r="G59" s="7" t="n">
        <v>2</v>
      </c>
      <c r="H59" s="7" t="n">
        <v>1</v>
      </c>
      <c r="I59" s="11" t="n">
        <f t="normal" ca="1">A63</f>
        <v>0</v>
      </c>
    </row>
    <row r="60" spans="1:10">
      <c r="A60" t="s">
        <v>4</v>
      </c>
      <c r="B60" s="4" t="s">
        <v>5</v>
      </c>
      <c r="C60" s="4" t="s">
        <v>13</v>
      </c>
    </row>
    <row r="61" spans="1:10">
      <c r="A61" t="n">
        <v>673</v>
      </c>
      <c r="B61" s="18" t="n">
        <v>3</v>
      </c>
      <c r="C61" s="11" t="n">
        <f t="normal" ca="1">A77</f>
        <v>0</v>
      </c>
    </row>
    <row r="62" spans="1:10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16</v>
      </c>
      <c r="G62" s="4" t="s">
        <v>7</v>
      </c>
      <c r="H62" s="4" t="s">
        <v>7</v>
      </c>
      <c r="I62" s="4" t="s">
        <v>13</v>
      </c>
    </row>
    <row r="63" spans="1:10">
      <c r="A63" t="n">
        <v>678</v>
      </c>
      <c r="B63" s="9" t="n">
        <v>5</v>
      </c>
      <c r="C63" s="7" t="n">
        <v>35</v>
      </c>
      <c r="D63" s="7" t="n">
        <v>3</v>
      </c>
      <c r="E63" s="7" t="n">
        <v>0</v>
      </c>
      <c r="F63" s="7" t="n">
        <v>3</v>
      </c>
      <c r="G63" s="7" t="n">
        <v>2</v>
      </c>
      <c r="H63" s="7" t="n">
        <v>1</v>
      </c>
      <c r="I63" s="11" t="n">
        <f t="normal" ca="1">A67</f>
        <v>0</v>
      </c>
    </row>
    <row r="64" spans="1:10">
      <c r="A64" t="s">
        <v>4</v>
      </c>
      <c r="B64" s="4" t="s">
        <v>5</v>
      </c>
      <c r="C64" s="4" t="s">
        <v>13</v>
      </c>
    </row>
    <row r="65" spans="1:9">
      <c r="A65" t="n">
        <v>692</v>
      </c>
      <c r="B65" s="18" t="n">
        <v>3</v>
      </c>
      <c r="C65" s="11" t="n">
        <f t="normal" ca="1">A77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16</v>
      </c>
      <c r="G66" s="4" t="s">
        <v>7</v>
      </c>
      <c r="H66" s="4" t="s">
        <v>7</v>
      </c>
      <c r="I66" s="4" t="s">
        <v>13</v>
      </c>
    </row>
    <row r="67" spans="1:9">
      <c r="A67" t="n">
        <v>697</v>
      </c>
      <c r="B67" s="9" t="n">
        <v>5</v>
      </c>
      <c r="C67" s="7" t="n">
        <v>35</v>
      </c>
      <c r="D67" s="7" t="n">
        <v>3</v>
      </c>
      <c r="E67" s="7" t="n">
        <v>0</v>
      </c>
      <c r="F67" s="7" t="n">
        <v>4</v>
      </c>
      <c r="G67" s="7" t="n">
        <v>2</v>
      </c>
      <c r="H67" s="7" t="n">
        <v>1</v>
      </c>
      <c r="I67" s="11" t="n">
        <f t="normal" ca="1">A71</f>
        <v>0</v>
      </c>
    </row>
    <row r="68" spans="1:9">
      <c r="A68" t="s">
        <v>4</v>
      </c>
      <c r="B68" s="4" t="s">
        <v>5</v>
      </c>
      <c r="C68" s="4" t="s">
        <v>13</v>
      </c>
    </row>
    <row r="69" spans="1:9">
      <c r="A69" t="n">
        <v>711</v>
      </c>
      <c r="B69" s="18" t="n">
        <v>3</v>
      </c>
      <c r="C69" s="11" t="n">
        <f t="normal" ca="1">A77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16</v>
      </c>
      <c r="G70" s="4" t="s">
        <v>7</v>
      </c>
      <c r="H70" s="4" t="s">
        <v>7</v>
      </c>
      <c r="I70" s="4" t="s">
        <v>13</v>
      </c>
    </row>
    <row r="71" spans="1:9">
      <c r="A71" t="n">
        <v>716</v>
      </c>
      <c r="B71" s="9" t="n">
        <v>5</v>
      </c>
      <c r="C71" s="7" t="n">
        <v>35</v>
      </c>
      <c r="D71" s="7" t="n">
        <v>3</v>
      </c>
      <c r="E71" s="7" t="n">
        <v>0</v>
      </c>
      <c r="F71" s="7" t="n">
        <v>5</v>
      </c>
      <c r="G71" s="7" t="n">
        <v>2</v>
      </c>
      <c r="H71" s="7" t="n">
        <v>1</v>
      </c>
      <c r="I71" s="11" t="n">
        <f t="normal" ca="1">A75</f>
        <v>0</v>
      </c>
    </row>
    <row r="72" spans="1:9">
      <c r="A72" t="s">
        <v>4</v>
      </c>
      <c r="B72" s="4" t="s">
        <v>5</v>
      </c>
      <c r="C72" s="4" t="s">
        <v>13</v>
      </c>
    </row>
    <row r="73" spans="1:9">
      <c r="A73" t="n">
        <v>730</v>
      </c>
      <c r="B73" s="18" t="n">
        <v>3</v>
      </c>
      <c r="C73" s="11" t="n">
        <f t="normal" ca="1">A77</f>
        <v>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16</v>
      </c>
      <c r="G74" s="4" t="s">
        <v>7</v>
      </c>
      <c r="H74" s="4" t="s">
        <v>7</v>
      </c>
      <c r="I74" s="4" t="s">
        <v>13</v>
      </c>
    </row>
    <row r="75" spans="1:9">
      <c r="A75" t="n">
        <v>735</v>
      </c>
      <c r="B75" s="9" t="n">
        <v>5</v>
      </c>
      <c r="C75" s="7" t="n">
        <v>35</v>
      </c>
      <c r="D75" s="7" t="n">
        <v>3</v>
      </c>
      <c r="E75" s="7" t="n">
        <v>0</v>
      </c>
      <c r="F75" s="7" t="n">
        <v>6</v>
      </c>
      <c r="G75" s="7" t="n">
        <v>2</v>
      </c>
      <c r="H75" s="7" t="n">
        <v>1</v>
      </c>
      <c r="I75" s="11" t="n">
        <f t="normal" ca="1">A77</f>
        <v>0</v>
      </c>
    </row>
    <row r="76" spans="1:9">
      <c r="A76" t="s">
        <v>4</v>
      </c>
      <c r="B76" s="4" t="s">
        <v>5</v>
      </c>
      <c r="C76" s="4" t="s">
        <v>7</v>
      </c>
      <c r="D76" s="10" t="s">
        <v>10</v>
      </c>
      <c r="E76" s="4" t="s">
        <v>5</v>
      </c>
      <c r="F76" s="4" t="s">
        <v>7</v>
      </c>
      <c r="G76" s="4" t="s">
        <v>11</v>
      </c>
      <c r="H76" s="10" t="s">
        <v>12</v>
      </c>
      <c r="I76" s="4" t="s">
        <v>7</v>
      </c>
      <c r="J76" s="4" t="s">
        <v>13</v>
      </c>
    </row>
    <row r="77" spans="1:9">
      <c r="A77" t="n">
        <v>749</v>
      </c>
      <c r="B77" s="9" t="n">
        <v>5</v>
      </c>
      <c r="C77" s="7" t="n">
        <v>28</v>
      </c>
      <c r="D77" s="10" t="s">
        <v>3</v>
      </c>
      <c r="E77" s="8" t="n">
        <v>162</v>
      </c>
      <c r="F77" s="7" t="n">
        <v>2</v>
      </c>
      <c r="G77" s="7" t="n">
        <v>4220</v>
      </c>
      <c r="H77" s="10" t="s">
        <v>3</v>
      </c>
      <c r="I77" s="7" t="n">
        <v>1</v>
      </c>
      <c r="J77" s="11" t="n">
        <f t="normal" ca="1">A81</f>
        <v>0</v>
      </c>
    </row>
    <row r="78" spans="1:9">
      <c r="A78" t="s">
        <v>4</v>
      </c>
      <c r="B78" s="4" t="s">
        <v>5</v>
      </c>
      <c r="C78" s="4" t="s">
        <v>11</v>
      </c>
    </row>
    <row r="79" spans="1:9">
      <c r="A79" t="n">
        <v>760</v>
      </c>
      <c r="B79" s="12" t="n">
        <v>12</v>
      </c>
      <c r="C79" s="7" t="n">
        <v>8957</v>
      </c>
    </row>
    <row r="80" spans="1:9">
      <c r="A80" t="s">
        <v>4</v>
      </c>
      <c r="B80" s="4" t="s">
        <v>5</v>
      </c>
    </row>
    <row r="81" spans="1:10">
      <c r="A81" t="n">
        <v>763</v>
      </c>
      <c r="B81" s="5" t="n">
        <v>1</v>
      </c>
    </row>
    <row r="82" spans="1:10" s="3" customFormat="1" customHeight="0">
      <c r="A82" s="3" t="s">
        <v>2</v>
      </c>
      <c r="B82" s="3" t="s">
        <v>23</v>
      </c>
    </row>
    <row r="83" spans="1:10">
      <c r="A83" t="s">
        <v>4</v>
      </c>
      <c r="B83" s="4" t="s">
        <v>5</v>
      </c>
      <c r="C83" s="4" t="s">
        <v>7</v>
      </c>
      <c r="D83" s="4" t="s">
        <v>8</v>
      </c>
    </row>
    <row r="84" spans="1:10">
      <c r="A84" t="n">
        <v>764</v>
      </c>
      <c r="B84" s="6" t="n">
        <v>2</v>
      </c>
      <c r="C84" s="7" t="n">
        <v>11</v>
      </c>
      <c r="D84" s="7" t="s">
        <v>24</v>
      </c>
    </row>
    <row r="85" spans="1:10">
      <c r="A85" t="s">
        <v>4</v>
      </c>
      <c r="B85" s="4" t="s">
        <v>5</v>
      </c>
      <c r="C85" s="4" t="s">
        <v>7</v>
      </c>
      <c r="D85" s="4" t="s">
        <v>7</v>
      </c>
    </row>
    <row r="86" spans="1:10">
      <c r="A86" t="n">
        <v>776</v>
      </c>
      <c r="B86" s="8" t="n">
        <v>162</v>
      </c>
      <c r="C86" s="7" t="n">
        <v>0</v>
      </c>
      <c r="D86" s="7" t="n">
        <v>1</v>
      </c>
    </row>
    <row r="87" spans="1:10">
      <c r="A87" t="s">
        <v>4</v>
      </c>
      <c r="B87" s="4" t="s">
        <v>5</v>
      </c>
    </row>
    <row r="88" spans="1:10">
      <c r="A88" t="n">
        <v>779</v>
      </c>
      <c r="B88" s="5" t="n">
        <v>1</v>
      </c>
    </row>
    <row r="89" spans="1:10" s="3" customFormat="1" customHeight="0">
      <c r="A89" s="3" t="s">
        <v>2</v>
      </c>
      <c r="B89" s="3" t="s">
        <v>25</v>
      </c>
    </row>
    <row r="90" spans="1:10">
      <c r="A90" t="s">
        <v>4</v>
      </c>
      <c r="B90" s="4" t="s">
        <v>5</v>
      </c>
      <c r="C90" s="4" t="s">
        <v>7</v>
      </c>
      <c r="D90" s="4" t="s">
        <v>7</v>
      </c>
      <c r="E90" s="4" t="s">
        <v>11</v>
      </c>
      <c r="F90" s="4" t="s">
        <v>11</v>
      </c>
      <c r="G90" s="4" t="s">
        <v>11</v>
      </c>
      <c r="H90" s="4" t="s">
        <v>11</v>
      </c>
      <c r="I90" s="4" t="s">
        <v>11</v>
      </c>
      <c r="J90" s="4" t="s">
        <v>11</v>
      </c>
      <c r="K90" s="4" t="s">
        <v>11</v>
      </c>
      <c r="L90" s="4" t="s">
        <v>11</v>
      </c>
      <c r="M90" s="4" t="s">
        <v>11</v>
      </c>
      <c r="N90" s="4" t="s">
        <v>11</v>
      </c>
      <c r="O90" s="4" t="s">
        <v>11</v>
      </c>
      <c r="P90" s="4" t="s">
        <v>11</v>
      </c>
      <c r="Q90" s="4" t="s">
        <v>11</v>
      </c>
      <c r="R90" s="4" t="s">
        <v>11</v>
      </c>
      <c r="S90" s="4" t="s">
        <v>11</v>
      </c>
    </row>
    <row r="91" spans="1:10">
      <c r="A91" t="n">
        <v>780</v>
      </c>
      <c r="B91" s="19" t="n">
        <v>161</v>
      </c>
      <c r="C91" s="7" t="n">
        <v>2</v>
      </c>
      <c r="D91" s="7" t="n">
        <v>3</v>
      </c>
      <c r="E91" s="7" t="n">
        <v>8957</v>
      </c>
      <c r="F91" s="7" t="n">
        <v>9723</v>
      </c>
      <c r="G91" s="7" t="n">
        <v>10225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</row>
    <row r="92" spans="1:10">
      <c r="A92" t="s">
        <v>4</v>
      </c>
      <c r="B92" s="4" t="s">
        <v>5</v>
      </c>
      <c r="C92" s="4" t="s">
        <v>7</v>
      </c>
      <c r="D92" s="4" t="s">
        <v>15</v>
      </c>
      <c r="E92" s="4" t="s">
        <v>15</v>
      </c>
      <c r="F92" s="4" t="s">
        <v>15</v>
      </c>
    </row>
    <row r="93" spans="1:10">
      <c r="A93" t="n">
        <v>813</v>
      </c>
      <c r="B93" s="19" t="n">
        <v>161</v>
      </c>
      <c r="C93" s="7" t="n">
        <v>3</v>
      </c>
      <c r="D93" s="7" t="n">
        <v>1</v>
      </c>
      <c r="E93" s="7" t="n">
        <v>1.60000002384186</v>
      </c>
      <c r="F93" s="7" t="n">
        <v>0.0299999993294477</v>
      </c>
    </row>
    <row r="94" spans="1:10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7</v>
      </c>
      <c r="G94" s="4" t="s">
        <v>7</v>
      </c>
      <c r="H94" s="4" t="s">
        <v>7</v>
      </c>
      <c r="I94" s="4" t="s">
        <v>7</v>
      </c>
      <c r="J94" s="4" t="s">
        <v>7</v>
      </c>
      <c r="K94" s="4" t="s">
        <v>7</v>
      </c>
      <c r="L94" s="4" t="s">
        <v>7</v>
      </c>
      <c r="M94" s="4" t="s">
        <v>7</v>
      </c>
      <c r="N94" s="4" t="s">
        <v>7</v>
      </c>
      <c r="O94" s="4" t="s">
        <v>7</v>
      </c>
      <c r="P94" s="4" t="s">
        <v>7</v>
      </c>
      <c r="Q94" s="4" t="s">
        <v>7</v>
      </c>
      <c r="R94" s="4" t="s">
        <v>7</v>
      </c>
      <c r="S94" s="4" t="s">
        <v>7</v>
      </c>
      <c r="T94" s="4" t="s">
        <v>7</v>
      </c>
    </row>
    <row r="95" spans="1:10">
      <c r="A95" t="n">
        <v>827</v>
      </c>
      <c r="B95" s="19" t="n">
        <v>161</v>
      </c>
      <c r="C95" s="7" t="n">
        <v>0</v>
      </c>
      <c r="D95" s="7" t="n">
        <v>5262</v>
      </c>
      <c r="E95" s="7" t="n">
        <v>0</v>
      </c>
      <c r="F95" s="7" t="n">
        <v>213</v>
      </c>
      <c r="G95" s="7" t="n">
        <v>100</v>
      </c>
      <c r="H95" s="7" t="n">
        <v>100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</row>
    <row r="96" spans="1:10">
      <c r="A96" t="s">
        <v>4</v>
      </c>
      <c r="B96" s="4" t="s">
        <v>5</v>
      </c>
      <c r="C96" s="4" t="s">
        <v>7</v>
      </c>
      <c r="D96" s="4" t="s">
        <v>15</v>
      </c>
      <c r="E96" s="4" t="s">
        <v>15</v>
      </c>
      <c r="F96" s="4" t="s">
        <v>15</v>
      </c>
    </row>
    <row r="97" spans="1:20">
      <c r="A97" t="n">
        <v>847</v>
      </c>
      <c r="B97" s="19" t="n">
        <v>161</v>
      </c>
      <c r="C97" s="7" t="n">
        <v>3</v>
      </c>
      <c r="D97" s="7" t="n">
        <v>1</v>
      </c>
      <c r="E97" s="7" t="n">
        <v>1.60000002384186</v>
      </c>
      <c r="F97" s="7" t="n">
        <v>0.0900000035762787</v>
      </c>
    </row>
    <row r="98" spans="1:20">
      <c r="A98" t="s">
        <v>4</v>
      </c>
      <c r="B98" s="4" t="s">
        <v>5</v>
      </c>
      <c r="C98" s="4" t="s">
        <v>7</v>
      </c>
      <c r="D98" s="4" t="s">
        <v>11</v>
      </c>
      <c r="E98" s="4" t="s">
        <v>7</v>
      </c>
      <c r="F98" s="4" t="s">
        <v>7</v>
      </c>
      <c r="G98" s="4" t="s">
        <v>7</v>
      </c>
      <c r="H98" s="4" t="s">
        <v>7</v>
      </c>
      <c r="I98" s="4" t="s">
        <v>7</v>
      </c>
      <c r="J98" s="4" t="s">
        <v>7</v>
      </c>
      <c r="K98" s="4" t="s">
        <v>7</v>
      </c>
      <c r="L98" s="4" t="s">
        <v>7</v>
      </c>
      <c r="M98" s="4" t="s">
        <v>7</v>
      </c>
      <c r="N98" s="4" t="s">
        <v>7</v>
      </c>
      <c r="O98" s="4" t="s">
        <v>7</v>
      </c>
      <c r="P98" s="4" t="s">
        <v>7</v>
      </c>
      <c r="Q98" s="4" t="s">
        <v>7</v>
      </c>
      <c r="R98" s="4" t="s">
        <v>7</v>
      </c>
      <c r="S98" s="4" t="s">
        <v>7</v>
      </c>
      <c r="T98" s="4" t="s">
        <v>7</v>
      </c>
    </row>
    <row r="99" spans="1:20">
      <c r="A99" t="n">
        <v>861</v>
      </c>
      <c r="B99" s="19" t="n">
        <v>161</v>
      </c>
      <c r="C99" s="7" t="n">
        <v>0</v>
      </c>
      <c r="D99" s="7" t="n">
        <v>5265</v>
      </c>
      <c r="E99" s="7" t="n">
        <v>0</v>
      </c>
      <c r="F99" s="7" t="n">
        <v>1</v>
      </c>
      <c r="G99" s="7" t="n">
        <v>0</v>
      </c>
      <c r="H99" s="7" t="n">
        <v>4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</row>
    <row r="100" spans="1:20">
      <c r="A100" t="s">
        <v>4</v>
      </c>
      <c r="B100" s="4" t="s">
        <v>5</v>
      </c>
      <c r="C100" s="4" t="s">
        <v>7</v>
      </c>
      <c r="D100" s="4" t="s">
        <v>15</v>
      </c>
      <c r="E100" s="4" t="s">
        <v>15</v>
      </c>
      <c r="F100" s="4" t="s">
        <v>15</v>
      </c>
    </row>
    <row r="101" spans="1:20">
      <c r="A101" t="n">
        <v>881</v>
      </c>
      <c r="B101" s="19" t="n">
        <v>161</v>
      </c>
      <c r="C101" s="7" t="n">
        <v>3</v>
      </c>
      <c r="D101" s="7" t="n">
        <v>1</v>
      </c>
      <c r="E101" s="7" t="n">
        <v>1.60000002384186</v>
      </c>
      <c r="F101" s="7" t="n">
        <v>0.0900000035762787</v>
      </c>
    </row>
    <row r="102" spans="1:20">
      <c r="A102" t="s">
        <v>4</v>
      </c>
      <c r="B102" s="4" t="s">
        <v>5</v>
      </c>
      <c r="C102" s="4" t="s">
        <v>7</v>
      </c>
      <c r="D102" s="4" t="s">
        <v>11</v>
      </c>
      <c r="E102" s="4" t="s">
        <v>7</v>
      </c>
      <c r="F102" s="4" t="s">
        <v>7</v>
      </c>
      <c r="G102" s="4" t="s">
        <v>7</v>
      </c>
      <c r="H102" s="4" t="s">
        <v>7</v>
      </c>
      <c r="I102" s="4" t="s">
        <v>7</v>
      </c>
      <c r="J102" s="4" t="s">
        <v>7</v>
      </c>
      <c r="K102" s="4" t="s">
        <v>7</v>
      </c>
      <c r="L102" s="4" t="s">
        <v>7</v>
      </c>
      <c r="M102" s="4" t="s">
        <v>7</v>
      </c>
      <c r="N102" s="4" t="s">
        <v>7</v>
      </c>
      <c r="O102" s="4" t="s">
        <v>7</v>
      </c>
      <c r="P102" s="4" t="s">
        <v>7</v>
      </c>
      <c r="Q102" s="4" t="s">
        <v>7</v>
      </c>
      <c r="R102" s="4" t="s">
        <v>7</v>
      </c>
      <c r="S102" s="4" t="s">
        <v>7</v>
      </c>
      <c r="T102" s="4" t="s">
        <v>7</v>
      </c>
    </row>
    <row r="103" spans="1:20">
      <c r="A103" t="n">
        <v>895</v>
      </c>
      <c r="B103" s="19" t="n">
        <v>161</v>
      </c>
      <c r="C103" s="7" t="n">
        <v>0</v>
      </c>
      <c r="D103" s="7" t="n">
        <v>7</v>
      </c>
      <c r="E103" s="7" t="n">
        <v>1</v>
      </c>
      <c r="F103" s="7" t="n">
        <v>0</v>
      </c>
      <c r="G103" s="7" t="n">
        <v>2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</row>
    <row r="104" spans="1:20">
      <c r="A104" t="s">
        <v>4</v>
      </c>
      <c r="B104" s="4" t="s">
        <v>5</v>
      </c>
      <c r="C104" s="4" t="s">
        <v>7</v>
      </c>
    </row>
    <row r="105" spans="1:20">
      <c r="A105" t="n">
        <v>915</v>
      </c>
      <c r="B105" s="19" t="n">
        <v>161</v>
      </c>
      <c r="C105" s="7" t="n">
        <v>1</v>
      </c>
    </row>
    <row r="106" spans="1:20">
      <c r="A106" t="s">
        <v>4</v>
      </c>
      <c r="B106" s="4" t="s">
        <v>5</v>
      </c>
    </row>
    <row r="107" spans="1:20">
      <c r="A107" t="n">
        <v>917</v>
      </c>
      <c r="B107" s="5" t="n">
        <v>1</v>
      </c>
    </row>
    <row r="108" spans="1:20" s="3" customFormat="1" customHeight="0">
      <c r="A108" s="3" t="s">
        <v>2</v>
      </c>
      <c r="B108" s="3" t="s">
        <v>26</v>
      </c>
    </row>
    <row r="109" spans="1:20">
      <c r="A109" t="s">
        <v>4</v>
      </c>
      <c r="B109" s="4" t="s">
        <v>5</v>
      </c>
      <c r="C109" s="4" t="s">
        <v>7</v>
      </c>
      <c r="D109" s="4" t="s">
        <v>11</v>
      </c>
      <c r="E109" s="4" t="s">
        <v>7</v>
      </c>
      <c r="F109" s="4" t="s">
        <v>7</v>
      </c>
      <c r="G109" s="4" t="s">
        <v>7</v>
      </c>
      <c r="H109" s="4" t="s">
        <v>11</v>
      </c>
      <c r="I109" s="4" t="s">
        <v>13</v>
      </c>
      <c r="J109" s="4" t="s">
        <v>13</v>
      </c>
    </row>
    <row r="110" spans="1:20">
      <c r="A110" t="n">
        <v>920</v>
      </c>
      <c r="B110" s="20" t="n">
        <v>6</v>
      </c>
      <c r="C110" s="7" t="n">
        <v>33</v>
      </c>
      <c r="D110" s="7" t="n">
        <v>65534</v>
      </c>
      <c r="E110" s="7" t="n">
        <v>9</v>
      </c>
      <c r="F110" s="7" t="n">
        <v>1</v>
      </c>
      <c r="G110" s="7" t="n">
        <v>1</v>
      </c>
      <c r="H110" s="7" t="n">
        <v>2</v>
      </c>
      <c r="I110" s="11" t="n">
        <f t="normal" ca="1">A112</f>
        <v>0</v>
      </c>
      <c r="J110" s="11" t="n">
        <f t="normal" ca="1">A138</f>
        <v>0</v>
      </c>
    </row>
    <row r="111" spans="1:20">
      <c r="A111" t="s">
        <v>4</v>
      </c>
      <c r="B111" s="4" t="s">
        <v>5</v>
      </c>
      <c r="C111" s="4" t="s">
        <v>7</v>
      </c>
      <c r="D111" s="4" t="s">
        <v>11</v>
      </c>
      <c r="E111" s="4" t="s">
        <v>7</v>
      </c>
      <c r="F111" s="4" t="s">
        <v>7</v>
      </c>
      <c r="G111" s="4" t="s">
        <v>13</v>
      </c>
    </row>
    <row r="112" spans="1:20">
      <c r="A112" t="n">
        <v>937</v>
      </c>
      <c r="B112" s="9" t="n">
        <v>5</v>
      </c>
      <c r="C112" s="7" t="n">
        <v>30</v>
      </c>
      <c r="D112" s="7" t="n">
        <v>9724</v>
      </c>
      <c r="E112" s="7" t="n">
        <v>8</v>
      </c>
      <c r="F112" s="7" t="n">
        <v>1</v>
      </c>
      <c r="G112" s="11" t="n">
        <f t="normal" ca="1">A134</f>
        <v>0</v>
      </c>
    </row>
    <row r="113" spans="1:20">
      <c r="A113" t="s">
        <v>4</v>
      </c>
      <c r="B113" s="4" t="s">
        <v>5</v>
      </c>
      <c r="C113" s="4" t="s">
        <v>7</v>
      </c>
      <c r="D113" s="4" t="s">
        <v>11</v>
      </c>
      <c r="E113" s="4" t="s">
        <v>7</v>
      </c>
      <c r="F113" s="4" t="s">
        <v>13</v>
      </c>
    </row>
    <row r="114" spans="1:20">
      <c r="A114" t="n">
        <v>947</v>
      </c>
      <c r="B114" s="9" t="n">
        <v>5</v>
      </c>
      <c r="C114" s="7" t="n">
        <v>30</v>
      </c>
      <c r="D114" s="7" t="n">
        <v>10840</v>
      </c>
      <c r="E114" s="7" t="n">
        <v>1</v>
      </c>
      <c r="F114" s="11" t="n">
        <f t="normal" ca="1">A122</f>
        <v>0</v>
      </c>
    </row>
    <row r="115" spans="1:20">
      <c r="A115" t="s">
        <v>4</v>
      </c>
      <c r="B115" s="4" t="s">
        <v>5</v>
      </c>
      <c r="C115" s="4" t="s">
        <v>11</v>
      </c>
      <c r="D115" s="4" t="s">
        <v>16</v>
      </c>
    </row>
    <row r="116" spans="1:20">
      <c r="A116" t="n">
        <v>956</v>
      </c>
      <c r="B116" s="21" t="n">
        <v>43</v>
      </c>
      <c r="C116" s="7" t="n">
        <v>65534</v>
      </c>
      <c r="D116" s="7" t="n">
        <v>1</v>
      </c>
    </row>
    <row r="117" spans="1:20">
      <c r="A117" t="s">
        <v>4</v>
      </c>
      <c r="B117" s="4" t="s">
        <v>5</v>
      </c>
      <c r="C117" s="4" t="s">
        <v>11</v>
      </c>
      <c r="D117" s="4" t="s">
        <v>15</v>
      </c>
      <c r="E117" s="4" t="s">
        <v>15</v>
      </c>
      <c r="F117" s="4" t="s">
        <v>15</v>
      </c>
      <c r="G117" s="4" t="s">
        <v>15</v>
      </c>
    </row>
    <row r="118" spans="1:20">
      <c r="A118" t="n">
        <v>963</v>
      </c>
      <c r="B118" s="22" t="n">
        <v>46</v>
      </c>
      <c r="C118" s="7" t="n">
        <v>65534</v>
      </c>
      <c r="D118" s="7" t="n">
        <v>1000</v>
      </c>
      <c r="E118" s="7" t="n">
        <v>1000</v>
      </c>
      <c r="F118" s="7" t="n">
        <v>0</v>
      </c>
      <c r="G118" s="7" t="n">
        <v>0</v>
      </c>
    </row>
    <row r="119" spans="1:20">
      <c r="A119" t="s">
        <v>4</v>
      </c>
      <c r="B119" s="4" t="s">
        <v>5</v>
      </c>
      <c r="C119" s="4" t="s">
        <v>13</v>
      </c>
    </row>
    <row r="120" spans="1:20">
      <c r="A120" t="n">
        <v>982</v>
      </c>
      <c r="B120" s="18" t="n">
        <v>3</v>
      </c>
      <c r="C120" s="11" t="n">
        <f t="normal" ca="1">A132</f>
        <v>0</v>
      </c>
    </row>
    <row r="121" spans="1:20">
      <c r="A121" t="s">
        <v>4</v>
      </c>
      <c r="B121" s="4" t="s">
        <v>5</v>
      </c>
      <c r="C121" s="4" t="s">
        <v>11</v>
      </c>
      <c r="D121" s="4" t="s">
        <v>15</v>
      </c>
      <c r="E121" s="4" t="s">
        <v>15</v>
      </c>
      <c r="F121" s="4" t="s">
        <v>15</v>
      </c>
      <c r="G121" s="4" t="s">
        <v>15</v>
      </c>
    </row>
    <row r="122" spans="1:20">
      <c r="A122" t="n">
        <v>987</v>
      </c>
      <c r="B122" s="22" t="n">
        <v>46</v>
      </c>
      <c r="C122" s="7" t="n">
        <v>65534</v>
      </c>
      <c r="D122" s="7" t="n">
        <v>7.63000011444092</v>
      </c>
      <c r="E122" s="7" t="n">
        <v>-1.74000000953674</v>
      </c>
      <c r="F122" s="7" t="n">
        <v>18.3299999237061</v>
      </c>
      <c r="G122" s="7" t="n">
        <v>270</v>
      </c>
    </row>
    <row r="123" spans="1:20">
      <c r="A123" t="s">
        <v>4</v>
      </c>
      <c r="B123" s="4" t="s">
        <v>5</v>
      </c>
      <c r="C123" s="4" t="s">
        <v>7</v>
      </c>
      <c r="D123" s="4" t="s">
        <v>11</v>
      </c>
      <c r="E123" s="4" t="s">
        <v>8</v>
      </c>
      <c r="F123" s="4" t="s">
        <v>8</v>
      </c>
    </row>
    <row r="124" spans="1:20">
      <c r="A124" t="n">
        <v>1006</v>
      </c>
      <c r="B124" s="23" t="n">
        <v>36</v>
      </c>
      <c r="C124" s="7" t="n">
        <v>10</v>
      </c>
      <c r="D124" s="7" t="n">
        <v>65534</v>
      </c>
      <c r="E124" s="7" t="s">
        <v>27</v>
      </c>
      <c r="F124" s="7" t="s">
        <v>18</v>
      </c>
    </row>
    <row r="125" spans="1:20">
      <c r="A125" t="s">
        <v>4</v>
      </c>
      <c r="B125" s="4" t="s">
        <v>5</v>
      </c>
      <c r="C125" s="4" t="s">
        <v>7</v>
      </c>
      <c r="D125" s="4" t="s">
        <v>11</v>
      </c>
      <c r="E125" s="4" t="s">
        <v>7</v>
      </c>
      <c r="F125" s="4" t="s">
        <v>8</v>
      </c>
      <c r="G125" s="4" t="s">
        <v>8</v>
      </c>
      <c r="H125" s="4" t="s">
        <v>8</v>
      </c>
      <c r="I125" s="4" t="s">
        <v>8</v>
      </c>
      <c r="J125" s="4" t="s">
        <v>8</v>
      </c>
      <c r="K125" s="4" t="s">
        <v>8</v>
      </c>
      <c r="L125" s="4" t="s">
        <v>8</v>
      </c>
      <c r="M125" s="4" t="s">
        <v>8</v>
      </c>
      <c r="N125" s="4" t="s">
        <v>8</v>
      </c>
      <c r="O125" s="4" t="s">
        <v>8</v>
      </c>
      <c r="P125" s="4" t="s">
        <v>8</v>
      </c>
      <c r="Q125" s="4" t="s">
        <v>8</v>
      </c>
      <c r="R125" s="4" t="s">
        <v>8</v>
      </c>
      <c r="S125" s="4" t="s">
        <v>8</v>
      </c>
      <c r="T125" s="4" t="s">
        <v>8</v>
      </c>
      <c r="U125" s="4" t="s">
        <v>8</v>
      </c>
    </row>
    <row r="126" spans="1:20">
      <c r="A126" t="n">
        <v>1024</v>
      </c>
      <c r="B126" s="23" t="n">
        <v>36</v>
      </c>
      <c r="C126" s="7" t="n">
        <v>8</v>
      </c>
      <c r="D126" s="7" t="n">
        <v>65534</v>
      </c>
      <c r="E126" s="7" t="n">
        <v>0</v>
      </c>
      <c r="F126" s="7" t="s">
        <v>28</v>
      </c>
      <c r="G126" s="7" t="s">
        <v>18</v>
      </c>
      <c r="H126" s="7" t="s">
        <v>18</v>
      </c>
      <c r="I126" s="7" t="s">
        <v>18</v>
      </c>
      <c r="J126" s="7" t="s">
        <v>18</v>
      </c>
      <c r="K126" s="7" t="s">
        <v>18</v>
      </c>
      <c r="L126" s="7" t="s">
        <v>18</v>
      </c>
      <c r="M126" s="7" t="s">
        <v>18</v>
      </c>
      <c r="N126" s="7" t="s">
        <v>18</v>
      </c>
      <c r="O126" s="7" t="s">
        <v>18</v>
      </c>
      <c r="P126" s="7" t="s">
        <v>18</v>
      </c>
      <c r="Q126" s="7" t="s">
        <v>18</v>
      </c>
      <c r="R126" s="7" t="s">
        <v>18</v>
      </c>
      <c r="S126" s="7" t="s">
        <v>18</v>
      </c>
      <c r="T126" s="7" t="s">
        <v>18</v>
      </c>
      <c r="U126" s="7" t="s">
        <v>18</v>
      </c>
    </row>
    <row r="127" spans="1:20">
      <c r="A127" t="s">
        <v>4</v>
      </c>
      <c r="B127" s="4" t="s">
        <v>5</v>
      </c>
      <c r="C127" s="4" t="s">
        <v>11</v>
      </c>
      <c r="D127" s="4" t="s">
        <v>7</v>
      </c>
      <c r="E127" s="4" t="s">
        <v>8</v>
      </c>
      <c r="F127" s="4" t="s">
        <v>15</v>
      </c>
      <c r="G127" s="4" t="s">
        <v>15</v>
      </c>
      <c r="H127" s="4" t="s">
        <v>15</v>
      </c>
    </row>
    <row r="128" spans="1:20">
      <c r="A128" t="n">
        <v>1055</v>
      </c>
      <c r="B128" s="24" t="n">
        <v>48</v>
      </c>
      <c r="C128" s="7" t="n">
        <v>65534</v>
      </c>
      <c r="D128" s="7" t="n">
        <v>0</v>
      </c>
      <c r="E128" s="7" t="s">
        <v>28</v>
      </c>
      <c r="F128" s="7" t="n">
        <v>0</v>
      </c>
      <c r="G128" s="7" t="n">
        <v>1</v>
      </c>
      <c r="H128" s="7" t="n">
        <v>0</v>
      </c>
    </row>
    <row r="129" spans="1:21">
      <c r="A129" t="s">
        <v>4</v>
      </c>
      <c r="B129" s="4" t="s">
        <v>5</v>
      </c>
      <c r="C129" s="4" t="s">
        <v>11</v>
      </c>
      <c r="D129" s="4" t="s">
        <v>16</v>
      </c>
    </row>
    <row r="130" spans="1:21">
      <c r="A130" t="n">
        <v>1082</v>
      </c>
      <c r="B130" s="21" t="n">
        <v>43</v>
      </c>
      <c r="C130" s="7" t="n">
        <v>65534</v>
      </c>
      <c r="D130" s="7" t="n">
        <v>64</v>
      </c>
    </row>
    <row r="131" spans="1:21">
      <c r="A131" t="s">
        <v>4</v>
      </c>
      <c r="B131" s="4" t="s">
        <v>5</v>
      </c>
      <c r="C131" s="4" t="s">
        <v>13</v>
      </c>
    </row>
    <row r="132" spans="1:21">
      <c r="A132" t="n">
        <v>1089</v>
      </c>
      <c r="B132" s="18" t="n">
        <v>3</v>
      </c>
      <c r="C132" s="11" t="n">
        <f t="normal" ca="1">A136</f>
        <v>0</v>
      </c>
    </row>
    <row r="133" spans="1:21">
      <c r="A133" t="s">
        <v>4</v>
      </c>
      <c r="B133" s="4" t="s">
        <v>5</v>
      </c>
      <c r="C133" s="4" t="s">
        <v>11</v>
      </c>
      <c r="D133" s="4" t="s">
        <v>16</v>
      </c>
    </row>
    <row r="134" spans="1:21">
      <c r="A134" t="n">
        <v>1094</v>
      </c>
      <c r="B134" s="21" t="n">
        <v>43</v>
      </c>
      <c r="C134" s="7" t="n">
        <v>65534</v>
      </c>
      <c r="D134" s="7" t="n">
        <v>1</v>
      </c>
    </row>
    <row r="135" spans="1:21">
      <c r="A135" t="s">
        <v>4</v>
      </c>
      <c r="B135" s="4" t="s">
        <v>5</v>
      </c>
      <c r="C135" s="4" t="s">
        <v>13</v>
      </c>
    </row>
    <row r="136" spans="1:21">
      <c r="A136" t="n">
        <v>1101</v>
      </c>
      <c r="B136" s="18" t="n">
        <v>3</v>
      </c>
      <c r="C136" s="11" t="n">
        <f t="normal" ca="1">A138</f>
        <v>0</v>
      </c>
    </row>
    <row r="137" spans="1:21">
      <c r="A137" t="s">
        <v>4</v>
      </c>
      <c r="B137" s="4" t="s">
        <v>5</v>
      </c>
    </row>
    <row r="138" spans="1:21">
      <c r="A138" t="n">
        <v>1106</v>
      </c>
      <c r="B138" s="5" t="n">
        <v>1</v>
      </c>
    </row>
    <row r="139" spans="1:21" s="3" customFormat="1" customHeight="0">
      <c r="A139" s="3" t="s">
        <v>2</v>
      </c>
      <c r="B139" s="3" t="s">
        <v>29</v>
      </c>
    </row>
    <row r="140" spans="1:21">
      <c r="A140" t="s">
        <v>4</v>
      </c>
      <c r="B140" s="4" t="s">
        <v>5</v>
      </c>
      <c r="C140" s="4" t="s">
        <v>7</v>
      </c>
      <c r="D140" s="4" t="s">
        <v>11</v>
      </c>
      <c r="E140" s="4" t="s">
        <v>7</v>
      </c>
      <c r="F140" s="4" t="s">
        <v>7</v>
      </c>
      <c r="G140" s="4" t="s">
        <v>7</v>
      </c>
      <c r="H140" s="4" t="s">
        <v>11</v>
      </c>
      <c r="I140" s="4" t="s">
        <v>13</v>
      </c>
      <c r="J140" s="4" t="s">
        <v>11</v>
      </c>
      <c r="K140" s="4" t="s">
        <v>13</v>
      </c>
      <c r="L140" s="4" t="s">
        <v>13</v>
      </c>
    </row>
    <row r="141" spans="1:21">
      <c r="A141" t="n">
        <v>1108</v>
      </c>
      <c r="B141" s="20" t="n">
        <v>6</v>
      </c>
      <c r="C141" s="7" t="n">
        <v>33</v>
      </c>
      <c r="D141" s="7" t="n">
        <v>65534</v>
      </c>
      <c r="E141" s="7" t="n">
        <v>9</v>
      </c>
      <c r="F141" s="7" t="n">
        <v>1</v>
      </c>
      <c r="G141" s="7" t="n">
        <v>2</v>
      </c>
      <c r="H141" s="7" t="n">
        <v>100</v>
      </c>
      <c r="I141" s="11" t="n">
        <f t="normal" ca="1">A143</f>
        <v>0</v>
      </c>
      <c r="J141" s="7" t="n">
        <v>213</v>
      </c>
      <c r="K141" s="11" t="n">
        <f t="normal" ca="1">A155</f>
        <v>0</v>
      </c>
      <c r="L141" s="11" t="n">
        <f t="normal" ca="1">A187</f>
        <v>0</v>
      </c>
    </row>
    <row r="142" spans="1:21">
      <c r="A142" t="s">
        <v>4</v>
      </c>
      <c r="B142" s="4" t="s">
        <v>5</v>
      </c>
      <c r="C142" s="4" t="s">
        <v>11</v>
      </c>
      <c r="D142" s="4" t="s">
        <v>15</v>
      </c>
      <c r="E142" s="4" t="s">
        <v>15</v>
      </c>
      <c r="F142" s="4" t="s">
        <v>15</v>
      </c>
      <c r="G142" s="4" t="s">
        <v>15</v>
      </c>
    </row>
    <row r="143" spans="1:21">
      <c r="A143" t="n">
        <v>1131</v>
      </c>
      <c r="B143" s="22" t="n">
        <v>46</v>
      </c>
      <c r="C143" s="7" t="n">
        <v>65534</v>
      </c>
      <c r="D143" s="7" t="n">
        <v>-6.23999977111816</v>
      </c>
      <c r="E143" s="7" t="n">
        <v>-9.32999992370605</v>
      </c>
      <c r="F143" s="7" t="n">
        <v>65.7200012207031</v>
      </c>
      <c r="G143" s="7" t="n">
        <v>270.5</v>
      </c>
    </row>
    <row r="144" spans="1:21">
      <c r="A144" t="s">
        <v>4</v>
      </c>
      <c r="B144" s="4" t="s">
        <v>5</v>
      </c>
      <c r="C144" s="4" t="s">
        <v>11</v>
      </c>
      <c r="D144" s="4" t="s">
        <v>16</v>
      </c>
    </row>
    <row r="145" spans="1:12">
      <c r="A145" t="n">
        <v>1150</v>
      </c>
      <c r="B145" s="21" t="n">
        <v>43</v>
      </c>
      <c r="C145" s="7" t="n">
        <v>65534</v>
      </c>
      <c r="D145" s="7" t="n">
        <v>524288</v>
      </c>
    </row>
    <row r="146" spans="1:12">
      <c r="A146" t="s">
        <v>4</v>
      </c>
      <c r="B146" s="4" t="s">
        <v>5</v>
      </c>
      <c r="C146" s="4" t="s">
        <v>7</v>
      </c>
      <c r="D146" s="4" t="s">
        <v>11</v>
      </c>
      <c r="E146" s="4" t="s">
        <v>7</v>
      </c>
      <c r="F146" s="4" t="s">
        <v>8</v>
      </c>
      <c r="G146" s="4" t="s">
        <v>8</v>
      </c>
      <c r="H146" s="4" t="s">
        <v>8</v>
      </c>
      <c r="I146" s="4" t="s">
        <v>8</v>
      </c>
      <c r="J146" s="4" t="s">
        <v>8</v>
      </c>
      <c r="K146" s="4" t="s">
        <v>8</v>
      </c>
      <c r="L146" s="4" t="s">
        <v>8</v>
      </c>
      <c r="M146" s="4" t="s">
        <v>8</v>
      </c>
      <c r="N146" s="4" t="s">
        <v>8</v>
      </c>
      <c r="O146" s="4" t="s">
        <v>8</v>
      </c>
      <c r="P146" s="4" t="s">
        <v>8</v>
      </c>
      <c r="Q146" s="4" t="s">
        <v>8</v>
      </c>
      <c r="R146" s="4" t="s">
        <v>8</v>
      </c>
      <c r="S146" s="4" t="s">
        <v>8</v>
      </c>
      <c r="T146" s="4" t="s">
        <v>8</v>
      </c>
      <c r="U146" s="4" t="s">
        <v>8</v>
      </c>
    </row>
    <row r="147" spans="1:12">
      <c r="A147" t="n">
        <v>1157</v>
      </c>
      <c r="B147" s="23" t="n">
        <v>36</v>
      </c>
      <c r="C147" s="7" t="n">
        <v>8</v>
      </c>
      <c r="D147" s="7" t="n">
        <v>65534</v>
      </c>
      <c r="E147" s="7" t="n">
        <v>0</v>
      </c>
      <c r="F147" s="7" t="s">
        <v>30</v>
      </c>
      <c r="G147" s="7" t="s">
        <v>31</v>
      </c>
      <c r="H147" s="7" t="s">
        <v>32</v>
      </c>
      <c r="I147" s="7" t="s">
        <v>33</v>
      </c>
      <c r="J147" s="7" t="s">
        <v>18</v>
      </c>
      <c r="K147" s="7" t="s">
        <v>18</v>
      </c>
      <c r="L147" s="7" t="s">
        <v>18</v>
      </c>
      <c r="M147" s="7" t="s">
        <v>18</v>
      </c>
      <c r="N147" s="7" t="s">
        <v>18</v>
      </c>
      <c r="O147" s="7" t="s">
        <v>18</v>
      </c>
      <c r="P147" s="7" t="s">
        <v>18</v>
      </c>
      <c r="Q147" s="7" t="s">
        <v>18</v>
      </c>
      <c r="R147" s="7" t="s">
        <v>18</v>
      </c>
      <c r="S147" s="7" t="s">
        <v>18</v>
      </c>
      <c r="T147" s="7" t="s">
        <v>18</v>
      </c>
      <c r="U147" s="7" t="s">
        <v>18</v>
      </c>
    </row>
    <row r="148" spans="1:12">
      <c r="A148" t="s">
        <v>4</v>
      </c>
      <c r="B148" s="4" t="s">
        <v>5</v>
      </c>
      <c r="C148" s="4" t="s">
        <v>11</v>
      </c>
      <c r="D148" s="4" t="s">
        <v>7</v>
      </c>
      <c r="E148" s="4" t="s">
        <v>7</v>
      </c>
      <c r="F148" s="4" t="s">
        <v>8</v>
      </c>
    </row>
    <row r="149" spans="1:12">
      <c r="A149" t="n">
        <v>1214</v>
      </c>
      <c r="B149" s="25" t="n">
        <v>47</v>
      </c>
      <c r="C149" s="7" t="n">
        <v>65534</v>
      </c>
      <c r="D149" s="7" t="n">
        <v>0</v>
      </c>
      <c r="E149" s="7" t="n">
        <v>0</v>
      </c>
      <c r="F149" s="7" t="s">
        <v>34</v>
      </c>
    </row>
    <row r="150" spans="1:12">
      <c r="A150" t="s">
        <v>4</v>
      </c>
      <c r="B150" s="4" t="s">
        <v>5</v>
      </c>
      <c r="C150" s="4" t="s">
        <v>11</v>
      </c>
      <c r="D150" s="4" t="s">
        <v>7</v>
      </c>
      <c r="E150" s="4" t="s">
        <v>8</v>
      </c>
      <c r="F150" s="4" t="s">
        <v>15</v>
      </c>
      <c r="G150" s="4" t="s">
        <v>15</v>
      </c>
      <c r="H150" s="4" t="s">
        <v>15</v>
      </c>
    </row>
    <row r="151" spans="1:12">
      <c r="A151" t="n">
        <v>1235</v>
      </c>
      <c r="B151" s="24" t="n">
        <v>48</v>
      </c>
      <c r="C151" s="7" t="n">
        <v>65534</v>
      </c>
      <c r="D151" s="7" t="n">
        <v>0</v>
      </c>
      <c r="E151" s="7" t="s">
        <v>32</v>
      </c>
      <c r="F151" s="7" t="n">
        <v>0</v>
      </c>
      <c r="G151" s="7" t="n">
        <v>1</v>
      </c>
      <c r="H151" s="7" t="n">
        <v>0</v>
      </c>
    </row>
    <row r="152" spans="1:12">
      <c r="A152" t="s">
        <v>4</v>
      </c>
      <c r="B152" s="4" t="s">
        <v>5</v>
      </c>
      <c r="C152" s="4" t="s">
        <v>13</v>
      </c>
    </row>
    <row r="153" spans="1:12">
      <c r="A153" t="n">
        <v>1261</v>
      </c>
      <c r="B153" s="18" t="n">
        <v>3</v>
      </c>
      <c r="C153" s="11" t="n">
        <f t="normal" ca="1">A187</f>
        <v>0</v>
      </c>
    </row>
    <row r="154" spans="1:12">
      <c r="A154" t="s">
        <v>4</v>
      </c>
      <c r="B154" s="4" t="s">
        <v>5</v>
      </c>
      <c r="C154" s="4" t="s">
        <v>7</v>
      </c>
      <c r="D154" s="10" t="s">
        <v>10</v>
      </c>
      <c r="E154" s="4" t="s">
        <v>5</v>
      </c>
      <c r="F154" s="4" t="s">
        <v>11</v>
      </c>
      <c r="G154" s="4" t="s">
        <v>7</v>
      </c>
      <c r="H154" s="4" t="s">
        <v>7</v>
      </c>
      <c r="I154" s="4" t="s">
        <v>7</v>
      </c>
      <c r="J154" s="10" t="s">
        <v>12</v>
      </c>
      <c r="K154" s="4" t="s">
        <v>7</v>
      </c>
      <c r="L154" s="4" t="s">
        <v>11</v>
      </c>
      <c r="M154" s="4" t="s">
        <v>7</v>
      </c>
      <c r="N154" s="4" t="s">
        <v>7</v>
      </c>
      <c r="O154" s="4" t="s">
        <v>11</v>
      </c>
      <c r="P154" s="4" t="s">
        <v>7</v>
      </c>
      <c r="Q154" s="4" t="s">
        <v>7</v>
      </c>
      <c r="R154" s="4" t="s">
        <v>7</v>
      </c>
      <c r="S154" s="4" t="s">
        <v>13</v>
      </c>
    </row>
    <row r="155" spans="1:12">
      <c r="A155" t="n">
        <v>1266</v>
      </c>
      <c r="B155" s="9" t="n">
        <v>5</v>
      </c>
      <c r="C155" s="7" t="n">
        <v>28</v>
      </c>
      <c r="D155" s="10" t="s">
        <v>3</v>
      </c>
      <c r="E155" s="26" t="n">
        <v>105</v>
      </c>
      <c r="F155" s="7" t="n">
        <v>12</v>
      </c>
      <c r="G155" s="7" t="n">
        <v>0</v>
      </c>
      <c r="H155" s="7" t="n">
        <v>1</v>
      </c>
      <c r="I155" s="7" t="n">
        <v>1</v>
      </c>
      <c r="J155" s="10" t="s">
        <v>3</v>
      </c>
      <c r="K155" s="7" t="n">
        <v>30</v>
      </c>
      <c r="L155" s="7" t="n">
        <v>8798</v>
      </c>
      <c r="M155" s="7" t="n">
        <v>9</v>
      </c>
      <c r="N155" s="7" t="n">
        <v>30</v>
      </c>
      <c r="O155" s="7" t="n">
        <v>8800</v>
      </c>
      <c r="P155" s="7" t="n">
        <v>8</v>
      </c>
      <c r="Q155" s="7" t="n">
        <v>9</v>
      </c>
      <c r="R155" s="7" t="n">
        <v>1</v>
      </c>
      <c r="S155" s="11" t="n">
        <f t="normal" ca="1">A175</f>
        <v>0</v>
      </c>
    </row>
    <row r="156" spans="1:12">
      <c r="A156" t="s">
        <v>4</v>
      </c>
      <c r="B156" s="4" t="s">
        <v>5</v>
      </c>
      <c r="C156" s="4" t="s">
        <v>11</v>
      </c>
      <c r="D156" s="4" t="s">
        <v>15</v>
      </c>
      <c r="E156" s="4" t="s">
        <v>15</v>
      </c>
      <c r="F156" s="4" t="s">
        <v>15</v>
      </c>
      <c r="G156" s="4" t="s">
        <v>15</v>
      </c>
    </row>
    <row r="157" spans="1:12">
      <c r="A157" t="n">
        <v>1288</v>
      </c>
      <c r="B157" s="22" t="n">
        <v>46</v>
      </c>
      <c r="C157" s="7" t="n">
        <v>65534</v>
      </c>
      <c r="D157" s="7" t="n">
        <v>-22</v>
      </c>
      <c r="E157" s="7" t="n">
        <v>-12</v>
      </c>
      <c r="F157" s="7" t="n">
        <v>78.6999969482422</v>
      </c>
      <c r="G157" s="7" t="n">
        <v>278.299987792969</v>
      </c>
    </row>
    <row r="158" spans="1:12">
      <c r="A158" t="s">
        <v>4</v>
      </c>
      <c r="B158" s="4" t="s">
        <v>5</v>
      </c>
      <c r="C158" s="4" t="s">
        <v>7</v>
      </c>
      <c r="D158" s="4" t="s">
        <v>11</v>
      </c>
      <c r="E158" s="4" t="s">
        <v>7</v>
      </c>
      <c r="F158" s="4" t="s">
        <v>8</v>
      </c>
      <c r="G158" s="4" t="s">
        <v>8</v>
      </c>
      <c r="H158" s="4" t="s">
        <v>8</v>
      </c>
      <c r="I158" s="4" t="s">
        <v>8</v>
      </c>
      <c r="J158" s="4" t="s">
        <v>8</v>
      </c>
      <c r="K158" s="4" t="s">
        <v>8</v>
      </c>
      <c r="L158" s="4" t="s">
        <v>8</v>
      </c>
      <c r="M158" s="4" t="s">
        <v>8</v>
      </c>
      <c r="N158" s="4" t="s">
        <v>8</v>
      </c>
      <c r="O158" s="4" t="s">
        <v>8</v>
      </c>
      <c r="P158" s="4" t="s">
        <v>8</v>
      </c>
      <c r="Q158" s="4" t="s">
        <v>8</v>
      </c>
      <c r="R158" s="4" t="s">
        <v>8</v>
      </c>
      <c r="S158" s="4" t="s">
        <v>8</v>
      </c>
      <c r="T158" s="4" t="s">
        <v>8</v>
      </c>
      <c r="U158" s="4" t="s">
        <v>8</v>
      </c>
    </row>
    <row r="159" spans="1:12">
      <c r="A159" t="n">
        <v>1307</v>
      </c>
      <c r="B159" s="23" t="n">
        <v>36</v>
      </c>
      <c r="C159" s="7" t="n">
        <v>8</v>
      </c>
      <c r="D159" s="7" t="n">
        <v>65534</v>
      </c>
      <c r="E159" s="7" t="n">
        <v>0</v>
      </c>
      <c r="F159" s="7" t="s">
        <v>35</v>
      </c>
      <c r="G159" s="7" t="s">
        <v>18</v>
      </c>
      <c r="H159" s="7" t="s">
        <v>18</v>
      </c>
      <c r="I159" s="7" t="s">
        <v>18</v>
      </c>
      <c r="J159" s="7" t="s">
        <v>18</v>
      </c>
      <c r="K159" s="7" t="s">
        <v>18</v>
      </c>
      <c r="L159" s="7" t="s">
        <v>18</v>
      </c>
      <c r="M159" s="7" t="s">
        <v>18</v>
      </c>
      <c r="N159" s="7" t="s">
        <v>18</v>
      </c>
      <c r="O159" s="7" t="s">
        <v>18</v>
      </c>
      <c r="P159" s="7" t="s">
        <v>18</v>
      </c>
      <c r="Q159" s="7" t="s">
        <v>18</v>
      </c>
      <c r="R159" s="7" t="s">
        <v>18</v>
      </c>
      <c r="S159" s="7" t="s">
        <v>18</v>
      </c>
      <c r="T159" s="7" t="s">
        <v>18</v>
      </c>
      <c r="U159" s="7" t="s">
        <v>18</v>
      </c>
    </row>
    <row r="160" spans="1:12">
      <c r="A160" t="s">
        <v>4</v>
      </c>
      <c r="B160" s="4" t="s">
        <v>5</v>
      </c>
      <c r="C160" s="4" t="s">
        <v>11</v>
      </c>
      <c r="D160" s="4" t="s">
        <v>7</v>
      </c>
      <c r="E160" s="4" t="s">
        <v>8</v>
      </c>
      <c r="F160" s="4" t="s">
        <v>15</v>
      </c>
      <c r="G160" s="4" t="s">
        <v>15</v>
      </c>
      <c r="H160" s="4" t="s">
        <v>15</v>
      </c>
    </row>
    <row r="161" spans="1:21">
      <c r="A161" t="n">
        <v>1340</v>
      </c>
      <c r="B161" s="24" t="n">
        <v>48</v>
      </c>
      <c r="C161" s="7" t="n">
        <v>65534</v>
      </c>
      <c r="D161" s="7" t="n">
        <v>0</v>
      </c>
      <c r="E161" s="7" t="s">
        <v>35</v>
      </c>
      <c r="F161" s="7" t="n">
        <v>0</v>
      </c>
      <c r="G161" s="7" t="n">
        <v>1</v>
      </c>
      <c r="H161" s="7" t="n">
        <v>1.40129846432482e-45</v>
      </c>
    </row>
    <row r="162" spans="1:21">
      <c r="A162" t="s">
        <v>4</v>
      </c>
      <c r="B162" s="4" t="s">
        <v>5</v>
      </c>
      <c r="C162" s="4" t="s">
        <v>11</v>
      </c>
      <c r="D162" s="4" t="s">
        <v>16</v>
      </c>
    </row>
    <row r="163" spans="1:21">
      <c r="A163" t="n">
        <v>1369</v>
      </c>
      <c r="B163" s="21" t="n">
        <v>43</v>
      </c>
      <c r="C163" s="7" t="n">
        <v>65534</v>
      </c>
      <c r="D163" s="7" t="n">
        <v>64</v>
      </c>
    </row>
    <row r="164" spans="1:21">
      <c r="A164" t="s">
        <v>4</v>
      </c>
      <c r="B164" s="4" t="s">
        <v>5</v>
      </c>
      <c r="C164" s="4" t="s">
        <v>7</v>
      </c>
      <c r="D164" s="4" t="s">
        <v>8</v>
      </c>
      <c r="E164" s="4" t="s">
        <v>11</v>
      </c>
    </row>
    <row r="165" spans="1:21">
      <c r="A165" t="n">
        <v>1376</v>
      </c>
      <c r="B165" s="16" t="n">
        <v>94</v>
      </c>
      <c r="C165" s="7" t="n">
        <v>0</v>
      </c>
      <c r="D165" s="7" t="s">
        <v>21</v>
      </c>
      <c r="E165" s="7" t="n">
        <v>1</v>
      </c>
    </row>
    <row r="166" spans="1:21">
      <c r="A166" t="s">
        <v>4</v>
      </c>
      <c r="B166" s="4" t="s">
        <v>5</v>
      </c>
      <c r="C166" s="4" t="s">
        <v>7</v>
      </c>
      <c r="D166" s="4" t="s">
        <v>8</v>
      </c>
      <c r="E166" s="4" t="s">
        <v>11</v>
      </c>
    </row>
    <row r="167" spans="1:21">
      <c r="A167" t="n">
        <v>1392</v>
      </c>
      <c r="B167" s="16" t="n">
        <v>94</v>
      </c>
      <c r="C167" s="7" t="n">
        <v>0</v>
      </c>
      <c r="D167" s="7" t="s">
        <v>21</v>
      </c>
      <c r="E167" s="7" t="n">
        <v>2</v>
      </c>
    </row>
    <row r="168" spans="1:21">
      <c r="A168" t="s">
        <v>4</v>
      </c>
      <c r="B168" s="4" t="s">
        <v>5</v>
      </c>
      <c r="C168" s="4" t="s">
        <v>7</v>
      </c>
      <c r="D168" s="4" t="s">
        <v>8</v>
      </c>
      <c r="E168" s="4" t="s">
        <v>11</v>
      </c>
    </row>
    <row r="169" spans="1:21">
      <c r="A169" t="n">
        <v>1408</v>
      </c>
      <c r="B169" s="16" t="n">
        <v>94</v>
      </c>
      <c r="C169" s="7" t="n">
        <v>1</v>
      </c>
      <c r="D169" s="7" t="s">
        <v>21</v>
      </c>
      <c r="E169" s="7" t="n">
        <v>4</v>
      </c>
    </row>
    <row r="170" spans="1:21">
      <c r="A170" t="s">
        <v>4</v>
      </c>
      <c r="B170" s="4" t="s">
        <v>5</v>
      </c>
      <c r="C170" s="4" t="s">
        <v>7</v>
      </c>
      <c r="D170" s="4" t="s">
        <v>8</v>
      </c>
    </row>
    <row r="171" spans="1:21">
      <c r="A171" t="n">
        <v>1424</v>
      </c>
      <c r="B171" s="16" t="n">
        <v>94</v>
      </c>
      <c r="C171" s="7" t="n">
        <v>5</v>
      </c>
      <c r="D171" s="7" t="s">
        <v>21</v>
      </c>
    </row>
    <row r="172" spans="1:21">
      <c r="A172" t="s">
        <v>4</v>
      </c>
      <c r="B172" s="4" t="s">
        <v>5</v>
      </c>
      <c r="C172" s="4" t="s">
        <v>13</v>
      </c>
    </row>
    <row r="173" spans="1:21">
      <c r="A173" t="n">
        <v>1438</v>
      </c>
      <c r="B173" s="18" t="n">
        <v>3</v>
      </c>
      <c r="C173" s="11" t="n">
        <f t="normal" ca="1">A185</f>
        <v>0</v>
      </c>
    </row>
    <row r="174" spans="1:21">
      <c r="A174" t="s">
        <v>4</v>
      </c>
      <c r="B174" s="4" t="s">
        <v>5</v>
      </c>
      <c r="C174" s="4" t="s">
        <v>11</v>
      </c>
      <c r="D174" s="4" t="s">
        <v>15</v>
      </c>
      <c r="E174" s="4" t="s">
        <v>15</v>
      </c>
      <c r="F174" s="4" t="s">
        <v>15</v>
      </c>
      <c r="G174" s="4" t="s">
        <v>15</v>
      </c>
    </row>
    <row r="175" spans="1:21">
      <c r="A175" t="n">
        <v>1443</v>
      </c>
      <c r="B175" s="22" t="n">
        <v>46</v>
      </c>
      <c r="C175" s="7" t="n">
        <v>65534</v>
      </c>
      <c r="D175" s="7" t="n">
        <v>-6.23999977111816</v>
      </c>
      <c r="E175" s="7" t="n">
        <v>-9.32999992370605</v>
      </c>
      <c r="F175" s="7" t="n">
        <v>65.7200012207031</v>
      </c>
      <c r="G175" s="7" t="n">
        <v>270.5</v>
      </c>
    </row>
    <row r="176" spans="1:21">
      <c r="A176" t="s">
        <v>4</v>
      </c>
      <c r="B176" s="4" t="s">
        <v>5</v>
      </c>
      <c r="C176" s="4" t="s">
        <v>11</v>
      </c>
      <c r="D176" s="4" t="s">
        <v>16</v>
      </c>
    </row>
    <row r="177" spans="1:8">
      <c r="A177" t="n">
        <v>1462</v>
      </c>
      <c r="B177" s="21" t="n">
        <v>43</v>
      </c>
      <c r="C177" s="7" t="n">
        <v>65534</v>
      </c>
      <c r="D177" s="7" t="n">
        <v>524288</v>
      </c>
    </row>
    <row r="178" spans="1:8">
      <c r="A178" t="s">
        <v>4</v>
      </c>
      <c r="B178" s="4" t="s">
        <v>5</v>
      </c>
      <c r="C178" s="4" t="s">
        <v>7</v>
      </c>
      <c r="D178" s="4" t="s">
        <v>11</v>
      </c>
      <c r="E178" s="4" t="s">
        <v>7</v>
      </c>
      <c r="F178" s="4" t="s">
        <v>8</v>
      </c>
      <c r="G178" s="4" t="s">
        <v>8</v>
      </c>
      <c r="H178" s="4" t="s">
        <v>8</v>
      </c>
      <c r="I178" s="4" t="s">
        <v>8</v>
      </c>
      <c r="J178" s="4" t="s">
        <v>8</v>
      </c>
      <c r="K178" s="4" t="s">
        <v>8</v>
      </c>
      <c r="L178" s="4" t="s">
        <v>8</v>
      </c>
      <c r="M178" s="4" t="s">
        <v>8</v>
      </c>
      <c r="N178" s="4" t="s">
        <v>8</v>
      </c>
      <c r="O178" s="4" t="s">
        <v>8</v>
      </c>
      <c r="P178" s="4" t="s">
        <v>8</v>
      </c>
      <c r="Q178" s="4" t="s">
        <v>8</v>
      </c>
      <c r="R178" s="4" t="s">
        <v>8</v>
      </c>
      <c r="S178" s="4" t="s">
        <v>8</v>
      </c>
      <c r="T178" s="4" t="s">
        <v>8</v>
      </c>
      <c r="U178" s="4" t="s">
        <v>8</v>
      </c>
    </row>
    <row r="179" spans="1:8">
      <c r="A179" t="n">
        <v>1469</v>
      </c>
      <c r="B179" s="23" t="n">
        <v>36</v>
      </c>
      <c r="C179" s="7" t="n">
        <v>8</v>
      </c>
      <c r="D179" s="7" t="n">
        <v>65534</v>
      </c>
      <c r="E179" s="7" t="n">
        <v>0</v>
      </c>
      <c r="F179" s="7" t="s">
        <v>30</v>
      </c>
      <c r="G179" s="7" t="s">
        <v>31</v>
      </c>
      <c r="H179" s="7" t="s">
        <v>32</v>
      </c>
      <c r="I179" s="7" t="s">
        <v>33</v>
      </c>
      <c r="J179" s="7" t="s">
        <v>18</v>
      </c>
      <c r="K179" s="7" t="s">
        <v>18</v>
      </c>
      <c r="L179" s="7" t="s">
        <v>18</v>
      </c>
      <c r="M179" s="7" t="s">
        <v>18</v>
      </c>
      <c r="N179" s="7" t="s">
        <v>18</v>
      </c>
      <c r="O179" s="7" t="s">
        <v>18</v>
      </c>
      <c r="P179" s="7" t="s">
        <v>18</v>
      </c>
      <c r="Q179" s="7" t="s">
        <v>18</v>
      </c>
      <c r="R179" s="7" t="s">
        <v>18</v>
      </c>
      <c r="S179" s="7" t="s">
        <v>18</v>
      </c>
      <c r="T179" s="7" t="s">
        <v>18</v>
      </c>
      <c r="U179" s="7" t="s">
        <v>18</v>
      </c>
    </row>
    <row r="180" spans="1:8">
      <c r="A180" t="s">
        <v>4</v>
      </c>
      <c r="B180" s="4" t="s">
        <v>5</v>
      </c>
      <c r="C180" s="4" t="s">
        <v>11</v>
      </c>
      <c r="D180" s="4" t="s">
        <v>7</v>
      </c>
      <c r="E180" s="4" t="s">
        <v>7</v>
      </c>
      <c r="F180" s="4" t="s">
        <v>8</v>
      </c>
    </row>
    <row r="181" spans="1:8">
      <c r="A181" t="n">
        <v>1526</v>
      </c>
      <c r="B181" s="25" t="n">
        <v>47</v>
      </c>
      <c r="C181" s="7" t="n">
        <v>65534</v>
      </c>
      <c r="D181" s="7" t="n">
        <v>0</v>
      </c>
      <c r="E181" s="7" t="n">
        <v>0</v>
      </c>
      <c r="F181" s="7" t="s">
        <v>34</v>
      </c>
    </row>
    <row r="182" spans="1:8">
      <c r="A182" t="s">
        <v>4</v>
      </c>
      <c r="B182" s="4" t="s">
        <v>5</v>
      </c>
      <c r="C182" s="4" t="s">
        <v>11</v>
      </c>
      <c r="D182" s="4" t="s">
        <v>7</v>
      </c>
      <c r="E182" s="4" t="s">
        <v>8</v>
      </c>
      <c r="F182" s="4" t="s">
        <v>15</v>
      </c>
      <c r="G182" s="4" t="s">
        <v>15</v>
      </c>
      <c r="H182" s="4" t="s">
        <v>15</v>
      </c>
    </row>
    <row r="183" spans="1:8">
      <c r="A183" t="n">
        <v>1547</v>
      </c>
      <c r="B183" s="24" t="n">
        <v>48</v>
      </c>
      <c r="C183" s="7" t="n">
        <v>65534</v>
      </c>
      <c r="D183" s="7" t="n">
        <v>0</v>
      </c>
      <c r="E183" s="7" t="s">
        <v>32</v>
      </c>
      <c r="F183" s="7" t="n">
        <v>0</v>
      </c>
      <c r="G183" s="7" t="n">
        <v>1</v>
      </c>
      <c r="H183" s="7" t="n">
        <v>0</v>
      </c>
    </row>
    <row r="184" spans="1:8">
      <c r="A184" t="s">
        <v>4</v>
      </c>
      <c r="B184" s="4" t="s">
        <v>5</v>
      </c>
      <c r="C184" s="4" t="s">
        <v>13</v>
      </c>
    </row>
    <row r="185" spans="1:8">
      <c r="A185" t="n">
        <v>1573</v>
      </c>
      <c r="B185" s="18" t="n">
        <v>3</v>
      </c>
      <c r="C185" s="11" t="n">
        <f t="normal" ca="1">A187</f>
        <v>0</v>
      </c>
    </row>
    <row r="186" spans="1:8">
      <c r="A186" t="s">
        <v>4</v>
      </c>
      <c r="B186" s="4" t="s">
        <v>5</v>
      </c>
    </row>
    <row r="187" spans="1:8">
      <c r="A187" t="n">
        <v>1578</v>
      </c>
      <c r="B187" s="5" t="n">
        <v>1</v>
      </c>
    </row>
    <row r="188" spans="1:8" s="3" customFormat="1" customHeight="0">
      <c r="A188" s="3" t="s">
        <v>2</v>
      </c>
      <c r="B188" s="3" t="s">
        <v>36</v>
      </c>
    </row>
    <row r="189" spans="1:8">
      <c r="A189" t="s">
        <v>4</v>
      </c>
      <c r="B189" s="4" t="s">
        <v>5</v>
      </c>
      <c r="C189" s="4" t="s">
        <v>7</v>
      </c>
      <c r="D189" s="4" t="s">
        <v>11</v>
      </c>
      <c r="E189" s="4" t="s">
        <v>7</v>
      </c>
      <c r="F189" s="4" t="s">
        <v>13</v>
      </c>
    </row>
    <row r="190" spans="1:8">
      <c r="A190" t="n">
        <v>1580</v>
      </c>
      <c r="B190" s="9" t="n">
        <v>5</v>
      </c>
      <c r="C190" s="7" t="n">
        <v>30</v>
      </c>
      <c r="D190" s="7" t="n">
        <v>10225</v>
      </c>
      <c r="E190" s="7" t="n">
        <v>1</v>
      </c>
      <c r="F190" s="11" t="n">
        <f t="normal" ca="1">A222</f>
        <v>0</v>
      </c>
    </row>
    <row r="191" spans="1:8">
      <c r="A191" t="s">
        <v>4</v>
      </c>
      <c r="B191" s="4" t="s">
        <v>5</v>
      </c>
      <c r="C191" s="4" t="s">
        <v>11</v>
      </c>
      <c r="D191" s="4" t="s">
        <v>7</v>
      </c>
      <c r="E191" s="4" t="s">
        <v>7</v>
      </c>
      <c r="F191" s="4" t="s">
        <v>8</v>
      </c>
    </row>
    <row r="192" spans="1:8">
      <c r="A192" t="n">
        <v>1589</v>
      </c>
      <c r="B192" s="27" t="n">
        <v>20</v>
      </c>
      <c r="C192" s="7" t="n">
        <v>65534</v>
      </c>
      <c r="D192" s="7" t="n">
        <v>3</v>
      </c>
      <c r="E192" s="7" t="n">
        <v>10</v>
      </c>
      <c r="F192" s="7" t="s">
        <v>37</v>
      </c>
    </row>
    <row r="193" spans="1:21">
      <c r="A193" t="s">
        <v>4</v>
      </c>
      <c r="B193" s="4" t="s">
        <v>5</v>
      </c>
      <c r="C193" s="4" t="s">
        <v>11</v>
      </c>
    </row>
    <row r="194" spans="1:21">
      <c r="A194" t="n">
        <v>1610</v>
      </c>
      <c r="B194" s="28" t="n">
        <v>16</v>
      </c>
      <c r="C194" s="7" t="n">
        <v>0</v>
      </c>
    </row>
    <row r="195" spans="1:21">
      <c r="A195" t="s">
        <v>4</v>
      </c>
      <c r="B195" s="4" t="s">
        <v>5</v>
      </c>
      <c r="C195" s="4" t="s">
        <v>7</v>
      </c>
      <c r="D195" s="4" t="s">
        <v>11</v>
      </c>
    </row>
    <row r="196" spans="1:21">
      <c r="A196" t="n">
        <v>1613</v>
      </c>
      <c r="B196" s="29" t="n">
        <v>22</v>
      </c>
      <c r="C196" s="7" t="n">
        <v>10</v>
      </c>
      <c r="D196" s="7" t="n">
        <v>0</v>
      </c>
    </row>
    <row r="197" spans="1:21">
      <c r="A197" t="s">
        <v>4</v>
      </c>
      <c r="B197" s="4" t="s">
        <v>5</v>
      </c>
      <c r="C197" s="4" t="s">
        <v>7</v>
      </c>
      <c r="D197" s="4" t="s">
        <v>11</v>
      </c>
      <c r="E197" s="4" t="s">
        <v>7</v>
      </c>
      <c r="F197" s="4" t="s">
        <v>7</v>
      </c>
      <c r="G197" s="4" t="s">
        <v>13</v>
      </c>
    </row>
    <row r="198" spans="1:21">
      <c r="A198" t="n">
        <v>1617</v>
      </c>
      <c r="B198" s="9" t="n">
        <v>5</v>
      </c>
      <c r="C198" s="7" t="n">
        <v>30</v>
      </c>
      <c r="D198" s="7" t="n">
        <v>0</v>
      </c>
      <c r="E198" s="7" t="n">
        <v>8</v>
      </c>
      <c r="F198" s="7" t="n">
        <v>1</v>
      </c>
      <c r="G198" s="11" t="n">
        <f t="normal" ca="1">A212</f>
        <v>0</v>
      </c>
    </row>
    <row r="199" spans="1:21">
      <c r="A199" t="s">
        <v>4</v>
      </c>
      <c r="B199" s="4" t="s">
        <v>5</v>
      </c>
      <c r="C199" s="4" t="s">
        <v>7</v>
      </c>
      <c r="D199" s="4" t="s">
        <v>11</v>
      </c>
      <c r="E199" s="4" t="s">
        <v>8</v>
      </c>
    </row>
    <row r="200" spans="1:21">
      <c r="A200" t="n">
        <v>1627</v>
      </c>
      <c r="B200" s="30" t="n">
        <v>51</v>
      </c>
      <c r="C200" s="7" t="n">
        <v>4</v>
      </c>
      <c r="D200" s="7" t="n">
        <v>65534</v>
      </c>
      <c r="E200" s="7" t="s">
        <v>38</v>
      </c>
    </row>
    <row r="201" spans="1:21">
      <c r="A201" t="s">
        <v>4</v>
      </c>
      <c r="B201" s="4" t="s">
        <v>5</v>
      </c>
      <c r="C201" s="4" t="s">
        <v>11</v>
      </c>
    </row>
    <row r="202" spans="1:21">
      <c r="A202" t="n">
        <v>1640</v>
      </c>
      <c r="B202" s="28" t="n">
        <v>16</v>
      </c>
      <c r="C202" s="7" t="n">
        <v>0</v>
      </c>
    </row>
    <row r="203" spans="1:21">
      <c r="A203" t="s">
        <v>4</v>
      </c>
      <c r="B203" s="4" t="s">
        <v>5</v>
      </c>
      <c r="C203" s="4" t="s">
        <v>11</v>
      </c>
      <c r="D203" s="4" t="s">
        <v>39</v>
      </c>
      <c r="E203" s="4" t="s">
        <v>7</v>
      </c>
      <c r="F203" s="4" t="s">
        <v>7</v>
      </c>
      <c r="G203" s="4" t="s">
        <v>39</v>
      </c>
      <c r="H203" s="4" t="s">
        <v>7</v>
      </c>
      <c r="I203" s="4" t="s">
        <v>7</v>
      </c>
      <c r="J203" s="4" t="s">
        <v>39</v>
      </c>
      <c r="K203" s="4" t="s">
        <v>7</v>
      </c>
      <c r="L203" s="4" t="s">
        <v>7</v>
      </c>
    </row>
    <row r="204" spans="1:21">
      <c r="A204" t="n">
        <v>1643</v>
      </c>
      <c r="B204" s="31" t="n">
        <v>26</v>
      </c>
      <c r="C204" s="7" t="n">
        <v>65534</v>
      </c>
      <c r="D204" s="7" t="s">
        <v>40</v>
      </c>
      <c r="E204" s="7" t="n">
        <v>2</v>
      </c>
      <c r="F204" s="7" t="n">
        <v>3</v>
      </c>
      <c r="G204" s="7" t="s">
        <v>41</v>
      </c>
      <c r="H204" s="7" t="n">
        <v>2</v>
      </c>
      <c r="I204" s="7" t="n">
        <v>3</v>
      </c>
      <c r="J204" s="7" t="s">
        <v>42</v>
      </c>
      <c r="K204" s="7" t="n">
        <v>2</v>
      </c>
      <c r="L204" s="7" t="n">
        <v>0</v>
      </c>
    </row>
    <row r="205" spans="1:21">
      <c r="A205" t="s">
        <v>4</v>
      </c>
      <c r="B205" s="4" t="s">
        <v>5</v>
      </c>
    </row>
    <row r="206" spans="1:21">
      <c r="A206" t="n">
        <v>1847</v>
      </c>
      <c r="B206" s="32" t="n">
        <v>28</v>
      </c>
    </row>
    <row r="207" spans="1:21">
      <c r="A207" t="s">
        <v>4</v>
      </c>
      <c r="B207" s="4" t="s">
        <v>5</v>
      </c>
      <c r="C207" s="4" t="s">
        <v>11</v>
      </c>
    </row>
    <row r="208" spans="1:21">
      <c r="A208" t="n">
        <v>1848</v>
      </c>
      <c r="B208" s="12" t="n">
        <v>12</v>
      </c>
      <c r="C208" s="7" t="n">
        <v>0</v>
      </c>
    </row>
    <row r="209" spans="1:12">
      <c r="A209" t="s">
        <v>4</v>
      </c>
      <c r="B209" s="4" t="s">
        <v>5</v>
      </c>
      <c r="C209" s="4" t="s">
        <v>13</v>
      </c>
    </row>
    <row r="210" spans="1:12">
      <c r="A210" t="n">
        <v>1851</v>
      </c>
      <c r="B210" s="18" t="n">
        <v>3</v>
      </c>
      <c r="C210" s="11" t="n">
        <f t="normal" ca="1">A220</f>
        <v>0</v>
      </c>
    </row>
    <row r="211" spans="1:12">
      <c r="A211" t="s">
        <v>4</v>
      </c>
      <c r="B211" s="4" t="s">
        <v>5</v>
      </c>
      <c r="C211" s="4" t="s">
        <v>7</v>
      </c>
      <c r="D211" s="4" t="s">
        <v>11</v>
      </c>
      <c r="E211" s="4" t="s">
        <v>8</v>
      </c>
    </row>
    <row r="212" spans="1:12">
      <c r="A212" t="n">
        <v>1856</v>
      </c>
      <c r="B212" s="30" t="n">
        <v>51</v>
      </c>
      <c r="C212" s="7" t="n">
        <v>4</v>
      </c>
      <c r="D212" s="7" t="n">
        <v>65534</v>
      </c>
      <c r="E212" s="7" t="s">
        <v>38</v>
      </c>
    </row>
    <row r="213" spans="1:12">
      <c r="A213" t="s">
        <v>4</v>
      </c>
      <c r="B213" s="4" t="s">
        <v>5</v>
      </c>
      <c r="C213" s="4" t="s">
        <v>11</v>
      </c>
    </row>
    <row r="214" spans="1:12">
      <c r="A214" t="n">
        <v>1869</v>
      </c>
      <c r="B214" s="28" t="n">
        <v>16</v>
      </c>
      <c r="C214" s="7" t="n">
        <v>0</v>
      </c>
    </row>
    <row r="215" spans="1:12">
      <c r="A215" t="s">
        <v>4</v>
      </c>
      <c r="B215" s="4" t="s">
        <v>5</v>
      </c>
      <c r="C215" s="4" t="s">
        <v>11</v>
      </c>
      <c r="D215" s="4" t="s">
        <v>39</v>
      </c>
      <c r="E215" s="4" t="s">
        <v>7</v>
      </c>
      <c r="F215" s="4" t="s">
        <v>7</v>
      </c>
      <c r="G215" s="4" t="s">
        <v>39</v>
      </c>
      <c r="H215" s="4" t="s">
        <v>7</v>
      </c>
      <c r="I215" s="4" t="s">
        <v>7</v>
      </c>
    </row>
    <row r="216" spans="1:12">
      <c r="A216" t="n">
        <v>1872</v>
      </c>
      <c r="B216" s="31" t="n">
        <v>26</v>
      </c>
      <c r="C216" s="7" t="n">
        <v>65534</v>
      </c>
      <c r="D216" s="7" t="s">
        <v>43</v>
      </c>
      <c r="E216" s="7" t="n">
        <v>2</v>
      </c>
      <c r="F216" s="7" t="n">
        <v>3</v>
      </c>
      <c r="G216" s="7" t="s">
        <v>44</v>
      </c>
      <c r="H216" s="7" t="n">
        <v>2</v>
      </c>
      <c r="I216" s="7" t="n">
        <v>0</v>
      </c>
    </row>
    <row r="217" spans="1:12">
      <c r="A217" t="s">
        <v>4</v>
      </c>
      <c r="B217" s="4" t="s">
        <v>5</v>
      </c>
    </row>
    <row r="218" spans="1:12">
      <c r="A218" t="n">
        <v>1976</v>
      </c>
      <c r="B218" s="32" t="n">
        <v>28</v>
      </c>
    </row>
    <row r="219" spans="1:12">
      <c r="A219" t="s">
        <v>4</v>
      </c>
      <c r="B219" s="4" t="s">
        <v>5</v>
      </c>
      <c r="C219" s="4" t="s">
        <v>13</v>
      </c>
    </row>
    <row r="220" spans="1:12">
      <c r="A220" t="n">
        <v>1977</v>
      </c>
      <c r="B220" s="18" t="n">
        <v>3</v>
      </c>
      <c r="C220" s="11" t="n">
        <f t="normal" ca="1">A376</f>
        <v>0</v>
      </c>
    </row>
    <row r="221" spans="1:12">
      <c r="A221" t="s">
        <v>4</v>
      </c>
      <c r="B221" s="4" t="s">
        <v>5</v>
      </c>
      <c r="C221" s="4" t="s">
        <v>7</v>
      </c>
      <c r="D221" s="4" t="s">
        <v>11</v>
      </c>
      <c r="E221" s="4" t="s">
        <v>7</v>
      </c>
      <c r="F221" s="4" t="s">
        <v>13</v>
      </c>
    </row>
    <row r="222" spans="1:12">
      <c r="A222" t="n">
        <v>1982</v>
      </c>
      <c r="B222" s="9" t="n">
        <v>5</v>
      </c>
      <c r="C222" s="7" t="n">
        <v>30</v>
      </c>
      <c r="D222" s="7" t="n">
        <v>9723</v>
      </c>
      <c r="E222" s="7" t="n">
        <v>1</v>
      </c>
      <c r="F222" s="11" t="n">
        <f t="normal" ca="1">A266</f>
        <v>0</v>
      </c>
    </row>
    <row r="223" spans="1:12">
      <c r="A223" t="s">
        <v>4</v>
      </c>
      <c r="B223" s="4" t="s">
        <v>5</v>
      </c>
      <c r="C223" s="4" t="s">
        <v>11</v>
      </c>
      <c r="D223" s="4" t="s">
        <v>7</v>
      </c>
      <c r="E223" s="4" t="s">
        <v>7</v>
      </c>
      <c r="F223" s="4" t="s">
        <v>8</v>
      </c>
    </row>
    <row r="224" spans="1:12">
      <c r="A224" t="n">
        <v>1991</v>
      </c>
      <c r="B224" s="27" t="n">
        <v>20</v>
      </c>
      <c r="C224" s="7" t="n">
        <v>65534</v>
      </c>
      <c r="D224" s="7" t="n">
        <v>3</v>
      </c>
      <c r="E224" s="7" t="n">
        <v>10</v>
      </c>
      <c r="F224" s="7" t="s">
        <v>37</v>
      </c>
    </row>
    <row r="225" spans="1:9">
      <c r="A225" t="s">
        <v>4</v>
      </c>
      <c r="B225" s="4" t="s">
        <v>5</v>
      </c>
      <c r="C225" s="4" t="s">
        <v>11</v>
      </c>
    </row>
    <row r="226" spans="1:9">
      <c r="A226" t="n">
        <v>2012</v>
      </c>
      <c r="B226" s="28" t="n">
        <v>16</v>
      </c>
      <c r="C226" s="7" t="n">
        <v>0</v>
      </c>
    </row>
    <row r="227" spans="1:9">
      <c r="A227" t="s">
        <v>4</v>
      </c>
      <c r="B227" s="4" t="s">
        <v>5</v>
      </c>
      <c r="C227" s="4" t="s">
        <v>7</v>
      </c>
      <c r="D227" s="4" t="s">
        <v>11</v>
      </c>
    </row>
    <row r="228" spans="1:9">
      <c r="A228" t="n">
        <v>2015</v>
      </c>
      <c r="B228" s="29" t="n">
        <v>22</v>
      </c>
      <c r="C228" s="7" t="n">
        <v>10</v>
      </c>
      <c r="D228" s="7" t="n">
        <v>0</v>
      </c>
    </row>
    <row r="229" spans="1:9">
      <c r="A229" t="s">
        <v>4</v>
      </c>
      <c r="B229" s="4" t="s">
        <v>5</v>
      </c>
      <c r="C229" s="4" t="s">
        <v>7</v>
      </c>
      <c r="D229" s="4" t="s">
        <v>11</v>
      </c>
      <c r="E229" s="4" t="s">
        <v>7</v>
      </c>
      <c r="F229" s="4" t="s">
        <v>13</v>
      </c>
    </row>
    <row r="230" spans="1:9">
      <c r="A230" t="n">
        <v>2019</v>
      </c>
      <c r="B230" s="9" t="n">
        <v>5</v>
      </c>
      <c r="C230" s="7" t="n">
        <v>30</v>
      </c>
      <c r="D230" s="7" t="n">
        <v>10706</v>
      </c>
      <c r="E230" s="7" t="n">
        <v>1</v>
      </c>
      <c r="F230" s="11" t="n">
        <f t="normal" ca="1">A242</f>
        <v>0</v>
      </c>
    </row>
    <row r="231" spans="1:9">
      <c r="A231" t="s">
        <v>4</v>
      </c>
      <c r="B231" s="4" t="s">
        <v>5</v>
      </c>
      <c r="C231" s="4" t="s">
        <v>7</v>
      </c>
      <c r="D231" s="4" t="s">
        <v>11</v>
      </c>
      <c r="E231" s="4" t="s">
        <v>8</v>
      </c>
    </row>
    <row r="232" spans="1:9">
      <c r="A232" t="n">
        <v>2028</v>
      </c>
      <c r="B232" s="30" t="n">
        <v>51</v>
      </c>
      <c r="C232" s="7" t="n">
        <v>4</v>
      </c>
      <c r="D232" s="7" t="n">
        <v>65534</v>
      </c>
      <c r="E232" s="7" t="s">
        <v>38</v>
      </c>
    </row>
    <row r="233" spans="1:9">
      <c r="A233" t="s">
        <v>4</v>
      </c>
      <c r="B233" s="4" t="s">
        <v>5</v>
      </c>
      <c r="C233" s="4" t="s">
        <v>11</v>
      </c>
    </row>
    <row r="234" spans="1:9">
      <c r="A234" t="n">
        <v>2041</v>
      </c>
      <c r="B234" s="28" t="n">
        <v>16</v>
      </c>
      <c r="C234" s="7" t="n">
        <v>0</v>
      </c>
    </row>
    <row r="235" spans="1:9">
      <c r="A235" t="s">
        <v>4</v>
      </c>
      <c r="B235" s="4" t="s">
        <v>5</v>
      </c>
      <c r="C235" s="4" t="s">
        <v>11</v>
      </c>
      <c r="D235" s="4" t="s">
        <v>39</v>
      </c>
      <c r="E235" s="4" t="s">
        <v>7</v>
      </c>
      <c r="F235" s="4" t="s">
        <v>7</v>
      </c>
      <c r="G235" s="4" t="s">
        <v>39</v>
      </c>
      <c r="H235" s="4" t="s">
        <v>7</v>
      </c>
      <c r="I235" s="4" t="s">
        <v>7</v>
      </c>
      <c r="J235" s="4" t="s">
        <v>39</v>
      </c>
      <c r="K235" s="4" t="s">
        <v>7</v>
      </c>
      <c r="L235" s="4" t="s">
        <v>7</v>
      </c>
      <c r="M235" s="4" t="s">
        <v>39</v>
      </c>
      <c r="N235" s="4" t="s">
        <v>7</v>
      </c>
      <c r="O235" s="4" t="s">
        <v>7</v>
      </c>
    </row>
    <row r="236" spans="1:9">
      <c r="A236" t="n">
        <v>2044</v>
      </c>
      <c r="B236" s="31" t="n">
        <v>26</v>
      </c>
      <c r="C236" s="7" t="n">
        <v>65534</v>
      </c>
      <c r="D236" s="7" t="s">
        <v>45</v>
      </c>
      <c r="E236" s="7" t="n">
        <v>2</v>
      </c>
      <c r="F236" s="7" t="n">
        <v>3</v>
      </c>
      <c r="G236" s="7" t="s">
        <v>46</v>
      </c>
      <c r="H236" s="7" t="n">
        <v>2</v>
      </c>
      <c r="I236" s="7" t="n">
        <v>3</v>
      </c>
      <c r="J236" s="7" t="s">
        <v>47</v>
      </c>
      <c r="K236" s="7" t="n">
        <v>2</v>
      </c>
      <c r="L236" s="7" t="n">
        <v>3</v>
      </c>
      <c r="M236" s="7" t="s">
        <v>48</v>
      </c>
      <c r="N236" s="7" t="n">
        <v>2</v>
      </c>
      <c r="O236" s="7" t="n">
        <v>0</v>
      </c>
    </row>
    <row r="237" spans="1:9">
      <c r="A237" t="s">
        <v>4</v>
      </c>
      <c r="B237" s="4" t="s">
        <v>5</v>
      </c>
    </row>
    <row r="238" spans="1:9">
      <c r="A238" t="n">
        <v>2221</v>
      </c>
      <c r="B238" s="32" t="n">
        <v>28</v>
      </c>
    </row>
    <row r="239" spans="1:9">
      <c r="A239" t="s">
        <v>4</v>
      </c>
      <c r="B239" s="4" t="s">
        <v>5</v>
      </c>
      <c r="C239" s="4" t="s">
        <v>13</v>
      </c>
    </row>
    <row r="240" spans="1:9">
      <c r="A240" t="n">
        <v>2222</v>
      </c>
      <c r="B240" s="18" t="n">
        <v>3</v>
      </c>
      <c r="C240" s="11" t="n">
        <f t="normal" ca="1">A264</f>
        <v>0</v>
      </c>
    </row>
    <row r="241" spans="1:15">
      <c r="A241" t="s">
        <v>4</v>
      </c>
      <c r="B241" s="4" t="s">
        <v>5</v>
      </c>
      <c r="C241" s="4" t="s">
        <v>7</v>
      </c>
      <c r="D241" s="4" t="s">
        <v>11</v>
      </c>
      <c r="E241" s="4" t="s">
        <v>7</v>
      </c>
      <c r="F241" s="4" t="s">
        <v>7</v>
      </c>
      <c r="G241" s="4" t="s">
        <v>13</v>
      </c>
    </row>
    <row r="242" spans="1:15">
      <c r="A242" t="n">
        <v>2227</v>
      </c>
      <c r="B242" s="9" t="n">
        <v>5</v>
      </c>
      <c r="C242" s="7" t="n">
        <v>30</v>
      </c>
      <c r="D242" s="7" t="n">
        <v>0</v>
      </c>
      <c r="E242" s="7" t="n">
        <v>8</v>
      </c>
      <c r="F242" s="7" t="n">
        <v>1</v>
      </c>
      <c r="G242" s="11" t="n">
        <f t="normal" ca="1">A256</f>
        <v>0</v>
      </c>
    </row>
    <row r="243" spans="1:15">
      <c r="A243" t="s">
        <v>4</v>
      </c>
      <c r="B243" s="4" t="s">
        <v>5</v>
      </c>
      <c r="C243" s="4" t="s">
        <v>7</v>
      </c>
      <c r="D243" s="4" t="s">
        <v>11</v>
      </c>
      <c r="E243" s="4" t="s">
        <v>8</v>
      </c>
    </row>
    <row r="244" spans="1:15">
      <c r="A244" t="n">
        <v>2237</v>
      </c>
      <c r="B244" s="30" t="n">
        <v>51</v>
      </c>
      <c r="C244" s="7" t="n">
        <v>4</v>
      </c>
      <c r="D244" s="7" t="n">
        <v>65534</v>
      </c>
      <c r="E244" s="7" t="s">
        <v>38</v>
      </c>
    </row>
    <row r="245" spans="1:15">
      <c r="A245" t="s">
        <v>4</v>
      </c>
      <c r="B245" s="4" t="s">
        <v>5</v>
      </c>
      <c r="C245" s="4" t="s">
        <v>11</v>
      </c>
    </row>
    <row r="246" spans="1:15">
      <c r="A246" t="n">
        <v>2250</v>
      </c>
      <c r="B246" s="28" t="n">
        <v>16</v>
      </c>
      <c r="C246" s="7" t="n">
        <v>0</v>
      </c>
    </row>
    <row r="247" spans="1:15">
      <c r="A247" t="s">
        <v>4</v>
      </c>
      <c r="B247" s="4" t="s">
        <v>5</v>
      </c>
      <c r="C247" s="4" t="s">
        <v>11</v>
      </c>
      <c r="D247" s="4" t="s">
        <v>39</v>
      </c>
      <c r="E247" s="4" t="s">
        <v>7</v>
      </c>
      <c r="F247" s="4" t="s">
        <v>7</v>
      </c>
      <c r="G247" s="4" t="s">
        <v>39</v>
      </c>
      <c r="H247" s="4" t="s">
        <v>7</v>
      </c>
      <c r="I247" s="4" t="s">
        <v>7</v>
      </c>
      <c r="J247" s="4" t="s">
        <v>39</v>
      </c>
      <c r="K247" s="4" t="s">
        <v>7</v>
      </c>
      <c r="L247" s="4" t="s">
        <v>7</v>
      </c>
    </row>
    <row r="248" spans="1:15">
      <c r="A248" t="n">
        <v>2253</v>
      </c>
      <c r="B248" s="31" t="n">
        <v>26</v>
      </c>
      <c r="C248" s="7" t="n">
        <v>65534</v>
      </c>
      <c r="D248" s="7" t="s">
        <v>49</v>
      </c>
      <c r="E248" s="7" t="n">
        <v>2</v>
      </c>
      <c r="F248" s="7" t="n">
        <v>3</v>
      </c>
      <c r="G248" s="7" t="s">
        <v>50</v>
      </c>
      <c r="H248" s="7" t="n">
        <v>2</v>
      </c>
      <c r="I248" s="7" t="n">
        <v>3</v>
      </c>
      <c r="J248" s="7" t="s">
        <v>51</v>
      </c>
      <c r="K248" s="7" t="n">
        <v>2</v>
      </c>
      <c r="L248" s="7" t="n">
        <v>0</v>
      </c>
    </row>
    <row r="249" spans="1:15">
      <c r="A249" t="s">
        <v>4</v>
      </c>
      <c r="B249" s="4" t="s">
        <v>5</v>
      </c>
    </row>
    <row r="250" spans="1:15">
      <c r="A250" t="n">
        <v>2532</v>
      </c>
      <c r="B250" s="32" t="n">
        <v>28</v>
      </c>
    </row>
    <row r="251" spans="1:15">
      <c r="A251" t="s">
        <v>4</v>
      </c>
      <c r="B251" s="4" t="s">
        <v>5</v>
      </c>
      <c r="C251" s="4" t="s">
        <v>11</v>
      </c>
    </row>
    <row r="252" spans="1:15">
      <c r="A252" t="n">
        <v>2533</v>
      </c>
      <c r="B252" s="12" t="n">
        <v>12</v>
      </c>
      <c r="C252" s="7" t="n">
        <v>0</v>
      </c>
    </row>
    <row r="253" spans="1:15">
      <c r="A253" t="s">
        <v>4</v>
      </c>
      <c r="B253" s="4" t="s">
        <v>5</v>
      </c>
      <c r="C253" s="4" t="s">
        <v>13</v>
      </c>
    </row>
    <row r="254" spans="1:15">
      <c r="A254" t="n">
        <v>2536</v>
      </c>
      <c r="B254" s="18" t="n">
        <v>3</v>
      </c>
      <c r="C254" s="11" t="n">
        <f t="normal" ca="1">A264</f>
        <v>0</v>
      </c>
    </row>
    <row r="255" spans="1:15">
      <c r="A255" t="s">
        <v>4</v>
      </c>
      <c r="B255" s="4" t="s">
        <v>5</v>
      </c>
      <c r="C255" s="4" t="s">
        <v>7</v>
      </c>
      <c r="D255" s="4" t="s">
        <v>11</v>
      </c>
      <c r="E255" s="4" t="s">
        <v>8</v>
      </c>
    </row>
    <row r="256" spans="1:15">
      <c r="A256" t="n">
        <v>2541</v>
      </c>
      <c r="B256" s="30" t="n">
        <v>51</v>
      </c>
      <c r="C256" s="7" t="n">
        <v>4</v>
      </c>
      <c r="D256" s="7" t="n">
        <v>65534</v>
      </c>
      <c r="E256" s="7" t="s">
        <v>38</v>
      </c>
    </row>
    <row r="257" spans="1:12">
      <c r="A257" t="s">
        <v>4</v>
      </c>
      <c r="B257" s="4" t="s">
        <v>5</v>
      </c>
      <c r="C257" s="4" t="s">
        <v>11</v>
      </c>
    </row>
    <row r="258" spans="1:12">
      <c r="A258" t="n">
        <v>2554</v>
      </c>
      <c r="B258" s="28" t="n">
        <v>16</v>
      </c>
      <c r="C258" s="7" t="n">
        <v>0</v>
      </c>
    </row>
    <row r="259" spans="1:12">
      <c r="A259" t="s">
        <v>4</v>
      </c>
      <c r="B259" s="4" t="s">
        <v>5</v>
      </c>
      <c r="C259" s="4" t="s">
        <v>11</v>
      </c>
      <c r="D259" s="4" t="s">
        <v>39</v>
      </c>
      <c r="E259" s="4" t="s">
        <v>7</v>
      </c>
      <c r="F259" s="4" t="s">
        <v>7</v>
      </c>
      <c r="G259" s="4" t="s">
        <v>39</v>
      </c>
      <c r="H259" s="4" t="s">
        <v>7</v>
      </c>
      <c r="I259" s="4" t="s">
        <v>7</v>
      </c>
    </row>
    <row r="260" spans="1:12">
      <c r="A260" t="n">
        <v>2557</v>
      </c>
      <c r="B260" s="31" t="n">
        <v>26</v>
      </c>
      <c r="C260" s="7" t="n">
        <v>65534</v>
      </c>
      <c r="D260" s="7" t="s">
        <v>52</v>
      </c>
      <c r="E260" s="7" t="n">
        <v>2</v>
      </c>
      <c r="F260" s="7" t="n">
        <v>3</v>
      </c>
      <c r="G260" s="7" t="s">
        <v>53</v>
      </c>
      <c r="H260" s="7" t="n">
        <v>2</v>
      </c>
      <c r="I260" s="7" t="n">
        <v>0</v>
      </c>
    </row>
    <row r="261" spans="1:12">
      <c r="A261" t="s">
        <v>4</v>
      </c>
      <c r="B261" s="4" t="s">
        <v>5</v>
      </c>
    </row>
    <row r="262" spans="1:12">
      <c r="A262" t="n">
        <v>2716</v>
      </c>
      <c r="B262" s="32" t="n">
        <v>28</v>
      </c>
    </row>
    <row r="263" spans="1:12">
      <c r="A263" t="s">
        <v>4</v>
      </c>
      <c r="B263" s="4" t="s">
        <v>5</v>
      </c>
      <c r="C263" s="4" t="s">
        <v>13</v>
      </c>
    </row>
    <row r="264" spans="1:12">
      <c r="A264" t="n">
        <v>2717</v>
      </c>
      <c r="B264" s="18" t="n">
        <v>3</v>
      </c>
      <c r="C264" s="11" t="n">
        <f t="normal" ca="1">A376</f>
        <v>0</v>
      </c>
    </row>
    <row r="265" spans="1:12">
      <c r="A265" t="s">
        <v>4</v>
      </c>
      <c r="B265" s="4" t="s">
        <v>5</v>
      </c>
      <c r="C265" s="4" t="s">
        <v>7</v>
      </c>
      <c r="D265" s="4" t="s">
        <v>11</v>
      </c>
      <c r="E265" s="4" t="s">
        <v>7</v>
      </c>
      <c r="F265" s="4" t="s">
        <v>13</v>
      </c>
    </row>
    <row r="266" spans="1:12">
      <c r="A266" t="n">
        <v>2722</v>
      </c>
      <c r="B266" s="9" t="n">
        <v>5</v>
      </c>
      <c r="C266" s="7" t="n">
        <v>30</v>
      </c>
      <c r="D266" s="7" t="n">
        <v>8957</v>
      </c>
      <c r="E266" s="7" t="n">
        <v>1</v>
      </c>
      <c r="F266" s="11" t="n">
        <f t="normal" ca="1">A376</f>
        <v>0</v>
      </c>
    </row>
    <row r="267" spans="1:12">
      <c r="A267" t="s">
        <v>4</v>
      </c>
      <c r="B267" s="4" t="s">
        <v>5</v>
      </c>
      <c r="C267" s="4" t="s">
        <v>11</v>
      </c>
      <c r="D267" s="4" t="s">
        <v>7</v>
      </c>
      <c r="E267" s="4" t="s">
        <v>7</v>
      </c>
      <c r="F267" s="4" t="s">
        <v>8</v>
      </c>
    </row>
    <row r="268" spans="1:12">
      <c r="A268" t="n">
        <v>2731</v>
      </c>
      <c r="B268" s="27" t="n">
        <v>20</v>
      </c>
      <c r="C268" s="7" t="n">
        <v>65534</v>
      </c>
      <c r="D268" s="7" t="n">
        <v>3</v>
      </c>
      <c r="E268" s="7" t="n">
        <v>10</v>
      </c>
      <c r="F268" s="7" t="s">
        <v>37</v>
      </c>
    </row>
    <row r="269" spans="1:12">
      <c r="A269" t="s">
        <v>4</v>
      </c>
      <c r="B269" s="4" t="s">
        <v>5</v>
      </c>
      <c r="C269" s="4" t="s">
        <v>11</v>
      </c>
    </row>
    <row r="270" spans="1:12">
      <c r="A270" t="n">
        <v>2752</v>
      </c>
      <c r="B270" s="28" t="n">
        <v>16</v>
      </c>
      <c r="C270" s="7" t="n">
        <v>0</v>
      </c>
    </row>
    <row r="271" spans="1:12">
      <c r="A271" t="s">
        <v>4</v>
      </c>
      <c r="B271" s="4" t="s">
        <v>5</v>
      </c>
      <c r="C271" s="4" t="s">
        <v>7</v>
      </c>
      <c r="D271" s="4" t="s">
        <v>11</v>
      </c>
    </row>
    <row r="272" spans="1:12">
      <c r="A272" t="n">
        <v>2755</v>
      </c>
      <c r="B272" s="29" t="n">
        <v>22</v>
      </c>
      <c r="C272" s="7" t="n">
        <v>10</v>
      </c>
      <c r="D272" s="7" t="n">
        <v>0</v>
      </c>
    </row>
    <row r="273" spans="1:9">
      <c r="A273" t="s">
        <v>4</v>
      </c>
      <c r="B273" s="4" t="s">
        <v>5</v>
      </c>
      <c r="C273" s="4" t="s">
        <v>7</v>
      </c>
      <c r="D273" s="4" t="s">
        <v>11</v>
      </c>
      <c r="E273" s="4" t="s">
        <v>7</v>
      </c>
      <c r="F273" s="4" t="s">
        <v>11</v>
      </c>
      <c r="G273" s="4" t="s">
        <v>7</v>
      </c>
      <c r="H273" s="4" t="s">
        <v>7</v>
      </c>
      <c r="I273" s="4" t="s">
        <v>7</v>
      </c>
      <c r="J273" s="4" t="s">
        <v>13</v>
      </c>
    </row>
    <row r="274" spans="1:9">
      <c r="A274" t="n">
        <v>2759</v>
      </c>
      <c r="B274" s="9" t="n">
        <v>5</v>
      </c>
      <c r="C274" s="7" t="n">
        <v>30</v>
      </c>
      <c r="D274" s="7" t="n">
        <v>8798</v>
      </c>
      <c r="E274" s="7" t="n">
        <v>30</v>
      </c>
      <c r="F274" s="7" t="n">
        <v>8800</v>
      </c>
      <c r="G274" s="7" t="n">
        <v>8</v>
      </c>
      <c r="H274" s="7" t="n">
        <v>9</v>
      </c>
      <c r="I274" s="7" t="n">
        <v>1</v>
      </c>
      <c r="J274" s="11" t="n">
        <f t="normal" ca="1">A294</f>
        <v>0</v>
      </c>
    </row>
    <row r="275" spans="1:9">
      <c r="A275" t="s">
        <v>4</v>
      </c>
      <c r="B275" s="4" t="s">
        <v>5</v>
      </c>
      <c r="C275" s="4" t="s">
        <v>7</v>
      </c>
      <c r="D275" s="4" t="s">
        <v>11</v>
      </c>
      <c r="E275" s="4" t="s">
        <v>8</v>
      </c>
    </row>
    <row r="276" spans="1:9">
      <c r="A276" t="n">
        <v>2773</v>
      </c>
      <c r="B276" s="30" t="n">
        <v>51</v>
      </c>
      <c r="C276" s="7" t="n">
        <v>4</v>
      </c>
      <c r="D276" s="7" t="n">
        <v>65534</v>
      </c>
      <c r="E276" s="7" t="s">
        <v>38</v>
      </c>
    </row>
    <row r="277" spans="1:9">
      <c r="A277" t="s">
        <v>4</v>
      </c>
      <c r="B277" s="4" t="s">
        <v>5</v>
      </c>
      <c r="C277" s="4" t="s">
        <v>11</v>
      </c>
    </row>
    <row r="278" spans="1:9">
      <c r="A278" t="n">
        <v>2786</v>
      </c>
      <c r="B278" s="28" t="n">
        <v>16</v>
      </c>
      <c r="C278" s="7" t="n">
        <v>0</v>
      </c>
    </row>
    <row r="279" spans="1:9">
      <c r="A279" t="s">
        <v>4</v>
      </c>
      <c r="B279" s="4" t="s">
        <v>5</v>
      </c>
      <c r="C279" s="4" t="s">
        <v>11</v>
      </c>
      <c r="D279" s="4" t="s">
        <v>39</v>
      </c>
      <c r="E279" s="4" t="s">
        <v>7</v>
      </c>
      <c r="F279" s="4" t="s">
        <v>7</v>
      </c>
      <c r="G279" s="4" t="s">
        <v>39</v>
      </c>
      <c r="H279" s="4" t="s">
        <v>7</v>
      </c>
      <c r="I279" s="4" t="s">
        <v>7</v>
      </c>
      <c r="J279" s="4" t="s">
        <v>39</v>
      </c>
      <c r="K279" s="4" t="s">
        <v>7</v>
      </c>
      <c r="L279" s="4" t="s">
        <v>7</v>
      </c>
    </row>
    <row r="280" spans="1:9">
      <c r="A280" t="n">
        <v>2789</v>
      </c>
      <c r="B280" s="31" t="n">
        <v>26</v>
      </c>
      <c r="C280" s="7" t="n">
        <v>65534</v>
      </c>
      <c r="D280" s="7" t="s">
        <v>54</v>
      </c>
      <c r="E280" s="7" t="n">
        <v>2</v>
      </c>
      <c r="F280" s="7" t="n">
        <v>3</v>
      </c>
      <c r="G280" s="7" t="s">
        <v>55</v>
      </c>
      <c r="H280" s="7" t="n">
        <v>2</v>
      </c>
      <c r="I280" s="7" t="n">
        <v>3</v>
      </c>
      <c r="J280" s="7" t="s">
        <v>56</v>
      </c>
      <c r="K280" s="7" t="n">
        <v>2</v>
      </c>
      <c r="L280" s="7" t="n">
        <v>0</v>
      </c>
    </row>
    <row r="281" spans="1:9">
      <c r="A281" t="s">
        <v>4</v>
      </c>
      <c r="B281" s="4" t="s">
        <v>5</v>
      </c>
    </row>
    <row r="282" spans="1:9">
      <c r="A282" t="n">
        <v>2921</v>
      </c>
      <c r="B282" s="32" t="n">
        <v>28</v>
      </c>
    </row>
    <row r="283" spans="1:9">
      <c r="A283" t="s">
        <v>4</v>
      </c>
      <c r="B283" s="4" t="s">
        <v>5</v>
      </c>
      <c r="C283" s="4" t="s">
        <v>7</v>
      </c>
      <c r="D283" s="4" t="s">
        <v>11</v>
      </c>
      <c r="E283" s="4" t="s">
        <v>8</v>
      </c>
    </row>
    <row r="284" spans="1:9">
      <c r="A284" t="n">
        <v>2922</v>
      </c>
      <c r="B284" s="30" t="n">
        <v>51</v>
      </c>
      <c r="C284" s="7" t="n">
        <v>4</v>
      </c>
      <c r="D284" s="7" t="n">
        <v>3</v>
      </c>
      <c r="E284" s="7" t="s">
        <v>57</v>
      </c>
    </row>
    <row r="285" spans="1:9">
      <c r="A285" t="s">
        <v>4</v>
      </c>
      <c r="B285" s="4" t="s">
        <v>5</v>
      </c>
      <c r="C285" s="4" t="s">
        <v>11</v>
      </c>
    </row>
    <row r="286" spans="1:9">
      <c r="A286" t="n">
        <v>2936</v>
      </c>
      <c r="B286" s="28" t="n">
        <v>16</v>
      </c>
      <c r="C286" s="7" t="n">
        <v>0</v>
      </c>
    </row>
    <row r="287" spans="1:9">
      <c r="A287" t="s">
        <v>4</v>
      </c>
      <c r="B287" s="4" t="s">
        <v>5</v>
      </c>
      <c r="C287" s="4" t="s">
        <v>11</v>
      </c>
      <c r="D287" s="4" t="s">
        <v>39</v>
      </c>
      <c r="E287" s="4" t="s">
        <v>7</v>
      </c>
      <c r="F287" s="4" t="s">
        <v>7</v>
      </c>
      <c r="G287" s="4" t="s">
        <v>39</v>
      </c>
      <c r="H287" s="4" t="s">
        <v>7</v>
      </c>
      <c r="I287" s="4" t="s">
        <v>7</v>
      </c>
    </row>
    <row r="288" spans="1:9">
      <c r="A288" t="n">
        <v>2939</v>
      </c>
      <c r="B288" s="31" t="n">
        <v>26</v>
      </c>
      <c r="C288" s="7" t="n">
        <v>3</v>
      </c>
      <c r="D288" s="7" t="s">
        <v>58</v>
      </c>
      <c r="E288" s="7" t="n">
        <v>2</v>
      </c>
      <c r="F288" s="7" t="n">
        <v>3</v>
      </c>
      <c r="G288" s="7" t="s">
        <v>59</v>
      </c>
      <c r="H288" s="7" t="n">
        <v>2</v>
      </c>
      <c r="I288" s="7" t="n">
        <v>0</v>
      </c>
    </row>
    <row r="289" spans="1:12">
      <c r="A289" t="s">
        <v>4</v>
      </c>
      <c r="B289" s="4" t="s">
        <v>5</v>
      </c>
    </row>
    <row r="290" spans="1:12">
      <c r="A290" t="n">
        <v>3034</v>
      </c>
      <c r="B290" s="32" t="n">
        <v>28</v>
      </c>
    </row>
    <row r="291" spans="1:12">
      <c r="A291" t="s">
        <v>4</v>
      </c>
      <c r="B291" s="4" t="s">
        <v>5</v>
      </c>
      <c r="C291" s="4" t="s">
        <v>13</v>
      </c>
    </row>
    <row r="292" spans="1:12">
      <c r="A292" t="n">
        <v>3035</v>
      </c>
      <c r="B292" s="18" t="n">
        <v>3</v>
      </c>
      <c r="C292" s="11" t="n">
        <f t="normal" ca="1">A376</f>
        <v>0</v>
      </c>
    </row>
    <row r="293" spans="1:12">
      <c r="A293" t="s">
        <v>4</v>
      </c>
      <c r="B293" s="4" t="s">
        <v>5</v>
      </c>
      <c r="C293" s="4" t="s">
        <v>7</v>
      </c>
      <c r="D293" s="4" t="s">
        <v>11</v>
      </c>
      <c r="E293" s="4" t="s">
        <v>7</v>
      </c>
      <c r="F293" s="4" t="s">
        <v>7</v>
      </c>
      <c r="G293" s="4" t="s">
        <v>13</v>
      </c>
    </row>
    <row r="294" spans="1:12">
      <c r="A294" t="n">
        <v>3040</v>
      </c>
      <c r="B294" s="9" t="n">
        <v>5</v>
      </c>
      <c r="C294" s="7" t="n">
        <v>30</v>
      </c>
      <c r="D294" s="7" t="n">
        <v>8625</v>
      </c>
      <c r="E294" s="7" t="n">
        <v>8</v>
      </c>
      <c r="F294" s="7" t="n">
        <v>1</v>
      </c>
      <c r="G294" s="11" t="n">
        <f t="normal" ca="1">A368</f>
        <v>0</v>
      </c>
    </row>
    <row r="295" spans="1:12">
      <c r="A295" t="s">
        <v>4</v>
      </c>
      <c r="B295" s="4" t="s">
        <v>5</v>
      </c>
      <c r="C295" s="4" t="s">
        <v>7</v>
      </c>
      <c r="D295" s="10" t="s">
        <v>10</v>
      </c>
      <c r="E295" s="4" t="s">
        <v>5</v>
      </c>
      <c r="F295" s="4" t="s">
        <v>7</v>
      </c>
      <c r="G295" s="4" t="s">
        <v>11</v>
      </c>
      <c r="H295" s="10" t="s">
        <v>12</v>
      </c>
      <c r="I295" s="4" t="s">
        <v>7</v>
      </c>
      <c r="J295" s="4" t="s">
        <v>13</v>
      </c>
    </row>
    <row r="296" spans="1:12">
      <c r="A296" t="n">
        <v>3050</v>
      </c>
      <c r="B296" s="9" t="n">
        <v>5</v>
      </c>
      <c r="C296" s="7" t="n">
        <v>28</v>
      </c>
      <c r="D296" s="10" t="s">
        <v>3</v>
      </c>
      <c r="E296" s="33" t="n">
        <v>64</v>
      </c>
      <c r="F296" s="7" t="n">
        <v>5</v>
      </c>
      <c r="G296" s="7" t="n">
        <v>16</v>
      </c>
      <c r="H296" s="10" t="s">
        <v>3</v>
      </c>
      <c r="I296" s="7" t="n">
        <v>1</v>
      </c>
      <c r="J296" s="11" t="n">
        <f t="normal" ca="1">A346</f>
        <v>0</v>
      </c>
    </row>
    <row r="297" spans="1:12">
      <c r="A297" t="s">
        <v>4</v>
      </c>
      <c r="B297" s="4" t="s">
        <v>5</v>
      </c>
      <c r="C297" s="4" t="s">
        <v>11</v>
      </c>
      <c r="D297" s="4" t="s">
        <v>7</v>
      </c>
      <c r="E297" s="4" t="s">
        <v>15</v>
      </c>
      <c r="F297" s="4" t="s">
        <v>11</v>
      </c>
    </row>
    <row r="298" spans="1:12">
      <c r="A298" t="n">
        <v>3061</v>
      </c>
      <c r="B298" s="34" t="n">
        <v>59</v>
      </c>
      <c r="C298" s="7" t="n">
        <v>5262</v>
      </c>
      <c r="D298" s="7" t="n">
        <v>13</v>
      </c>
      <c r="E298" s="7" t="n">
        <v>0.150000005960464</v>
      </c>
      <c r="F298" s="7" t="n">
        <v>0</v>
      </c>
    </row>
    <row r="299" spans="1:12">
      <c r="A299" t="s">
        <v>4</v>
      </c>
      <c r="B299" s="4" t="s">
        <v>5</v>
      </c>
      <c r="C299" s="4" t="s">
        <v>11</v>
      </c>
    </row>
    <row r="300" spans="1:12">
      <c r="A300" t="n">
        <v>3071</v>
      </c>
      <c r="B300" s="28" t="n">
        <v>16</v>
      </c>
      <c r="C300" s="7" t="n">
        <v>1300</v>
      </c>
    </row>
    <row r="301" spans="1:12">
      <c r="A301" t="s">
        <v>4</v>
      </c>
      <c r="B301" s="4" t="s">
        <v>5</v>
      </c>
      <c r="C301" s="4" t="s">
        <v>7</v>
      </c>
      <c r="D301" s="4" t="s">
        <v>11</v>
      </c>
      <c r="E301" s="4" t="s">
        <v>8</v>
      </c>
    </row>
    <row r="302" spans="1:12">
      <c r="A302" t="n">
        <v>3074</v>
      </c>
      <c r="B302" s="30" t="n">
        <v>51</v>
      </c>
      <c r="C302" s="7" t="n">
        <v>4</v>
      </c>
      <c r="D302" s="7" t="n">
        <v>65534</v>
      </c>
      <c r="E302" s="7" t="s">
        <v>38</v>
      </c>
    </row>
    <row r="303" spans="1:12">
      <c r="A303" t="s">
        <v>4</v>
      </c>
      <c r="B303" s="4" t="s">
        <v>5</v>
      </c>
      <c r="C303" s="4" t="s">
        <v>11</v>
      </c>
    </row>
    <row r="304" spans="1:12">
      <c r="A304" t="n">
        <v>3087</v>
      </c>
      <c r="B304" s="28" t="n">
        <v>16</v>
      </c>
      <c r="C304" s="7" t="n">
        <v>0</v>
      </c>
    </row>
    <row r="305" spans="1:10">
      <c r="A305" t="s">
        <v>4</v>
      </c>
      <c r="B305" s="4" t="s">
        <v>5</v>
      </c>
      <c r="C305" s="4" t="s">
        <v>11</v>
      </c>
      <c r="D305" s="4" t="s">
        <v>39</v>
      </c>
      <c r="E305" s="4" t="s">
        <v>7</v>
      </c>
      <c r="F305" s="4" t="s">
        <v>7</v>
      </c>
    </row>
    <row r="306" spans="1:10">
      <c r="A306" t="n">
        <v>3090</v>
      </c>
      <c r="B306" s="31" t="n">
        <v>26</v>
      </c>
      <c r="C306" s="7" t="n">
        <v>65534</v>
      </c>
      <c r="D306" s="7" t="s">
        <v>60</v>
      </c>
      <c r="E306" s="7" t="n">
        <v>2</v>
      </c>
      <c r="F306" s="7" t="n">
        <v>0</v>
      </c>
    </row>
    <row r="307" spans="1:10">
      <c r="A307" t="s">
        <v>4</v>
      </c>
      <c r="B307" s="4" t="s">
        <v>5</v>
      </c>
    </row>
    <row r="308" spans="1:10">
      <c r="A308" t="n">
        <v>3128</v>
      </c>
      <c r="B308" s="32" t="n">
        <v>28</v>
      </c>
    </row>
    <row r="309" spans="1:10">
      <c r="A309" t="s">
        <v>4</v>
      </c>
      <c r="B309" s="4" t="s">
        <v>5</v>
      </c>
      <c r="C309" s="4" t="s">
        <v>7</v>
      </c>
      <c r="D309" s="4" t="s">
        <v>11</v>
      </c>
      <c r="E309" s="4" t="s">
        <v>8</v>
      </c>
    </row>
    <row r="310" spans="1:10">
      <c r="A310" t="n">
        <v>3129</v>
      </c>
      <c r="B310" s="30" t="n">
        <v>51</v>
      </c>
      <c r="C310" s="7" t="n">
        <v>4</v>
      </c>
      <c r="D310" s="7" t="n">
        <v>16</v>
      </c>
      <c r="E310" s="7" t="s">
        <v>38</v>
      </c>
    </row>
    <row r="311" spans="1:10">
      <c r="A311" t="s">
        <v>4</v>
      </c>
      <c r="B311" s="4" t="s">
        <v>5</v>
      </c>
      <c r="C311" s="4" t="s">
        <v>11</v>
      </c>
    </row>
    <row r="312" spans="1:10">
      <c r="A312" t="n">
        <v>3142</v>
      </c>
      <c r="B312" s="28" t="n">
        <v>16</v>
      </c>
      <c r="C312" s="7" t="n">
        <v>0</v>
      </c>
    </row>
    <row r="313" spans="1:10">
      <c r="A313" t="s">
        <v>4</v>
      </c>
      <c r="B313" s="4" t="s">
        <v>5</v>
      </c>
      <c r="C313" s="4" t="s">
        <v>11</v>
      </c>
      <c r="D313" s="4" t="s">
        <v>39</v>
      </c>
      <c r="E313" s="4" t="s">
        <v>7</v>
      </c>
      <c r="F313" s="4" t="s">
        <v>7</v>
      </c>
    </row>
    <row r="314" spans="1:10">
      <c r="A314" t="n">
        <v>3145</v>
      </c>
      <c r="B314" s="31" t="n">
        <v>26</v>
      </c>
      <c r="C314" s="7" t="n">
        <v>16</v>
      </c>
      <c r="D314" s="7" t="s">
        <v>61</v>
      </c>
      <c r="E314" s="7" t="n">
        <v>2</v>
      </c>
      <c r="F314" s="7" t="n">
        <v>0</v>
      </c>
    </row>
    <row r="315" spans="1:10">
      <c r="A315" t="s">
        <v>4</v>
      </c>
      <c r="B315" s="4" t="s">
        <v>5</v>
      </c>
    </row>
    <row r="316" spans="1:10">
      <c r="A316" t="n">
        <v>3216</v>
      </c>
      <c r="B316" s="32" t="n">
        <v>28</v>
      </c>
    </row>
    <row r="317" spans="1:10">
      <c r="A317" t="s">
        <v>4</v>
      </c>
      <c r="B317" s="4" t="s">
        <v>5</v>
      </c>
      <c r="C317" s="4" t="s">
        <v>7</v>
      </c>
      <c r="D317" s="4" t="s">
        <v>11</v>
      </c>
      <c r="E317" s="4" t="s">
        <v>8</v>
      </c>
    </row>
    <row r="318" spans="1:10">
      <c r="A318" t="n">
        <v>3217</v>
      </c>
      <c r="B318" s="30" t="n">
        <v>51</v>
      </c>
      <c r="C318" s="7" t="n">
        <v>4</v>
      </c>
      <c r="D318" s="7" t="n">
        <v>65534</v>
      </c>
      <c r="E318" s="7" t="s">
        <v>38</v>
      </c>
    </row>
    <row r="319" spans="1:10">
      <c r="A319" t="s">
        <v>4</v>
      </c>
      <c r="B319" s="4" t="s">
        <v>5</v>
      </c>
      <c r="C319" s="4" t="s">
        <v>11</v>
      </c>
    </row>
    <row r="320" spans="1:10">
      <c r="A320" t="n">
        <v>3230</v>
      </c>
      <c r="B320" s="28" t="n">
        <v>16</v>
      </c>
      <c r="C320" s="7" t="n">
        <v>0</v>
      </c>
    </row>
    <row r="321" spans="1:6">
      <c r="A321" t="s">
        <v>4</v>
      </c>
      <c r="B321" s="4" t="s">
        <v>5</v>
      </c>
      <c r="C321" s="4" t="s">
        <v>11</v>
      </c>
      <c r="D321" s="4" t="s">
        <v>39</v>
      </c>
      <c r="E321" s="4" t="s">
        <v>7</v>
      </c>
      <c r="F321" s="4" t="s">
        <v>7</v>
      </c>
      <c r="G321" s="4" t="s">
        <v>39</v>
      </c>
      <c r="H321" s="4" t="s">
        <v>7</v>
      </c>
      <c r="I321" s="4" t="s">
        <v>7</v>
      </c>
      <c r="J321" s="4" t="s">
        <v>39</v>
      </c>
      <c r="K321" s="4" t="s">
        <v>7</v>
      </c>
      <c r="L321" s="4" t="s">
        <v>7</v>
      </c>
    </row>
    <row r="322" spans="1:6">
      <c r="A322" t="n">
        <v>3233</v>
      </c>
      <c r="B322" s="31" t="n">
        <v>26</v>
      </c>
      <c r="C322" s="7" t="n">
        <v>65534</v>
      </c>
      <c r="D322" s="7" t="s">
        <v>62</v>
      </c>
      <c r="E322" s="7" t="n">
        <v>2</v>
      </c>
      <c r="F322" s="7" t="n">
        <v>3</v>
      </c>
      <c r="G322" s="7" t="s">
        <v>63</v>
      </c>
      <c r="H322" s="7" t="n">
        <v>2</v>
      </c>
      <c r="I322" s="7" t="n">
        <v>3</v>
      </c>
      <c r="J322" s="7" t="s">
        <v>64</v>
      </c>
      <c r="K322" s="7" t="n">
        <v>2</v>
      </c>
      <c r="L322" s="7" t="n">
        <v>0</v>
      </c>
    </row>
    <row r="323" spans="1:6">
      <c r="A323" t="s">
        <v>4</v>
      </c>
      <c r="B323" s="4" t="s">
        <v>5</v>
      </c>
    </row>
    <row r="324" spans="1:6">
      <c r="A324" t="n">
        <v>3382</v>
      </c>
      <c r="B324" s="32" t="n">
        <v>28</v>
      </c>
    </row>
    <row r="325" spans="1:6">
      <c r="A325" t="s">
        <v>4</v>
      </c>
      <c r="B325" s="4" t="s">
        <v>5</v>
      </c>
      <c r="C325" s="4" t="s">
        <v>7</v>
      </c>
      <c r="D325" s="4" t="s">
        <v>11</v>
      </c>
      <c r="E325" s="4" t="s">
        <v>7</v>
      </c>
      <c r="F325" s="4" t="s">
        <v>7</v>
      </c>
      <c r="G325" s="4" t="s">
        <v>13</v>
      </c>
    </row>
    <row r="326" spans="1:6">
      <c r="A326" t="n">
        <v>3383</v>
      </c>
      <c r="B326" s="9" t="n">
        <v>5</v>
      </c>
      <c r="C326" s="7" t="n">
        <v>30</v>
      </c>
      <c r="D326" s="7" t="n">
        <v>8504</v>
      </c>
      <c r="E326" s="7" t="n">
        <v>8</v>
      </c>
      <c r="F326" s="7" t="n">
        <v>1</v>
      </c>
      <c r="G326" s="11" t="n">
        <f t="normal" ca="1">A344</f>
        <v>0</v>
      </c>
    </row>
    <row r="327" spans="1:6">
      <c r="A327" t="s">
        <v>4</v>
      </c>
      <c r="B327" s="4" t="s">
        <v>5</v>
      </c>
      <c r="C327" s="4" t="s">
        <v>7</v>
      </c>
      <c r="D327" s="4" t="s">
        <v>11</v>
      </c>
      <c r="E327" s="4" t="s">
        <v>8</v>
      </c>
    </row>
    <row r="328" spans="1:6">
      <c r="A328" t="n">
        <v>3393</v>
      </c>
      <c r="B328" s="30" t="n">
        <v>51</v>
      </c>
      <c r="C328" s="7" t="n">
        <v>4</v>
      </c>
      <c r="D328" s="7" t="n">
        <v>16</v>
      </c>
      <c r="E328" s="7" t="s">
        <v>65</v>
      </c>
    </row>
    <row r="329" spans="1:6">
      <c r="A329" t="s">
        <v>4</v>
      </c>
      <c r="B329" s="4" t="s">
        <v>5</v>
      </c>
      <c r="C329" s="4" t="s">
        <v>11</v>
      </c>
    </row>
    <row r="330" spans="1:6">
      <c r="A330" t="n">
        <v>3407</v>
      </c>
      <c r="B330" s="28" t="n">
        <v>16</v>
      </c>
      <c r="C330" s="7" t="n">
        <v>0</v>
      </c>
    </row>
    <row r="331" spans="1:6">
      <c r="A331" t="s">
        <v>4</v>
      </c>
      <c r="B331" s="4" t="s">
        <v>5</v>
      </c>
      <c r="C331" s="4" t="s">
        <v>11</v>
      </c>
      <c r="D331" s="4" t="s">
        <v>39</v>
      </c>
      <c r="E331" s="4" t="s">
        <v>7</v>
      </c>
      <c r="F331" s="4" t="s">
        <v>7</v>
      </c>
    </row>
    <row r="332" spans="1:6">
      <c r="A332" t="n">
        <v>3410</v>
      </c>
      <c r="B332" s="31" t="n">
        <v>26</v>
      </c>
      <c r="C332" s="7" t="n">
        <v>16</v>
      </c>
      <c r="D332" s="7" t="s">
        <v>66</v>
      </c>
      <c r="E332" s="7" t="n">
        <v>2</v>
      </c>
      <c r="F332" s="7" t="n">
        <v>0</v>
      </c>
    </row>
    <row r="333" spans="1:6">
      <c r="A333" t="s">
        <v>4</v>
      </c>
      <c r="B333" s="4" t="s">
        <v>5</v>
      </c>
    </row>
    <row r="334" spans="1:6">
      <c r="A334" t="n">
        <v>3433</v>
      </c>
      <c r="B334" s="32" t="n">
        <v>28</v>
      </c>
    </row>
    <row r="335" spans="1:6">
      <c r="A335" t="s">
        <v>4</v>
      </c>
      <c r="B335" s="4" t="s">
        <v>5</v>
      </c>
      <c r="C335" s="4" t="s">
        <v>7</v>
      </c>
      <c r="D335" s="4" t="s">
        <v>11</v>
      </c>
      <c r="E335" s="4" t="s">
        <v>8</v>
      </c>
    </row>
    <row r="336" spans="1:6">
      <c r="A336" t="n">
        <v>3434</v>
      </c>
      <c r="B336" s="30" t="n">
        <v>51</v>
      </c>
      <c r="C336" s="7" t="n">
        <v>4</v>
      </c>
      <c r="D336" s="7" t="n">
        <v>0</v>
      </c>
      <c r="E336" s="7" t="s">
        <v>67</v>
      </c>
    </row>
    <row r="337" spans="1:12">
      <c r="A337" t="s">
        <v>4</v>
      </c>
      <c r="B337" s="4" t="s">
        <v>5</v>
      </c>
      <c r="C337" s="4" t="s">
        <v>11</v>
      </c>
    </row>
    <row r="338" spans="1:12">
      <c r="A338" t="n">
        <v>3448</v>
      </c>
      <c r="B338" s="28" t="n">
        <v>16</v>
      </c>
      <c r="C338" s="7" t="n">
        <v>0</v>
      </c>
    </row>
    <row r="339" spans="1:12">
      <c r="A339" t="s">
        <v>4</v>
      </c>
      <c r="B339" s="4" t="s">
        <v>5</v>
      </c>
      <c r="C339" s="4" t="s">
        <v>11</v>
      </c>
      <c r="D339" s="4" t="s">
        <v>39</v>
      </c>
      <c r="E339" s="4" t="s">
        <v>7</v>
      </c>
      <c r="F339" s="4" t="s">
        <v>7</v>
      </c>
    </row>
    <row r="340" spans="1:12">
      <c r="A340" t="n">
        <v>3451</v>
      </c>
      <c r="B340" s="31" t="n">
        <v>26</v>
      </c>
      <c r="C340" s="7" t="n">
        <v>0</v>
      </c>
      <c r="D340" s="7" t="s">
        <v>68</v>
      </c>
      <c r="E340" s="7" t="n">
        <v>2</v>
      </c>
      <c r="F340" s="7" t="n">
        <v>0</v>
      </c>
    </row>
    <row r="341" spans="1:12">
      <c r="A341" t="s">
        <v>4</v>
      </c>
      <c r="B341" s="4" t="s">
        <v>5</v>
      </c>
    </row>
    <row r="342" spans="1:12">
      <c r="A342" t="n">
        <v>3488</v>
      </c>
      <c r="B342" s="32" t="n">
        <v>28</v>
      </c>
    </row>
    <row r="343" spans="1:12">
      <c r="A343" t="s">
        <v>4</v>
      </c>
      <c r="B343" s="4" t="s">
        <v>5</v>
      </c>
      <c r="C343" s="4" t="s">
        <v>13</v>
      </c>
    </row>
    <row r="344" spans="1:12">
      <c r="A344" t="n">
        <v>3489</v>
      </c>
      <c r="B344" s="18" t="n">
        <v>3</v>
      </c>
      <c r="C344" s="11" t="n">
        <f t="normal" ca="1">A364</f>
        <v>0</v>
      </c>
    </row>
    <row r="345" spans="1:12">
      <c r="A345" t="s">
        <v>4</v>
      </c>
      <c r="B345" s="4" t="s">
        <v>5</v>
      </c>
      <c r="C345" s="4" t="s">
        <v>7</v>
      </c>
      <c r="D345" s="4" t="s">
        <v>11</v>
      </c>
      <c r="E345" s="4" t="s">
        <v>8</v>
      </c>
    </row>
    <row r="346" spans="1:12">
      <c r="A346" t="n">
        <v>3494</v>
      </c>
      <c r="B346" s="30" t="n">
        <v>51</v>
      </c>
      <c r="C346" s="7" t="n">
        <v>4</v>
      </c>
      <c r="D346" s="7" t="n">
        <v>65534</v>
      </c>
      <c r="E346" s="7" t="s">
        <v>38</v>
      </c>
    </row>
    <row r="347" spans="1:12">
      <c r="A347" t="s">
        <v>4</v>
      </c>
      <c r="B347" s="4" t="s">
        <v>5</v>
      </c>
      <c r="C347" s="4" t="s">
        <v>11</v>
      </c>
    </row>
    <row r="348" spans="1:12">
      <c r="A348" t="n">
        <v>3507</v>
      </c>
      <c r="B348" s="28" t="n">
        <v>16</v>
      </c>
      <c r="C348" s="7" t="n">
        <v>0</v>
      </c>
    </row>
    <row r="349" spans="1:12">
      <c r="A349" t="s">
        <v>4</v>
      </c>
      <c r="B349" s="4" t="s">
        <v>5</v>
      </c>
      <c r="C349" s="4" t="s">
        <v>11</v>
      </c>
      <c r="D349" s="4" t="s">
        <v>39</v>
      </c>
      <c r="E349" s="4" t="s">
        <v>7</v>
      </c>
      <c r="F349" s="4" t="s">
        <v>7</v>
      </c>
      <c r="G349" s="4" t="s">
        <v>39</v>
      </c>
      <c r="H349" s="4" t="s">
        <v>7</v>
      </c>
      <c r="I349" s="4" t="s">
        <v>7</v>
      </c>
      <c r="J349" s="4" t="s">
        <v>39</v>
      </c>
      <c r="K349" s="4" t="s">
        <v>7</v>
      </c>
      <c r="L349" s="4" t="s">
        <v>7</v>
      </c>
    </row>
    <row r="350" spans="1:12">
      <c r="A350" t="n">
        <v>3510</v>
      </c>
      <c r="B350" s="31" t="n">
        <v>26</v>
      </c>
      <c r="C350" s="7" t="n">
        <v>65534</v>
      </c>
      <c r="D350" s="7" t="s">
        <v>69</v>
      </c>
      <c r="E350" s="7" t="n">
        <v>2</v>
      </c>
      <c r="F350" s="7" t="n">
        <v>3</v>
      </c>
      <c r="G350" s="7" t="s">
        <v>64</v>
      </c>
      <c r="H350" s="7" t="n">
        <v>2</v>
      </c>
      <c r="I350" s="7" t="n">
        <v>3</v>
      </c>
      <c r="J350" s="7" t="s">
        <v>70</v>
      </c>
      <c r="K350" s="7" t="n">
        <v>2</v>
      </c>
      <c r="L350" s="7" t="n">
        <v>0</v>
      </c>
    </row>
    <row r="351" spans="1:12">
      <c r="A351" t="s">
        <v>4</v>
      </c>
      <c r="B351" s="4" t="s">
        <v>5</v>
      </c>
    </row>
    <row r="352" spans="1:12">
      <c r="A352" t="n">
        <v>3683</v>
      </c>
      <c r="B352" s="32" t="n">
        <v>28</v>
      </c>
    </row>
    <row r="353" spans="1:12">
      <c r="A353" t="s">
        <v>4</v>
      </c>
      <c r="B353" s="4" t="s">
        <v>5</v>
      </c>
      <c r="C353" s="4" t="s">
        <v>7</v>
      </c>
      <c r="D353" s="4" t="s">
        <v>11</v>
      </c>
      <c r="E353" s="4" t="s">
        <v>7</v>
      </c>
      <c r="F353" s="4" t="s">
        <v>7</v>
      </c>
      <c r="G353" s="4" t="s">
        <v>13</v>
      </c>
    </row>
    <row r="354" spans="1:12">
      <c r="A354" t="n">
        <v>3684</v>
      </c>
      <c r="B354" s="9" t="n">
        <v>5</v>
      </c>
      <c r="C354" s="7" t="n">
        <v>30</v>
      </c>
      <c r="D354" s="7" t="n">
        <v>8504</v>
      </c>
      <c r="E354" s="7" t="n">
        <v>8</v>
      </c>
      <c r="F354" s="7" t="n">
        <v>1</v>
      </c>
      <c r="G354" s="11" t="n">
        <f t="normal" ca="1">A364</f>
        <v>0</v>
      </c>
    </row>
    <row r="355" spans="1:12">
      <c r="A355" t="s">
        <v>4</v>
      </c>
      <c r="B355" s="4" t="s">
        <v>5</v>
      </c>
      <c r="C355" s="4" t="s">
        <v>7</v>
      </c>
      <c r="D355" s="4" t="s">
        <v>11</v>
      </c>
      <c r="E355" s="4" t="s">
        <v>8</v>
      </c>
    </row>
    <row r="356" spans="1:12">
      <c r="A356" t="n">
        <v>3694</v>
      </c>
      <c r="B356" s="30" t="n">
        <v>51</v>
      </c>
      <c r="C356" s="7" t="n">
        <v>4</v>
      </c>
      <c r="D356" s="7" t="n">
        <v>0</v>
      </c>
      <c r="E356" s="7" t="s">
        <v>67</v>
      </c>
    </row>
    <row r="357" spans="1:12">
      <c r="A357" t="s">
        <v>4</v>
      </c>
      <c r="B357" s="4" t="s">
        <v>5</v>
      </c>
      <c r="C357" s="4" t="s">
        <v>11</v>
      </c>
    </row>
    <row r="358" spans="1:12">
      <c r="A358" t="n">
        <v>3708</v>
      </c>
      <c r="B358" s="28" t="n">
        <v>16</v>
      </c>
      <c r="C358" s="7" t="n">
        <v>0</v>
      </c>
    </row>
    <row r="359" spans="1:12">
      <c r="A359" t="s">
        <v>4</v>
      </c>
      <c r="B359" s="4" t="s">
        <v>5</v>
      </c>
      <c r="C359" s="4" t="s">
        <v>11</v>
      </c>
      <c r="D359" s="4" t="s">
        <v>39</v>
      </c>
      <c r="E359" s="4" t="s">
        <v>7</v>
      </c>
      <c r="F359" s="4" t="s">
        <v>7</v>
      </c>
    </row>
    <row r="360" spans="1:12">
      <c r="A360" t="n">
        <v>3711</v>
      </c>
      <c r="B360" s="31" t="n">
        <v>26</v>
      </c>
      <c r="C360" s="7" t="n">
        <v>0</v>
      </c>
      <c r="D360" s="7" t="s">
        <v>71</v>
      </c>
      <c r="E360" s="7" t="n">
        <v>2</v>
      </c>
      <c r="F360" s="7" t="n">
        <v>0</v>
      </c>
    </row>
    <row r="361" spans="1:12">
      <c r="A361" t="s">
        <v>4</v>
      </c>
      <c r="B361" s="4" t="s">
        <v>5</v>
      </c>
    </row>
    <row r="362" spans="1:12">
      <c r="A362" t="n">
        <v>3752</v>
      </c>
      <c r="B362" s="32" t="n">
        <v>28</v>
      </c>
    </row>
    <row r="363" spans="1:12">
      <c r="A363" t="s">
        <v>4</v>
      </c>
      <c r="B363" s="4" t="s">
        <v>5</v>
      </c>
      <c r="C363" s="4" t="s">
        <v>11</v>
      </c>
    </row>
    <row r="364" spans="1:12">
      <c r="A364" t="n">
        <v>3753</v>
      </c>
      <c r="B364" s="12" t="n">
        <v>12</v>
      </c>
      <c r="C364" s="7" t="n">
        <v>8625</v>
      </c>
    </row>
    <row r="365" spans="1:12">
      <c r="A365" t="s">
        <v>4</v>
      </c>
      <c r="B365" s="4" t="s">
        <v>5</v>
      </c>
      <c r="C365" s="4" t="s">
        <v>13</v>
      </c>
    </row>
    <row r="366" spans="1:12">
      <c r="A366" t="n">
        <v>3756</v>
      </c>
      <c r="B366" s="18" t="n">
        <v>3</v>
      </c>
      <c r="C366" s="11" t="n">
        <f t="normal" ca="1">A376</f>
        <v>0</v>
      </c>
    </row>
    <row r="367" spans="1:12">
      <c r="A367" t="s">
        <v>4</v>
      </c>
      <c r="B367" s="4" t="s">
        <v>5</v>
      </c>
      <c r="C367" s="4" t="s">
        <v>7</v>
      </c>
      <c r="D367" s="4" t="s">
        <v>11</v>
      </c>
      <c r="E367" s="4" t="s">
        <v>8</v>
      </c>
    </row>
    <row r="368" spans="1:12">
      <c r="A368" t="n">
        <v>3761</v>
      </c>
      <c r="B368" s="30" t="n">
        <v>51</v>
      </c>
      <c r="C368" s="7" t="n">
        <v>4</v>
      </c>
      <c r="D368" s="7" t="n">
        <v>65534</v>
      </c>
      <c r="E368" s="7" t="s">
        <v>38</v>
      </c>
    </row>
    <row r="369" spans="1:7">
      <c r="A369" t="s">
        <v>4</v>
      </c>
      <c r="B369" s="4" t="s">
        <v>5</v>
      </c>
      <c r="C369" s="4" t="s">
        <v>11</v>
      </c>
    </row>
    <row r="370" spans="1:7">
      <c r="A370" t="n">
        <v>3774</v>
      </c>
      <c r="B370" s="28" t="n">
        <v>16</v>
      </c>
      <c r="C370" s="7" t="n">
        <v>0</v>
      </c>
    </row>
    <row r="371" spans="1:7">
      <c r="A371" t="s">
        <v>4</v>
      </c>
      <c r="B371" s="4" t="s">
        <v>5</v>
      </c>
      <c r="C371" s="4" t="s">
        <v>11</v>
      </c>
      <c r="D371" s="4" t="s">
        <v>39</v>
      </c>
      <c r="E371" s="4" t="s">
        <v>7</v>
      </c>
      <c r="F371" s="4" t="s">
        <v>7</v>
      </c>
      <c r="G371" s="4" t="s">
        <v>39</v>
      </c>
      <c r="H371" s="4" t="s">
        <v>7</v>
      </c>
      <c r="I371" s="4" t="s">
        <v>7</v>
      </c>
    </row>
    <row r="372" spans="1:7">
      <c r="A372" t="n">
        <v>3777</v>
      </c>
      <c r="B372" s="31" t="n">
        <v>26</v>
      </c>
      <c r="C372" s="7" t="n">
        <v>65534</v>
      </c>
      <c r="D372" s="7" t="s">
        <v>72</v>
      </c>
      <c r="E372" s="7" t="n">
        <v>2</v>
      </c>
      <c r="F372" s="7" t="n">
        <v>3</v>
      </c>
      <c r="G372" s="7" t="s">
        <v>73</v>
      </c>
      <c r="H372" s="7" t="n">
        <v>2</v>
      </c>
      <c r="I372" s="7" t="n">
        <v>0</v>
      </c>
    </row>
    <row r="373" spans="1:7">
      <c r="A373" t="s">
        <v>4</v>
      </c>
      <c r="B373" s="4" t="s">
        <v>5</v>
      </c>
    </row>
    <row r="374" spans="1:7">
      <c r="A374" t="n">
        <v>3913</v>
      </c>
      <c r="B374" s="32" t="n">
        <v>28</v>
      </c>
    </row>
    <row r="375" spans="1:7">
      <c r="A375" t="s">
        <v>4</v>
      </c>
      <c r="B375" s="4" t="s">
        <v>5</v>
      </c>
      <c r="C375" s="4" t="s">
        <v>7</v>
      </c>
    </row>
    <row r="376" spans="1:7">
      <c r="A376" t="n">
        <v>3914</v>
      </c>
      <c r="B376" s="35" t="n">
        <v>23</v>
      </c>
      <c r="C376" s="7" t="n">
        <v>10</v>
      </c>
    </row>
    <row r="377" spans="1:7">
      <c r="A377" t="s">
        <v>4</v>
      </c>
      <c r="B377" s="4" t="s">
        <v>5</v>
      </c>
      <c r="C377" s="4" t="s">
        <v>7</v>
      </c>
      <c r="D377" s="4" t="s">
        <v>8</v>
      </c>
    </row>
    <row r="378" spans="1:7">
      <c r="A378" t="n">
        <v>3916</v>
      </c>
      <c r="B378" s="6" t="n">
        <v>2</v>
      </c>
      <c r="C378" s="7" t="n">
        <v>10</v>
      </c>
      <c r="D378" s="7" t="s">
        <v>74</v>
      </c>
    </row>
    <row r="379" spans="1:7">
      <c r="A379" t="s">
        <v>4</v>
      </c>
      <c r="B379" s="4" t="s">
        <v>5</v>
      </c>
      <c r="C379" s="4" t="s">
        <v>7</v>
      </c>
    </row>
    <row r="380" spans="1:7">
      <c r="A380" t="n">
        <v>3939</v>
      </c>
      <c r="B380" s="36" t="n">
        <v>74</v>
      </c>
      <c r="C380" s="7" t="n">
        <v>46</v>
      </c>
    </row>
    <row r="381" spans="1:7">
      <c r="A381" t="s">
        <v>4</v>
      </c>
      <c r="B381" s="4" t="s">
        <v>5</v>
      </c>
      <c r="C381" s="4" t="s">
        <v>7</v>
      </c>
    </row>
    <row r="382" spans="1:7">
      <c r="A382" t="n">
        <v>3941</v>
      </c>
      <c r="B382" s="36" t="n">
        <v>74</v>
      </c>
      <c r="C382" s="7" t="n">
        <v>54</v>
      </c>
    </row>
    <row r="383" spans="1:7">
      <c r="A383" t="s">
        <v>4</v>
      </c>
      <c r="B383" s="4" t="s">
        <v>5</v>
      </c>
    </row>
    <row r="384" spans="1:7">
      <c r="A384" t="n">
        <v>3943</v>
      </c>
      <c r="B384" s="5" t="n">
        <v>1</v>
      </c>
    </row>
    <row r="385" spans="1:9" s="3" customFormat="1" customHeight="0">
      <c r="A385" s="3" t="s">
        <v>2</v>
      </c>
      <c r="B385" s="3" t="s">
        <v>75</v>
      </c>
    </row>
    <row r="386" spans="1:9">
      <c r="A386" t="s">
        <v>4</v>
      </c>
      <c r="B386" s="4" t="s">
        <v>5</v>
      </c>
      <c r="C386" s="4" t="s">
        <v>7</v>
      </c>
      <c r="D386" s="4" t="s">
        <v>11</v>
      </c>
      <c r="E386" s="4" t="s">
        <v>7</v>
      </c>
      <c r="F386" s="4" t="s">
        <v>7</v>
      </c>
      <c r="G386" s="4" t="s">
        <v>7</v>
      </c>
      <c r="H386" s="4" t="s">
        <v>11</v>
      </c>
      <c r="I386" s="4" t="s">
        <v>13</v>
      </c>
      <c r="J386" s="4" t="s">
        <v>11</v>
      </c>
      <c r="K386" s="4" t="s">
        <v>13</v>
      </c>
      <c r="L386" s="4" t="s">
        <v>13</v>
      </c>
    </row>
    <row r="387" spans="1:9">
      <c r="A387" t="n">
        <v>3944</v>
      </c>
      <c r="B387" s="20" t="n">
        <v>6</v>
      </c>
      <c r="C387" s="7" t="n">
        <v>33</v>
      </c>
      <c r="D387" s="7" t="n">
        <v>65534</v>
      </c>
      <c r="E387" s="7" t="n">
        <v>9</v>
      </c>
      <c r="F387" s="7" t="n">
        <v>1</v>
      </c>
      <c r="G387" s="7" t="n">
        <v>2</v>
      </c>
      <c r="H387" s="7" t="n">
        <v>1</v>
      </c>
      <c r="I387" s="11" t="n">
        <f t="normal" ca="1">A389</f>
        <v>0</v>
      </c>
      <c r="J387" s="7" t="n">
        <v>4</v>
      </c>
      <c r="K387" s="11" t="n">
        <f t="normal" ca="1">A393</f>
        <v>0</v>
      </c>
      <c r="L387" s="11" t="n">
        <f t="normal" ca="1">A401</f>
        <v>0</v>
      </c>
    </row>
    <row r="388" spans="1:9">
      <c r="A388" t="s">
        <v>4</v>
      </c>
      <c r="B388" s="4" t="s">
        <v>5</v>
      </c>
      <c r="C388" s="4" t="s">
        <v>11</v>
      </c>
      <c r="D388" s="4" t="s">
        <v>15</v>
      </c>
      <c r="E388" s="4" t="s">
        <v>15</v>
      </c>
      <c r="F388" s="4" t="s">
        <v>15</v>
      </c>
      <c r="G388" s="4" t="s">
        <v>15</v>
      </c>
    </row>
    <row r="389" spans="1:9">
      <c r="A389" t="n">
        <v>3967</v>
      </c>
      <c r="B389" s="22" t="n">
        <v>46</v>
      </c>
      <c r="C389" s="7" t="n">
        <v>65534</v>
      </c>
      <c r="D389" s="7" t="n">
        <v>3.80999994277954</v>
      </c>
      <c r="E389" s="7" t="n">
        <v>-4.55000019073486</v>
      </c>
      <c r="F389" s="7" t="n">
        <v>45.189998626709</v>
      </c>
      <c r="G389" s="7" t="n">
        <v>4.40000009536743</v>
      </c>
    </row>
    <row r="390" spans="1:9">
      <c r="A390" t="s">
        <v>4</v>
      </c>
      <c r="B390" s="4" t="s">
        <v>5</v>
      </c>
      <c r="C390" s="4" t="s">
        <v>13</v>
      </c>
    </row>
    <row r="391" spans="1:9">
      <c r="A391" t="n">
        <v>3986</v>
      </c>
      <c r="B391" s="18" t="n">
        <v>3</v>
      </c>
      <c r="C391" s="11" t="n">
        <f t="normal" ca="1">A401</f>
        <v>0</v>
      </c>
    </row>
    <row r="392" spans="1:9">
      <c r="A392" t="s">
        <v>4</v>
      </c>
      <c r="B392" s="4" t="s">
        <v>5</v>
      </c>
      <c r="C392" s="4" t="s">
        <v>11</v>
      </c>
      <c r="D392" s="4" t="s">
        <v>15</v>
      </c>
      <c r="E392" s="4" t="s">
        <v>15</v>
      </c>
      <c r="F392" s="4" t="s">
        <v>15</v>
      </c>
      <c r="G392" s="4" t="s">
        <v>15</v>
      </c>
    </row>
    <row r="393" spans="1:9">
      <c r="A393" t="n">
        <v>3991</v>
      </c>
      <c r="B393" s="22" t="n">
        <v>46</v>
      </c>
      <c r="C393" s="7" t="n">
        <v>65534</v>
      </c>
      <c r="D393" s="7" t="n">
        <v>-4.80999994277954</v>
      </c>
      <c r="E393" s="7" t="n">
        <v>-11.3599996566772</v>
      </c>
      <c r="F393" s="7" t="n">
        <v>73.9599990844727</v>
      </c>
      <c r="G393" s="7" t="n">
        <v>189.100006103516</v>
      </c>
    </row>
    <row r="394" spans="1:9">
      <c r="A394" t="s">
        <v>4</v>
      </c>
      <c r="B394" s="4" t="s">
        <v>5</v>
      </c>
      <c r="C394" s="4" t="s">
        <v>11</v>
      </c>
    </row>
    <row r="395" spans="1:9">
      <c r="A395" t="n">
        <v>4010</v>
      </c>
      <c r="B395" s="28" t="n">
        <v>16</v>
      </c>
      <c r="C395" s="7" t="n">
        <v>0</v>
      </c>
    </row>
    <row r="396" spans="1:9">
      <c r="A396" t="s">
        <v>4</v>
      </c>
      <c r="B396" s="4" t="s">
        <v>5</v>
      </c>
      <c r="C396" s="4" t="s">
        <v>11</v>
      </c>
      <c r="D396" s="4" t="s">
        <v>15</v>
      </c>
      <c r="E396" s="4" t="s">
        <v>15</v>
      </c>
      <c r="F396" s="4" t="s">
        <v>15</v>
      </c>
      <c r="G396" s="4" t="s">
        <v>11</v>
      </c>
      <c r="H396" s="4" t="s">
        <v>11</v>
      </c>
    </row>
    <row r="397" spans="1:9">
      <c r="A397" t="n">
        <v>4013</v>
      </c>
      <c r="B397" s="37" t="n">
        <v>60</v>
      </c>
      <c r="C397" s="7" t="n">
        <v>65534</v>
      </c>
      <c r="D397" s="7" t="n">
        <v>0</v>
      </c>
      <c r="E397" s="7" t="n">
        <v>-20</v>
      </c>
      <c r="F397" s="7" t="n">
        <v>0</v>
      </c>
      <c r="G397" s="7" t="n">
        <v>0</v>
      </c>
      <c r="H397" s="7" t="n">
        <v>0</v>
      </c>
    </row>
    <row r="398" spans="1:9">
      <c r="A398" t="s">
        <v>4</v>
      </c>
      <c r="B398" s="4" t="s">
        <v>5</v>
      </c>
      <c r="C398" s="4" t="s">
        <v>13</v>
      </c>
    </row>
    <row r="399" spans="1:9">
      <c r="A399" t="n">
        <v>4032</v>
      </c>
      <c r="B399" s="18" t="n">
        <v>3</v>
      </c>
      <c r="C399" s="11" t="n">
        <f t="normal" ca="1">A401</f>
        <v>0</v>
      </c>
    </row>
    <row r="400" spans="1:9">
      <c r="A400" t="s">
        <v>4</v>
      </c>
      <c r="B400" s="4" t="s">
        <v>5</v>
      </c>
    </row>
    <row r="401" spans="1:12">
      <c r="A401" t="n">
        <v>4037</v>
      </c>
      <c r="B401" s="5" t="n">
        <v>1</v>
      </c>
    </row>
    <row r="402" spans="1:12" s="3" customFormat="1" customHeight="0">
      <c r="A402" s="3" t="s">
        <v>2</v>
      </c>
      <c r="B402" s="3" t="s">
        <v>76</v>
      </c>
    </row>
    <row r="403" spans="1:12">
      <c r="A403" t="s">
        <v>4</v>
      </c>
      <c r="B403" s="4" t="s">
        <v>5</v>
      </c>
      <c r="C403" s="4" t="s">
        <v>7</v>
      </c>
      <c r="D403" s="4" t="s">
        <v>11</v>
      </c>
      <c r="E403" s="4" t="s">
        <v>7</v>
      </c>
      <c r="F403" s="4" t="s">
        <v>13</v>
      </c>
    </row>
    <row r="404" spans="1:12">
      <c r="A404" t="n">
        <v>4040</v>
      </c>
      <c r="B404" s="9" t="n">
        <v>5</v>
      </c>
      <c r="C404" s="7" t="n">
        <v>30</v>
      </c>
      <c r="D404" s="7" t="n">
        <v>10225</v>
      </c>
      <c r="E404" s="7" t="n">
        <v>1</v>
      </c>
      <c r="F404" s="11" t="n">
        <f t="normal" ca="1">A440</f>
        <v>0</v>
      </c>
    </row>
    <row r="405" spans="1:12">
      <c r="A405" t="s">
        <v>4</v>
      </c>
      <c r="B405" s="4" t="s">
        <v>5</v>
      </c>
      <c r="C405" s="4" t="s">
        <v>11</v>
      </c>
      <c r="D405" s="4" t="s">
        <v>7</v>
      </c>
      <c r="E405" s="4" t="s">
        <v>7</v>
      </c>
      <c r="F405" s="4" t="s">
        <v>8</v>
      </c>
    </row>
    <row r="406" spans="1:12">
      <c r="A406" t="n">
        <v>4049</v>
      </c>
      <c r="B406" s="27" t="n">
        <v>20</v>
      </c>
      <c r="C406" s="7" t="n">
        <v>65534</v>
      </c>
      <c r="D406" s="7" t="n">
        <v>3</v>
      </c>
      <c r="E406" s="7" t="n">
        <v>10</v>
      </c>
      <c r="F406" s="7" t="s">
        <v>37</v>
      </c>
    </row>
    <row r="407" spans="1:12">
      <c r="A407" t="s">
        <v>4</v>
      </c>
      <c r="B407" s="4" t="s">
        <v>5</v>
      </c>
      <c r="C407" s="4" t="s">
        <v>11</v>
      </c>
    </row>
    <row r="408" spans="1:12">
      <c r="A408" t="n">
        <v>4070</v>
      </c>
      <c r="B408" s="28" t="n">
        <v>16</v>
      </c>
      <c r="C408" s="7" t="n">
        <v>0</v>
      </c>
    </row>
    <row r="409" spans="1:12">
      <c r="A409" t="s">
        <v>4</v>
      </c>
      <c r="B409" s="4" t="s">
        <v>5</v>
      </c>
      <c r="C409" s="4" t="s">
        <v>7</v>
      </c>
      <c r="D409" s="4" t="s">
        <v>11</v>
      </c>
    </row>
    <row r="410" spans="1:12">
      <c r="A410" t="n">
        <v>4073</v>
      </c>
      <c r="B410" s="29" t="n">
        <v>22</v>
      </c>
      <c r="C410" s="7" t="n">
        <v>10</v>
      </c>
      <c r="D410" s="7" t="n">
        <v>0</v>
      </c>
    </row>
    <row r="411" spans="1:12">
      <c r="A411" t="s">
        <v>4</v>
      </c>
      <c r="B411" s="4" t="s">
        <v>5</v>
      </c>
      <c r="C411" s="4" t="s">
        <v>7</v>
      </c>
      <c r="D411" s="4" t="s">
        <v>11</v>
      </c>
      <c r="E411" s="4" t="s">
        <v>7</v>
      </c>
      <c r="F411" s="4" t="s">
        <v>7</v>
      </c>
      <c r="G411" s="4" t="s">
        <v>13</v>
      </c>
    </row>
    <row r="412" spans="1:12">
      <c r="A412" t="n">
        <v>4077</v>
      </c>
      <c r="B412" s="9" t="n">
        <v>5</v>
      </c>
      <c r="C412" s="7" t="n">
        <v>30</v>
      </c>
      <c r="D412" s="7" t="n">
        <v>1</v>
      </c>
      <c r="E412" s="7" t="n">
        <v>8</v>
      </c>
      <c r="F412" s="7" t="n">
        <v>1</v>
      </c>
      <c r="G412" s="11" t="n">
        <f t="normal" ca="1">A426</f>
        <v>0</v>
      </c>
    </row>
    <row r="413" spans="1:12">
      <c r="A413" t="s">
        <v>4</v>
      </c>
      <c r="B413" s="4" t="s">
        <v>5</v>
      </c>
      <c r="C413" s="4" t="s">
        <v>7</v>
      </c>
      <c r="D413" s="4" t="s">
        <v>11</v>
      </c>
      <c r="E413" s="4" t="s">
        <v>8</v>
      </c>
    </row>
    <row r="414" spans="1:12">
      <c r="A414" t="n">
        <v>4087</v>
      </c>
      <c r="B414" s="30" t="n">
        <v>51</v>
      </c>
      <c r="C414" s="7" t="n">
        <v>4</v>
      </c>
      <c r="D414" s="7" t="n">
        <v>65534</v>
      </c>
      <c r="E414" s="7" t="s">
        <v>38</v>
      </c>
    </row>
    <row r="415" spans="1:12">
      <c r="A415" t="s">
        <v>4</v>
      </c>
      <c r="B415" s="4" t="s">
        <v>5</v>
      </c>
      <c r="C415" s="4" t="s">
        <v>11</v>
      </c>
    </row>
    <row r="416" spans="1:12">
      <c r="A416" t="n">
        <v>4100</v>
      </c>
      <c r="B416" s="28" t="n">
        <v>16</v>
      </c>
      <c r="C416" s="7" t="n">
        <v>0</v>
      </c>
    </row>
    <row r="417" spans="1:7">
      <c r="A417" t="s">
        <v>4</v>
      </c>
      <c r="B417" s="4" t="s">
        <v>5</v>
      </c>
      <c r="C417" s="4" t="s">
        <v>11</v>
      </c>
      <c r="D417" s="4" t="s">
        <v>39</v>
      </c>
      <c r="E417" s="4" t="s">
        <v>7</v>
      </c>
      <c r="F417" s="4" t="s">
        <v>7</v>
      </c>
      <c r="G417" s="4" t="s">
        <v>39</v>
      </c>
      <c r="H417" s="4" t="s">
        <v>7</v>
      </c>
      <c r="I417" s="4" t="s">
        <v>7</v>
      </c>
      <c r="J417" s="4" t="s">
        <v>39</v>
      </c>
      <c r="K417" s="4" t="s">
        <v>7</v>
      </c>
      <c r="L417" s="4" t="s">
        <v>7</v>
      </c>
      <c r="M417" s="4" t="s">
        <v>39</v>
      </c>
      <c r="N417" s="4" t="s">
        <v>7</v>
      </c>
      <c r="O417" s="4" t="s">
        <v>7</v>
      </c>
    </row>
    <row r="418" spans="1:7">
      <c r="A418" t="n">
        <v>4103</v>
      </c>
      <c r="B418" s="31" t="n">
        <v>26</v>
      </c>
      <c r="C418" s="7" t="n">
        <v>65534</v>
      </c>
      <c r="D418" s="7" t="s">
        <v>77</v>
      </c>
      <c r="E418" s="7" t="n">
        <v>2</v>
      </c>
      <c r="F418" s="7" t="n">
        <v>3</v>
      </c>
      <c r="G418" s="7" t="s">
        <v>78</v>
      </c>
      <c r="H418" s="7" t="n">
        <v>2</v>
      </c>
      <c r="I418" s="7" t="n">
        <v>3</v>
      </c>
      <c r="J418" s="7" t="s">
        <v>79</v>
      </c>
      <c r="K418" s="7" t="n">
        <v>2</v>
      </c>
      <c r="L418" s="7" t="n">
        <v>3</v>
      </c>
      <c r="M418" s="7" t="s">
        <v>80</v>
      </c>
      <c r="N418" s="7" t="n">
        <v>2</v>
      </c>
      <c r="O418" s="7" t="n">
        <v>0</v>
      </c>
    </row>
    <row r="419" spans="1:7">
      <c r="A419" t="s">
        <v>4</v>
      </c>
      <c r="B419" s="4" t="s">
        <v>5</v>
      </c>
    </row>
    <row r="420" spans="1:7">
      <c r="A420" t="n">
        <v>4328</v>
      </c>
      <c r="B420" s="32" t="n">
        <v>28</v>
      </c>
    </row>
    <row r="421" spans="1:7">
      <c r="A421" t="s">
        <v>4</v>
      </c>
      <c r="B421" s="4" t="s">
        <v>5</v>
      </c>
      <c r="C421" s="4" t="s">
        <v>11</v>
      </c>
    </row>
    <row r="422" spans="1:7">
      <c r="A422" t="n">
        <v>4329</v>
      </c>
      <c r="B422" s="12" t="n">
        <v>12</v>
      </c>
      <c r="C422" s="7" t="n">
        <v>1</v>
      </c>
    </row>
    <row r="423" spans="1:7">
      <c r="A423" t="s">
        <v>4</v>
      </c>
      <c r="B423" s="4" t="s">
        <v>5</v>
      </c>
      <c r="C423" s="4" t="s">
        <v>13</v>
      </c>
    </row>
    <row r="424" spans="1:7">
      <c r="A424" t="n">
        <v>4332</v>
      </c>
      <c r="B424" s="18" t="n">
        <v>3</v>
      </c>
      <c r="C424" s="11" t="n">
        <f t="normal" ca="1">A438</f>
        <v>0</v>
      </c>
    </row>
    <row r="425" spans="1:7">
      <c r="A425" t="s">
        <v>4</v>
      </c>
      <c r="B425" s="4" t="s">
        <v>5</v>
      </c>
      <c r="C425" s="4" t="s">
        <v>11</v>
      </c>
      <c r="D425" s="4" t="s">
        <v>7</v>
      </c>
      <c r="E425" s="4" t="s">
        <v>15</v>
      </c>
      <c r="F425" s="4" t="s">
        <v>11</v>
      </c>
    </row>
    <row r="426" spans="1:7">
      <c r="A426" t="n">
        <v>4337</v>
      </c>
      <c r="B426" s="34" t="n">
        <v>59</v>
      </c>
      <c r="C426" s="7" t="n">
        <v>5265</v>
      </c>
      <c r="D426" s="7" t="n">
        <v>9</v>
      </c>
      <c r="E426" s="7" t="n">
        <v>0.150000005960464</v>
      </c>
      <c r="F426" s="7" t="n">
        <v>0</v>
      </c>
    </row>
    <row r="427" spans="1:7">
      <c r="A427" t="s">
        <v>4</v>
      </c>
      <c r="B427" s="4" t="s">
        <v>5</v>
      </c>
      <c r="C427" s="4" t="s">
        <v>11</v>
      </c>
    </row>
    <row r="428" spans="1:7">
      <c r="A428" t="n">
        <v>4347</v>
      </c>
      <c r="B428" s="28" t="n">
        <v>16</v>
      </c>
      <c r="C428" s="7" t="n">
        <v>1300</v>
      </c>
    </row>
    <row r="429" spans="1:7">
      <c r="A429" t="s">
        <v>4</v>
      </c>
      <c r="B429" s="4" t="s">
        <v>5</v>
      </c>
      <c r="C429" s="4" t="s">
        <v>7</v>
      </c>
      <c r="D429" s="4" t="s">
        <v>11</v>
      </c>
      <c r="E429" s="4" t="s">
        <v>8</v>
      </c>
    </row>
    <row r="430" spans="1:7">
      <c r="A430" t="n">
        <v>4350</v>
      </c>
      <c r="B430" s="30" t="n">
        <v>51</v>
      </c>
      <c r="C430" s="7" t="n">
        <v>4</v>
      </c>
      <c r="D430" s="7" t="n">
        <v>65534</v>
      </c>
      <c r="E430" s="7" t="s">
        <v>38</v>
      </c>
    </row>
    <row r="431" spans="1:7">
      <c r="A431" t="s">
        <v>4</v>
      </c>
      <c r="B431" s="4" t="s">
        <v>5</v>
      </c>
      <c r="C431" s="4" t="s">
        <v>11</v>
      </c>
    </row>
    <row r="432" spans="1:7">
      <c r="A432" t="n">
        <v>4363</v>
      </c>
      <c r="B432" s="28" t="n">
        <v>16</v>
      </c>
      <c r="C432" s="7" t="n">
        <v>0</v>
      </c>
    </row>
    <row r="433" spans="1:15">
      <c r="A433" t="s">
        <v>4</v>
      </c>
      <c r="B433" s="4" t="s">
        <v>5</v>
      </c>
      <c r="C433" s="4" t="s">
        <v>11</v>
      </c>
      <c r="D433" s="4" t="s">
        <v>39</v>
      </c>
      <c r="E433" s="4" t="s">
        <v>7</v>
      </c>
      <c r="F433" s="4" t="s">
        <v>7</v>
      </c>
      <c r="G433" s="4" t="s">
        <v>39</v>
      </c>
      <c r="H433" s="4" t="s">
        <v>7</v>
      </c>
      <c r="I433" s="4" t="s">
        <v>7</v>
      </c>
      <c r="J433" s="4" t="s">
        <v>39</v>
      </c>
      <c r="K433" s="4" t="s">
        <v>7</v>
      </c>
      <c r="L433" s="4" t="s">
        <v>7</v>
      </c>
    </row>
    <row r="434" spans="1:15">
      <c r="A434" t="n">
        <v>4366</v>
      </c>
      <c r="B434" s="31" t="n">
        <v>26</v>
      </c>
      <c r="C434" s="7" t="n">
        <v>65534</v>
      </c>
      <c r="D434" s="7" t="s">
        <v>81</v>
      </c>
      <c r="E434" s="7" t="n">
        <v>2</v>
      </c>
      <c r="F434" s="7" t="n">
        <v>3</v>
      </c>
      <c r="G434" s="7" t="s">
        <v>82</v>
      </c>
      <c r="H434" s="7" t="n">
        <v>2</v>
      </c>
      <c r="I434" s="7" t="n">
        <v>3</v>
      </c>
      <c r="J434" s="7" t="s">
        <v>83</v>
      </c>
      <c r="K434" s="7" t="n">
        <v>2</v>
      </c>
      <c r="L434" s="7" t="n">
        <v>0</v>
      </c>
    </row>
    <row r="435" spans="1:15">
      <c r="A435" t="s">
        <v>4</v>
      </c>
      <c r="B435" s="4" t="s">
        <v>5</v>
      </c>
    </row>
    <row r="436" spans="1:15">
      <c r="A436" t="n">
        <v>4518</v>
      </c>
      <c r="B436" s="32" t="n">
        <v>28</v>
      </c>
    </row>
    <row r="437" spans="1:15">
      <c r="A437" t="s">
        <v>4</v>
      </c>
      <c r="B437" s="4" t="s">
        <v>5</v>
      </c>
      <c r="C437" s="4" t="s">
        <v>13</v>
      </c>
    </row>
    <row r="438" spans="1:15">
      <c r="A438" t="n">
        <v>4519</v>
      </c>
      <c r="B438" s="18" t="n">
        <v>3</v>
      </c>
      <c r="C438" s="11" t="n">
        <f t="normal" ca="1">A474</f>
        <v>0</v>
      </c>
    </row>
    <row r="439" spans="1:15">
      <c r="A439" t="s">
        <v>4</v>
      </c>
      <c r="B439" s="4" t="s">
        <v>5</v>
      </c>
      <c r="C439" s="4" t="s">
        <v>7</v>
      </c>
      <c r="D439" s="4" t="s">
        <v>11</v>
      </c>
      <c r="E439" s="4" t="s">
        <v>7</v>
      </c>
      <c r="F439" s="4" t="s">
        <v>13</v>
      </c>
    </row>
    <row r="440" spans="1:15">
      <c r="A440" t="n">
        <v>4524</v>
      </c>
      <c r="B440" s="9" t="n">
        <v>5</v>
      </c>
      <c r="C440" s="7" t="n">
        <v>30</v>
      </c>
      <c r="D440" s="7" t="n">
        <v>9723</v>
      </c>
      <c r="E440" s="7" t="n">
        <v>1</v>
      </c>
      <c r="F440" s="11" t="n">
        <f t="normal" ca="1">A444</f>
        <v>0</v>
      </c>
    </row>
    <row r="441" spans="1:15">
      <c r="A441" t="s">
        <v>4</v>
      </c>
      <c r="B441" s="4" t="s">
        <v>5</v>
      </c>
      <c r="C441" s="4" t="s">
        <v>13</v>
      </c>
    </row>
    <row r="442" spans="1:15">
      <c r="A442" t="n">
        <v>4533</v>
      </c>
      <c r="B442" s="18" t="n">
        <v>3</v>
      </c>
      <c r="C442" s="11" t="n">
        <f t="normal" ca="1">A474</f>
        <v>0</v>
      </c>
    </row>
    <row r="443" spans="1:15">
      <c r="A443" t="s">
        <v>4</v>
      </c>
      <c r="B443" s="4" t="s">
        <v>5</v>
      </c>
      <c r="C443" s="4" t="s">
        <v>7</v>
      </c>
      <c r="D443" s="4" t="s">
        <v>11</v>
      </c>
      <c r="E443" s="4" t="s">
        <v>7</v>
      </c>
      <c r="F443" s="4" t="s">
        <v>13</v>
      </c>
    </row>
    <row r="444" spans="1:15">
      <c r="A444" t="n">
        <v>4538</v>
      </c>
      <c r="B444" s="9" t="n">
        <v>5</v>
      </c>
      <c r="C444" s="7" t="n">
        <v>30</v>
      </c>
      <c r="D444" s="7" t="n">
        <v>8957</v>
      </c>
      <c r="E444" s="7" t="n">
        <v>1</v>
      </c>
      <c r="F444" s="11" t="n">
        <f t="normal" ca="1">A474</f>
        <v>0</v>
      </c>
    </row>
    <row r="445" spans="1:15">
      <c r="A445" t="s">
        <v>4</v>
      </c>
      <c r="B445" s="4" t="s">
        <v>5</v>
      </c>
      <c r="C445" s="4" t="s">
        <v>11</v>
      </c>
      <c r="D445" s="4" t="s">
        <v>7</v>
      </c>
      <c r="E445" s="4" t="s">
        <v>7</v>
      </c>
      <c r="F445" s="4" t="s">
        <v>8</v>
      </c>
    </row>
    <row r="446" spans="1:15">
      <c r="A446" t="n">
        <v>4547</v>
      </c>
      <c r="B446" s="27" t="n">
        <v>20</v>
      </c>
      <c r="C446" s="7" t="n">
        <v>65534</v>
      </c>
      <c r="D446" s="7" t="n">
        <v>3</v>
      </c>
      <c r="E446" s="7" t="n">
        <v>10</v>
      </c>
      <c r="F446" s="7" t="s">
        <v>37</v>
      </c>
    </row>
    <row r="447" spans="1:15">
      <c r="A447" t="s">
        <v>4</v>
      </c>
      <c r="B447" s="4" t="s">
        <v>5</v>
      </c>
      <c r="C447" s="4" t="s">
        <v>11</v>
      </c>
    </row>
    <row r="448" spans="1:15">
      <c r="A448" t="n">
        <v>4568</v>
      </c>
      <c r="B448" s="28" t="n">
        <v>16</v>
      </c>
      <c r="C448" s="7" t="n">
        <v>0</v>
      </c>
    </row>
    <row r="449" spans="1:12">
      <c r="A449" t="s">
        <v>4</v>
      </c>
      <c r="B449" s="4" t="s">
        <v>5</v>
      </c>
      <c r="C449" s="4" t="s">
        <v>7</v>
      </c>
      <c r="D449" s="4" t="s">
        <v>11</v>
      </c>
    </row>
    <row r="450" spans="1:12">
      <c r="A450" t="n">
        <v>4571</v>
      </c>
      <c r="B450" s="29" t="n">
        <v>22</v>
      </c>
      <c r="C450" s="7" t="n">
        <v>10</v>
      </c>
      <c r="D450" s="7" t="n">
        <v>0</v>
      </c>
    </row>
    <row r="451" spans="1:12">
      <c r="A451" t="s">
        <v>4</v>
      </c>
      <c r="B451" s="4" t="s">
        <v>5</v>
      </c>
      <c r="C451" s="4" t="s">
        <v>7</v>
      </c>
      <c r="D451" s="4" t="s">
        <v>11</v>
      </c>
      <c r="E451" s="4" t="s">
        <v>7</v>
      </c>
      <c r="F451" s="4" t="s">
        <v>7</v>
      </c>
      <c r="G451" s="4" t="s">
        <v>13</v>
      </c>
    </row>
    <row r="452" spans="1:12">
      <c r="A452" t="n">
        <v>4575</v>
      </c>
      <c r="B452" s="9" t="n">
        <v>5</v>
      </c>
      <c r="C452" s="7" t="n">
        <v>30</v>
      </c>
      <c r="D452" s="7" t="n">
        <v>1</v>
      </c>
      <c r="E452" s="7" t="n">
        <v>8</v>
      </c>
      <c r="F452" s="7" t="n">
        <v>1</v>
      </c>
      <c r="G452" s="11" t="n">
        <f t="normal" ca="1">A466</f>
        <v>0</v>
      </c>
    </row>
    <row r="453" spans="1:12">
      <c r="A453" t="s">
        <v>4</v>
      </c>
      <c r="B453" s="4" t="s">
        <v>5</v>
      </c>
      <c r="C453" s="4" t="s">
        <v>7</v>
      </c>
      <c r="D453" s="4" t="s">
        <v>11</v>
      </c>
      <c r="E453" s="4" t="s">
        <v>8</v>
      </c>
    </row>
    <row r="454" spans="1:12">
      <c r="A454" t="n">
        <v>4585</v>
      </c>
      <c r="B454" s="30" t="n">
        <v>51</v>
      </c>
      <c r="C454" s="7" t="n">
        <v>4</v>
      </c>
      <c r="D454" s="7" t="n">
        <v>65534</v>
      </c>
      <c r="E454" s="7" t="s">
        <v>38</v>
      </c>
    </row>
    <row r="455" spans="1:12">
      <c r="A455" t="s">
        <v>4</v>
      </c>
      <c r="B455" s="4" t="s">
        <v>5</v>
      </c>
      <c r="C455" s="4" t="s">
        <v>11</v>
      </c>
    </row>
    <row r="456" spans="1:12">
      <c r="A456" t="n">
        <v>4598</v>
      </c>
      <c r="B456" s="28" t="n">
        <v>16</v>
      </c>
      <c r="C456" s="7" t="n">
        <v>0</v>
      </c>
    </row>
    <row r="457" spans="1:12">
      <c r="A457" t="s">
        <v>4</v>
      </c>
      <c r="B457" s="4" t="s">
        <v>5</v>
      </c>
      <c r="C457" s="4" t="s">
        <v>11</v>
      </c>
      <c r="D457" s="4" t="s">
        <v>39</v>
      </c>
      <c r="E457" s="4" t="s">
        <v>7</v>
      </c>
      <c r="F457" s="4" t="s">
        <v>7</v>
      </c>
      <c r="G457" s="4" t="s">
        <v>39</v>
      </c>
      <c r="H457" s="4" t="s">
        <v>7</v>
      </c>
      <c r="I457" s="4" t="s">
        <v>7</v>
      </c>
      <c r="J457" s="4" t="s">
        <v>39</v>
      </c>
      <c r="K457" s="4" t="s">
        <v>7</v>
      </c>
      <c r="L457" s="4" t="s">
        <v>7</v>
      </c>
      <c r="M457" s="4" t="s">
        <v>39</v>
      </c>
      <c r="N457" s="4" t="s">
        <v>7</v>
      </c>
      <c r="O457" s="4" t="s">
        <v>7</v>
      </c>
    </row>
    <row r="458" spans="1:12">
      <c r="A458" t="n">
        <v>4601</v>
      </c>
      <c r="B458" s="31" t="n">
        <v>26</v>
      </c>
      <c r="C458" s="7" t="n">
        <v>65534</v>
      </c>
      <c r="D458" s="7" t="s">
        <v>84</v>
      </c>
      <c r="E458" s="7" t="n">
        <v>2</v>
      </c>
      <c r="F458" s="7" t="n">
        <v>3</v>
      </c>
      <c r="G458" s="7" t="s">
        <v>85</v>
      </c>
      <c r="H458" s="7" t="n">
        <v>2</v>
      </c>
      <c r="I458" s="7" t="n">
        <v>3</v>
      </c>
      <c r="J458" s="7" t="s">
        <v>86</v>
      </c>
      <c r="K458" s="7" t="n">
        <v>2</v>
      </c>
      <c r="L458" s="7" t="n">
        <v>3</v>
      </c>
      <c r="M458" s="7" t="s">
        <v>87</v>
      </c>
      <c r="N458" s="7" t="n">
        <v>2</v>
      </c>
      <c r="O458" s="7" t="n">
        <v>0</v>
      </c>
    </row>
    <row r="459" spans="1:12">
      <c r="A459" t="s">
        <v>4</v>
      </c>
      <c r="B459" s="4" t="s">
        <v>5</v>
      </c>
    </row>
    <row r="460" spans="1:12">
      <c r="A460" t="n">
        <v>4955</v>
      </c>
      <c r="B460" s="32" t="n">
        <v>28</v>
      </c>
    </row>
    <row r="461" spans="1:12">
      <c r="A461" t="s">
        <v>4</v>
      </c>
      <c r="B461" s="4" t="s">
        <v>5</v>
      </c>
      <c r="C461" s="4" t="s">
        <v>11</v>
      </c>
    </row>
    <row r="462" spans="1:12">
      <c r="A462" t="n">
        <v>4956</v>
      </c>
      <c r="B462" s="12" t="n">
        <v>12</v>
      </c>
      <c r="C462" s="7" t="n">
        <v>1</v>
      </c>
    </row>
    <row r="463" spans="1:12">
      <c r="A463" t="s">
        <v>4</v>
      </c>
      <c r="B463" s="4" t="s">
        <v>5</v>
      </c>
      <c r="C463" s="4" t="s">
        <v>13</v>
      </c>
    </row>
    <row r="464" spans="1:12">
      <c r="A464" t="n">
        <v>4959</v>
      </c>
      <c r="B464" s="18" t="n">
        <v>3</v>
      </c>
      <c r="C464" s="11" t="n">
        <f t="normal" ca="1">A474</f>
        <v>0</v>
      </c>
    </row>
    <row r="465" spans="1:15">
      <c r="A465" t="s">
        <v>4</v>
      </c>
      <c r="B465" s="4" t="s">
        <v>5</v>
      </c>
      <c r="C465" s="4" t="s">
        <v>7</v>
      </c>
      <c r="D465" s="4" t="s">
        <v>11</v>
      </c>
      <c r="E465" s="4" t="s">
        <v>8</v>
      </c>
    </row>
    <row r="466" spans="1:15">
      <c r="A466" t="n">
        <v>4964</v>
      </c>
      <c r="B466" s="30" t="n">
        <v>51</v>
      </c>
      <c r="C466" s="7" t="n">
        <v>4</v>
      </c>
      <c r="D466" s="7" t="n">
        <v>65534</v>
      </c>
      <c r="E466" s="7" t="s">
        <v>38</v>
      </c>
    </row>
    <row r="467" spans="1:15">
      <c r="A467" t="s">
        <v>4</v>
      </c>
      <c r="B467" s="4" t="s">
        <v>5</v>
      </c>
      <c r="C467" s="4" t="s">
        <v>11</v>
      </c>
    </row>
    <row r="468" spans="1:15">
      <c r="A468" t="n">
        <v>4977</v>
      </c>
      <c r="B468" s="28" t="n">
        <v>16</v>
      </c>
      <c r="C468" s="7" t="n">
        <v>0</v>
      </c>
    </row>
    <row r="469" spans="1:15">
      <c r="A469" t="s">
        <v>4</v>
      </c>
      <c r="B469" s="4" t="s">
        <v>5</v>
      </c>
      <c r="C469" s="4" t="s">
        <v>11</v>
      </c>
      <c r="D469" s="4" t="s">
        <v>39</v>
      </c>
      <c r="E469" s="4" t="s">
        <v>7</v>
      </c>
      <c r="F469" s="4" t="s">
        <v>7</v>
      </c>
      <c r="G469" s="4" t="s">
        <v>39</v>
      </c>
      <c r="H469" s="4" t="s">
        <v>7</v>
      </c>
      <c r="I469" s="4" t="s">
        <v>7</v>
      </c>
    </row>
    <row r="470" spans="1:15">
      <c r="A470" t="n">
        <v>4980</v>
      </c>
      <c r="B470" s="31" t="n">
        <v>26</v>
      </c>
      <c r="C470" s="7" t="n">
        <v>65534</v>
      </c>
      <c r="D470" s="7" t="s">
        <v>88</v>
      </c>
      <c r="E470" s="7" t="n">
        <v>2</v>
      </c>
      <c r="F470" s="7" t="n">
        <v>3</v>
      </c>
      <c r="G470" s="7" t="s">
        <v>89</v>
      </c>
      <c r="H470" s="7" t="n">
        <v>2</v>
      </c>
      <c r="I470" s="7" t="n">
        <v>0</v>
      </c>
    </row>
    <row r="471" spans="1:15">
      <c r="A471" t="s">
        <v>4</v>
      </c>
      <c r="B471" s="4" t="s">
        <v>5</v>
      </c>
    </row>
    <row r="472" spans="1:15">
      <c r="A472" t="n">
        <v>5156</v>
      </c>
      <c r="B472" s="32" t="n">
        <v>28</v>
      </c>
    </row>
    <row r="473" spans="1:15">
      <c r="A473" t="s">
        <v>4</v>
      </c>
      <c r="B473" s="4" t="s">
        <v>5</v>
      </c>
      <c r="C473" s="4" t="s">
        <v>7</v>
      </c>
    </row>
    <row r="474" spans="1:15">
      <c r="A474" t="n">
        <v>5157</v>
      </c>
      <c r="B474" s="35" t="n">
        <v>23</v>
      </c>
      <c r="C474" s="7" t="n">
        <v>10</v>
      </c>
    </row>
    <row r="475" spans="1:15">
      <c r="A475" t="s">
        <v>4</v>
      </c>
      <c r="B475" s="4" t="s">
        <v>5</v>
      </c>
      <c r="C475" s="4" t="s">
        <v>7</v>
      </c>
      <c r="D475" s="4" t="s">
        <v>8</v>
      </c>
    </row>
    <row r="476" spans="1:15">
      <c r="A476" t="n">
        <v>5159</v>
      </c>
      <c r="B476" s="6" t="n">
        <v>2</v>
      </c>
      <c r="C476" s="7" t="n">
        <v>10</v>
      </c>
      <c r="D476" s="7" t="s">
        <v>74</v>
      </c>
    </row>
    <row r="477" spans="1:15">
      <c r="A477" t="s">
        <v>4</v>
      </c>
      <c r="B477" s="4" t="s">
        <v>5</v>
      </c>
      <c r="C477" s="4" t="s">
        <v>7</v>
      </c>
    </row>
    <row r="478" spans="1:15">
      <c r="A478" t="n">
        <v>5182</v>
      </c>
      <c r="B478" s="36" t="n">
        <v>74</v>
      </c>
      <c r="C478" s="7" t="n">
        <v>46</v>
      </c>
    </row>
    <row r="479" spans="1:15">
      <c r="A479" t="s">
        <v>4</v>
      </c>
      <c r="B479" s="4" t="s">
        <v>5</v>
      </c>
      <c r="C479" s="4" t="s">
        <v>7</v>
      </c>
    </row>
    <row r="480" spans="1:15">
      <c r="A480" t="n">
        <v>5184</v>
      </c>
      <c r="B480" s="36" t="n">
        <v>74</v>
      </c>
      <c r="C480" s="7" t="n">
        <v>54</v>
      </c>
    </row>
    <row r="481" spans="1:9">
      <c r="A481" t="s">
        <v>4</v>
      </c>
      <c r="B481" s="4" t="s">
        <v>5</v>
      </c>
    </row>
    <row r="482" spans="1:9">
      <c r="A482" t="n">
        <v>5186</v>
      </c>
      <c r="B482" s="5" t="n">
        <v>1</v>
      </c>
    </row>
    <row r="483" spans="1:9" s="3" customFormat="1" customHeight="0">
      <c r="A483" s="3" t="s">
        <v>2</v>
      </c>
      <c r="B483" s="3" t="s">
        <v>90</v>
      </c>
    </row>
    <row r="484" spans="1:9">
      <c r="A484" t="s">
        <v>4</v>
      </c>
      <c r="B484" s="4" t="s">
        <v>5</v>
      </c>
      <c r="C484" s="4" t="s">
        <v>7</v>
      </c>
      <c r="D484" s="4" t="s">
        <v>7</v>
      </c>
      <c r="E484" s="4" t="s">
        <v>7</v>
      </c>
      <c r="F484" s="4" t="s">
        <v>7</v>
      </c>
    </row>
    <row r="485" spans="1:9">
      <c r="A485" t="n">
        <v>5188</v>
      </c>
      <c r="B485" s="13" t="n">
        <v>14</v>
      </c>
      <c r="C485" s="7" t="n">
        <v>2</v>
      </c>
      <c r="D485" s="7" t="n">
        <v>0</v>
      </c>
      <c r="E485" s="7" t="n">
        <v>0</v>
      </c>
      <c r="F485" s="7" t="n">
        <v>0</v>
      </c>
    </row>
    <row r="486" spans="1:9">
      <c r="A486" t="s">
        <v>4</v>
      </c>
      <c r="B486" s="4" t="s">
        <v>5</v>
      </c>
      <c r="C486" s="4" t="s">
        <v>7</v>
      </c>
      <c r="D486" s="10" t="s">
        <v>10</v>
      </c>
      <c r="E486" s="4" t="s">
        <v>5</v>
      </c>
      <c r="F486" s="4" t="s">
        <v>7</v>
      </c>
      <c r="G486" s="4" t="s">
        <v>11</v>
      </c>
      <c r="H486" s="10" t="s">
        <v>12</v>
      </c>
      <c r="I486" s="4" t="s">
        <v>7</v>
      </c>
      <c r="J486" s="4" t="s">
        <v>16</v>
      </c>
      <c r="K486" s="4" t="s">
        <v>7</v>
      </c>
      <c r="L486" s="4" t="s">
        <v>7</v>
      </c>
      <c r="M486" s="10" t="s">
        <v>10</v>
      </c>
      <c r="N486" s="4" t="s">
        <v>5</v>
      </c>
      <c r="O486" s="4" t="s">
        <v>7</v>
      </c>
      <c r="P486" s="4" t="s">
        <v>11</v>
      </c>
      <c r="Q486" s="10" t="s">
        <v>12</v>
      </c>
      <c r="R486" s="4" t="s">
        <v>7</v>
      </c>
      <c r="S486" s="4" t="s">
        <v>16</v>
      </c>
      <c r="T486" s="4" t="s">
        <v>7</v>
      </c>
      <c r="U486" s="4" t="s">
        <v>7</v>
      </c>
      <c r="V486" s="4" t="s">
        <v>7</v>
      </c>
      <c r="W486" s="4" t="s">
        <v>13</v>
      </c>
    </row>
    <row r="487" spans="1:9">
      <c r="A487" t="n">
        <v>5193</v>
      </c>
      <c r="B487" s="9" t="n">
        <v>5</v>
      </c>
      <c r="C487" s="7" t="n">
        <v>28</v>
      </c>
      <c r="D487" s="10" t="s">
        <v>3</v>
      </c>
      <c r="E487" s="8" t="n">
        <v>162</v>
      </c>
      <c r="F487" s="7" t="n">
        <v>3</v>
      </c>
      <c r="G487" s="7" t="n">
        <v>4273</v>
      </c>
      <c r="H487" s="10" t="s">
        <v>3</v>
      </c>
      <c r="I487" s="7" t="n">
        <v>0</v>
      </c>
      <c r="J487" s="7" t="n">
        <v>1</v>
      </c>
      <c r="K487" s="7" t="n">
        <v>2</v>
      </c>
      <c r="L487" s="7" t="n">
        <v>28</v>
      </c>
      <c r="M487" s="10" t="s">
        <v>3</v>
      </c>
      <c r="N487" s="8" t="n">
        <v>162</v>
      </c>
      <c r="O487" s="7" t="n">
        <v>3</v>
      </c>
      <c r="P487" s="7" t="n">
        <v>4273</v>
      </c>
      <c r="Q487" s="10" t="s">
        <v>3</v>
      </c>
      <c r="R487" s="7" t="n">
        <v>0</v>
      </c>
      <c r="S487" s="7" t="n">
        <v>2</v>
      </c>
      <c r="T487" s="7" t="n">
        <v>2</v>
      </c>
      <c r="U487" s="7" t="n">
        <v>11</v>
      </c>
      <c r="V487" s="7" t="n">
        <v>1</v>
      </c>
      <c r="W487" s="11" t="n">
        <f t="normal" ca="1">A491</f>
        <v>0</v>
      </c>
    </row>
    <row r="488" spans="1:9">
      <c r="A488" t="s">
        <v>4</v>
      </c>
      <c r="B488" s="4" t="s">
        <v>5</v>
      </c>
      <c r="C488" s="4" t="s">
        <v>7</v>
      </c>
      <c r="D488" s="4" t="s">
        <v>11</v>
      </c>
      <c r="E488" s="4" t="s">
        <v>15</v>
      </c>
    </row>
    <row r="489" spans="1:9">
      <c r="A489" t="n">
        <v>5222</v>
      </c>
      <c r="B489" s="38" t="n">
        <v>58</v>
      </c>
      <c r="C489" s="7" t="n">
        <v>0</v>
      </c>
      <c r="D489" s="7" t="n">
        <v>0</v>
      </c>
      <c r="E489" s="7" t="n">
        <v>1</v>
      </c>
    </row>
    <row r="490" spans="1:9">
      <c r="A490" t="s">
        <v>4</v>
      </c>
      <c r="B490" s="4" t="s">
        <v>5</v>
      </c>
      <c r="C490" s="4" t="s">
        <v>7</v>
      </c>
      <c r="D490" s="10" t="s">
        <v>10</v>
      </c>
      <c r="E490" s="4" t="s">
        <v>5</v>
      </c>
      <c r="F490" s="4" t="s">
        <v>7</v>
      </c>
      <c r="G490" s="4" t="s">
        <v>11</v>
      </c>
      <c r="H490" s="10" t="s">
        <v>12</v>
      </c>
      <c r="I490" s="4" t="s">
        <v>7</v>
      </c>
      <c r="J490" s="4" t="s">
        <v>16</v>
      </c>
      <c r="K490" s="4" t="s">
        <v>7</v>
      </c>
      <c r="L490" s="4" t="s">
        <v>7</v>
      </c>
      <c r="M490" s="10" t="s">
        <v>10</v>
      </c>
      <c r="N490" s="4" t="s">
        <v>5</v>
      </c>
      <c r="O490" s="4" t="s">
        <v>7</v>
      </c>
      <c r="P490" s="4" t="s">
        <v>11</v>
      </c>
      <c r="Q490" s="10" t="s">
        <v>12</v>
      </c>
      <c r="R490" s="4" t="s">
        <v>7</v>
      </c>
      <c r="S490" s="4" t="s">
        <v>16</v>
      </c>
      <c r="T490" s="4" t="s">
        <v>7</v>
      </c>
      <c r="U490" s="4" t="s">
        <v>7</v>
      </c>
      <c r="V490" s="4" t="s">
        <v>7</v>
      </c>
      <c r="W490" s="4" t="s">
        <v>13</v>
      </c>
    </row>
    <row r="491" spans="1:9">
      <c r="A491" t="n">
        <v>5230</v>
      </c>
      <c r="B491" s="9" t="n">
        <v>5</v>
      </c>
      <c r="C491" s="7" t="n">
        <v>28</v>
      </c>
      <c r="D491" s="10" t="s">
        <v>3</v>
      </c>
      <c r="E491" s="8" t="n">
        <v>162</v>
      </c>
      <c r="F491" s="7" t="n">
        <v>3</v>
      </c>
      <c r="G491" s="7" t="n">
        <v>4273</v>
      </c>
      <c r="H491" s="10" t="s">
        <v>3</v>
      </c>
      <c r="I491" s="7" t="n">
        <v>0</v>
      </c>
      <c r="J491" s="7" t="n">
        <v>1</v>
      </c>
      <c r="K491" s="7" t="n">
        <v>3</v>
      </c>
      <c r="L491" s="7" t="n">
        <v>28</v>
      </c>
      <c r="M491" s="10" t="s">
        <v>3</v>
      </c>
      <c r="N491" s="8" t="n">
        <v>162</v>
      </c>
      <c r="O491" s="7" t="n">
        <v>3</v>
      </c>
      <c r="P491" s="7" t="n">
        <v>4273</v>
      </c>
      <c r="Q491" s="10" t="s">
        <v>3</v>
      </c>
      <c r="R491" s="7" t="n">
        <v>0</v>
      </c>
      <c r="S491" s="7" t="n">
        <v>2</v>
      </c>
      <c r="T491" s="7" t="n">
        <v>3</v>
      </c>
      <c r="U491" s="7" t="n">
        <v>9</v>
      </c>
      <c r="V491" s="7" t="n">
        <v>1</v>
      </c>
      <c r="W491" s="11" t="n">
        <f t="normal" ca="1">A501</f>
        <v>0</v>
      </c>
    </row>
    <row r="492" spans="1:9">
      <c r="A492" t="s">
        <v>4</v>
      </c>
      <c r="B492" s="4" t="s">
        <v>5</v>
      </c>
      <c r="C492" s="4" t="s">
        <v>7</v>
      </c>
      <c r="D492" s="10" t="s">
        <v>10</v>
      </c>
      <c r="E492" s="4" t="s">
        <v>5</v>
      </c>
      <c r="F492" s="4" t="s">
        <v>11</v>
      </c>
      <c r="G492" s="4" t="s">
        <v>7</v>
      </c>
      <c r="H492" s="4" t="s">
        <v>7</v>
      </c>
      <c r="I492" s="4" t="s">
        <v>8</v>
      </c>
      <c r="J492" s="10" t="s">
        <v>12</v>
      </c>
      <c r="K492" s="4" t="s">
        <v>7</v>
      </c>
      <c r="L492" s="4" t="s">
        <v>7</v>
      </c>
      <c r="M492" s="10" t="s">
        <v>10</v>
      </c>
      <c r="N492" s="4" t="s">
        <v>5</v>
      </c>
      <c r="O492" s="4" t="s">
        <v>7</v>
      </c>
      <c r="P492" s="10" t="s">
        <v>12</v>
      </c>
      <c r="Q492" s="4" t="s">
        <v>7</v>
      </c>
      <c r="R492" s="4" t="s">
        <v>16</v>
      </c>
      <c r="S492" s="4" t="s">
        <v>7</v>
      </c>
      <c r="T492" s="4" t="s">
        <v>7</v>
      </c>
      <c r="U492" s="4" t="s">
        <v>7</v>
      </c>
      <c r="V492" s="10" t="s">
        <v>10</v>
      </c>
      <c r="W492" s="4" t="s">
        <v>5</v>
      </c>
      <c r="X492" s="4" t="s">
        <v>7</v>
      </c>
      <c r="Y492" s="10" t="s">
        <v>12</v>
      </c>
      <c r="Z492" s="4" t="s">
        <v>7</v>
      </c>
      <c r="AA492" s="4" t="s">
        <v>16</v>
      </c>
      <c r="AB492" s="4" t="s">
        <v>7</v>
      </c>
      <c r="AC492" s="4" t="s">
        <v>7</v>
      </c>
      <c r="AD492" s="4" t="s">
        <v>7</v>
      </c>
      <c r="AE492" s="4" t="s">
        <v>13</v>
      </c>
    </row>
    <row r="493" spans="1:9">
      <c r="A493" t="n">
        <v>5259</v>
      </c>
      <c r="B493" s="9" t="n">
        <v>5</v>
      </c>
      <c r="C493" s="7" t="n">
        <v>28</v>
      </c>
      <c r="D493" s="10" t="s">
        <v>3</v>
      </c>
      <c r="E493" s="25" t="n">
        <v>47</v>
      </c>
      <c r="F493" s="7" t="n">
        <v>61456</v>
      </c>
      <c r="G493" s="7" t="n">
        <v>2</v>
      </c>
      <c r="H493" s="7" t="n">
        <v>0</v>
      </c>
      <c r="I493" s="7" t="s">
        <v>91</v>
      </c>
      <c r="J493" s="10" t="s">
        <v>3</v>
      </c>
      <c r="K493" s="7" t="n">
        <v>8</v>
      </c>
      <c r="L493" s="7" t="n">
        <v>28</v>
      </c>
      <c r="M493" s="10" t="s">
        <v>3</v>
      </c>
      <c r="N493" s="36" t="n">
        <v>74</v>
      </c>
      <c r="O493" s="7" t="n">
        <v>65</v>
      </c>
      <c r="P493" s="10" t="s">
        <v>3</v>
      </c>
      <c r="Q493" s="7" t="n">
        <v>0</v>
      </c>
      <c r="R493" s="7" t="n">
        <v>1</v>
      </c>
      <c r="S493" s="7" t="n">
        <v>3</v>
      </c>
      <c r="T493" s="7" t="n">
        <v>9</v>
      </c>
      <c r="U493" s="7" t="n">
        <v>28</v>
      </c>
      <c r="V493" s="10" t="s">
        <v>3</v>
      </c>
      <c r="W493" s="36" t="n">
        <v>74</v>
      </c>
      <c r="X493" s="7" t="n">
        <v>65</v>
      </c>
      <c r="Y493" s="10" t="s">
        <v>3</v>
      </c>
      <c r="Z493" s="7" t="n">
        <v>0</v>
      </c>
      <c r="AA493" s="7" t="n">
        <v>2</v>
      </c>
      <c r="AB493" s="7" t="n">
        <v>3</v>
      </c>
      <c r="AC493" s="7" t="n">
        <v>9</v>
      </c>
      <c r="AD493" s="7" t="n">
        <v>1</v>
      </c>
      <c r="AE493" s="11" t="n">
        <f t="normal" ca="1">A497</f>
        <v>0</v>
      </c>
    </row>
    <row r="494" spans="1:9">
      <c r="A494" t="s">
        <v>4</v>
      </c>
      <c r="B494" s="4" t="s">
        <v>5</v>
      </c>
      <c r="C494" s="4" t="s">
        <v>11</v>
      </c>
      <c r="D494" s="4" t="s">
        <v>7</v>
      </c>
      <c r="E494" s="4" t="s">
        <v>7</v>
      </c>
      <c r="F494" s="4" t="s">
        <v>8</v>
      </c>
    </row>
    <row r="495" spans="1:9">
      <c r="A495" t="n">
        <v>5307</v>
      </c>
      <c r="B495" s="25" t="n">
        <v>47</v>
      </c>
      <c r="C495" s="7" t="n">
        <v>61456</v>
      </c>
      <c r="D495" s="7" t="n">
        <v>0</v>
      </c>
      <c r="E495" s="7" t="n">
        <v>0</v>
      </c>
      <c r="F495" s="7" t="s">
        <v>92</v>
      </c>
    </row>
    <row r="496" spans="1:9">
      <c r="A496" t="s">
        <v>4</v>
      </c>
      <c r="B496" s="4" t="s">
        <v>5</v>
      </c>
      <c r="C496" s="4" t="s">
        <v>7</v>
      </c>
      <c r="D496" s="4" t="s">
        <v>11</v>
      </c>
      <c r="E496" s="4" t="s">
        <v>15</v>
      </c>
    </row>
    <row r="497" spans="1:31">
      <c r="A497" t="n">
        <v>5320</v>
      </c>
      <c r="B497" s="38" t="n">
        <v>58</v>
      </c>
      <c r="C497" s="7" t="n">
        <v>0</v>
      </c>
      <c r="D497" s="7" t="n">
        <v>300</v>
      </c>
      <c r="E497" s="7" t="n">
        <v>1</v>
      </c>
    </row>
    <row r="498" spans="1:31">
      <c r="A498" t="s">
        <v>4</v>
      </c>
      <c r="B498" s="4" t="s">
        <v>5</v>
      </c>
      <c r="C498" s="4" t="s">
        <v>7</v>
      </c>
      <c r="D498" s="4" t="s">
        <v>11</v>
      </c>
    </row>
    <row r="499" spans="1:31">
      <c r="A499" t="n">
        <v>5328</v>
      </c>
      <c r="B499" s="38" t="n">
        <v>58</v>
      </c>
      <c r="C499" s="7" t="n">
        <v>255</v>
      </c>
      <c r="D499" s="7" t="n">
        <v>0</v>
      </c>
    </row>
    <row r="500" spans="1:31">
      <c r="A500" t="s">
        <v>4</v>
      </c>
      <c r="B500" s="4" t="s">
        <v>5</v>
      </c>
      <c r="C500" s="4" t="s">
        <v>7</v>
      </c>
      <c r="D500" s="4" t="s">
        <v>7</v>
      </c>
      <c r="E500" s="4" t="s">
        <v>7</v>
      </c>
      <c r="F500" s="4" t="s">
        <v>7</v>
      </c>
    </row>
    <row r="501" spans="1:31">
      <c r="A501" t="n">
        <v>5332</v>
      </c>
      <c r="B501" s="13" t="n">
        <v>14</v>
      </c>
      <c r="C501" s="7" t="n">
        <v>0</v>
      </c>
      <c r="D501" s="7" t="n">
        <v>0</v>
      </c>
      <c r="E501" s="7" t="n">
        <v>0</v>
      </c>
      <c r="F501" s="7" t="n">
        <v>64</v>
      </c>
    </row>
    <row r="502" spans="1:31">
      <c r="A502" t="s">
        <v>4</v>
      </c>
      <c r="B502" s="4" t="s">
        <v>5</v>
      </c>
      <c r="C502" s="4" t="s">
        <v>7</v>
      </c>
      <c r="D502" s="4" t="s">
        <v>11</v>
      </c>
    </row>
    <row r="503" spans="1:31">
      <c r="A503" t="n">
        <v>5337</v>
      </c>
      <c r="B503" s="29" t="n">
        <v>22</v>
      </c>
      <c r="C503" s="7" t="n">
        <v>0</v>
      </c>
      <c r="D503" s="7" t="n">
        <v>4273</v>
      </c>
    </row>
    <row r="504" spans="1:31">
      <c r="A504" t="s">
        <v>4</v>
      </c>
      <c r="B504" s="4" t="s">
        <v>5</v>
      </c>
      <c r="C504" s="4" t="s">
        <v>7</v>
      </c>
      <c r="D504" s="4" t="s">
        <v>11</v>
      </c>
    </row>
    <row r="505" spans="1:31">
      <c r="A505" t="n">
        <v>5341</v>
      </c>
      <c r="B505" s="38" t="n">
        <v>58</v>
      </c>
      <c r="C505" s="7" t="n">
        <v>5</v>
      </c>
      <c r="D505" s="7" t="n">
        <v>300</v>
      </c>
    </row>
    <row r="506" spans="1:31">
      <c r="A506" t="s">
        <v>4</v>
      </c>
      <c r="B506" s="4" t="s">
        <v>5</v>
      </c>
      <c r="C506" s="4" t="s">
        <v>15</v>
      </c>
      <c r="D506" s="4" t="s">
        <v>11</v>
      </c>
    </row>
    <row r="507" spans="1:31">
      <c r="A507" t="n">
        <v>5345</v>
      </c>
      <c r="B507" s="39" t="n">
        <v>103</v>
      </c>
      <c r="C507" s="7" t="n">
        <v>0</v>
      </c>
      <c r="D507" s="7" t="n">
        <v>300</v>
      </c>
    </row>
    <row r="508" spans="1:31">
      <c r="A508" t="s">
        <v>4</v>
      </c>
      <c r="B508" s="4" t="s">
        <v>5</v>
      </c>
      <c r="C508" s="4" t="s">
        <v>7</v>
      </c>
    </row>
    <row r="509" spans="1:31">
      <c r="A509" t="n">
        <v>5352</v>
      </c>
      <c r="B509" s="33" t="n">
        <v>64</v>
      </c>
      <c r="C509" s="7" t="n">
        <v>7</v>
      </c>
    </row>
    <row r="510" spans="1:31">
      <c r="A510" t="s">
        <v>4</v>
      </c>
      <c r="B510" s="4" t="s">
        <v>5</v>
      </c>
      <c r="C510" s="4" t="s">
        <v>7</v>
      </c>
      <c r="D510" s="4" t="s">
        <v>11</v>
      </c>
    </row>
    <row r="511" spans="1:31">
      <c r="A511" t="n">
        <v>5354</v>
      </c>
      <c r="B511" s="40" t="n">
        <v>72</v>
      </c>
      <c r="C511" s="7" t="n">
        <v>5</v>
      </c>
      <c r="D511" s="7" t="n">
        <v>0</v>
      </c>
    </row>
    <row r="512" spans="1:31">
      <c r="A512" t="s">
        <v>4</v>
      </c>
      <c r="B512" s="4" t="s">
        <v>5</v>
      </c>
      <c r="C512" s="4" t="s">
        <v>7</v>
      </c>
      <c r="D512" s="10" t="s">
        <v>10</v>
      </c>
      <c r="E512" s="4" t="s">
        <v>5</v>
      </c>
      <c r="F512" s="4" t="s">
        <v>7</v>
      </c>
      <c r="G512" s="4" t="s">
        <v>11</v>
      </c>
      <c r="H512" s="10" t="s">
        <v>12</v>
      </c>
      <c r="I512" s="4" t="s">
        <v>7</v>
      </c>
      <c r="J512" s="4" t="s">
        <v>16</v>
      </c>
      <c r="K512" s="4" t="s">
        <v>7</v>
      </c>
      <c r="L512" s="4" t="s">
        <v>7</v>
      </c>
      <c r="M512" s="4" t="s">
        <v>13</v>
      </c>
    </row>
    <row r="513" spans="1:13">
      <c r="A513" t="n">
        <v>5358</v>
      </c>
      <c r="B513" s="9" t="n">
        <v>5</v>
      </c>
      <c r="C513" s="7" t="n">
        <v>28</v>
      </c>
      <c r="D513" s="10" t="s">
        <v>3</v>
      </c>
      <c r="E513" s="8" t="n">
        <v>162</v>
      </c>
      <c r="F513" s="7" t="n">
        <v>4</v>
      </c>
      <c r="G513" s="7" t="n">
        <v>4273</v>
      </c>
      <c r="H513" s="10" t="s">
        <v>3</v>
      </c>
      <c r="I513" s="7" t="n">
        <v>0</v>
      </c>
      <c r="J513" s="7" t="n">
        <v>1</v>
      </c>
      <c r="K513" s="7" t="n">
        <v>2</v>
      </c>
      <c r="L513" s="7" t="n">
        <v>1</v>
      </c>
      <c r="M513" s="11" t="n">
        <f t="normal" ca="1">A519</f>
        <v>0</v>
      </c>
    </row>
    <row r="514" spans="1:13">
      <c r="A514" t="s">
        <v>4</v>
      </c>
      <c r="B514" s="4" t="s">
        <v>5</v>
      </c>
      <c r="C514" s="4" t="s">
        <v>7</v>
      </c>
      <c r="D514" s="4" t="s">
        <v>8</v>
      </c>
    </row>
    <row r="515" spans="1:13">
      <c r="A515" t="n">
        <v>5375</v>
      </c>
      <c r="B515" s="6" t="n">
        <v>2</v>
      </c>
      <c r="C515" s="7" t="n">
        <v>10</v>
      </c>
      <c r="D515" s="7" t="s">
        <v>93</v>
      </c>
    </row>
    <row r="516" spans="1:13">
      <c r="A516" t="s">
        <v>4</v>
      </c>
      <c r="B516" s="4" t="s">
        <v>5</v>
      </c>
      <c r="C516" s="4" t="s">
        <v>11</v>
      </c>
    </row>
    <row r="517" spans="1:13">
      <c r="A517" t="n">
        <v>5392</v>
      </c>
      <c r="B517" s="28" t="n">
        <v>16</v>
      </c>
      <c r="C517" s="7" t="n">
        <v>0</v>
      </c>
    </row>
    <row r="518" spans="1:13">
      <c r="A518" t="s">
        <v>4</v>
      </c>
      <c r="B518" s="4" t="s">
        <v>5</v>
      </c>
      <c r="C518" s="4" t="s">
        <v>7</v>
      </c>
      <c r="D518" s="4" t="s">
        <v>11</v>
      </c>
    </row>
    <row r="519" spans="1:13">
      <c r="A519" t="n">
        <v>5395</v>
      </c>
      <c r="B519" s="8" t="n">
        <v>162</v>
      </c>
      <c r="C519" s="7" t="n">
        <v>1</v>
      </c>
      <c r="D519" s="7" t="n">
        <v>4226</v>
      </c>
    </row>
    <row r="520" spans="1:13">
      <c r="A520" t="s">
        <v>4</v>
      </c>
      <c r="B520" s="4" t="s">
        <v>5</v>
      </c>
    </row>
    <row r="521" spans="1:13">
      <c r="A521" t="n">
        <v>5399</v>
      </c>
      <c r="B521" s="5" t="n">
        <v>1</v>
      </c>
    </row>
    <row r="522" spans="1:13" s="3" customFormat="1" customHeight="0">
      <c r="A522" s="3" t="s">
        <v>2</v>
      </c>
      <c r="B522" s="3" t="s">
        <v>94</v>
      </c>
    </row>
    <row r="523" spans="1:13">
      <c r="A523" t="s">
        <v>4</v>
      </c>
      <c r="B523" s="4" t="s">
        <v>5</v>
      </c>
      <c r="C523" s="4" t="s">
        <v>7</v>
      </c>
      <c r="D523" s="4" t="s">
        <v>7</v>
      </c>
      <c r="E523" s="4" t="s">
        <v>7</v>
      </c>
      <c r="F523" s="4" t="s">
        <v>7</v>
      </c>
    </row>
    <row r="524" spans="1:13">
      <c r="A524" t="n">
        <v>5400</v>
      </c>
      <c r="B524" s="13" t="n">
        <v>14</v>
      </c>
      <c r="C524" s="7" t="n">
        <v>2</v>
      </c>
      <c r="D524" s="7" t="n">
        <v>0</v>
      </c>
      <c r="E524" s="7" t="n">
        <v>0</v>
      </c>
      <c r="F524" s="7" t="n">
        <v>0</v>
      </c>
    </row>
    <row r="525" spans="1:13">
      <c r="A525" t="s">
        <v>4</v>
      </c>
      <c r="B525" s="4" t="s">
        <v>5</v>
      </c>
      <c r="C525" s="4" t="s">
        <v>7</v>
      </c>
      <c r="D525" s="10" t="s">
        <v>10</v>
      </c>
      <c r="E525" s="4" t="s">
        <v>5</v>
      </c>
      <c r="F525" s="4" t="s">
        <v>7</v>
      </c>
      <c r="G525" s="4" t="s">
        <v>11</v>
      </c>
      <c r="H525" s="10" t="s">
        <v>12</v>
      </c>
      <c r="I525" s="4" t="s">
        <v>7</v>
      </c>
      <c r="J525" s="4" t="s">
        <v>16</v>
      </c>
      <c r="K525" s="4" t="s">
        <v>7</v>
      </c>
      <c r="L525" s="4" t="s">
        <v>7</v>
      </c>
      <c r="M525" s="10" t="s">
        <v>10</v>
      </c>
      <c r="N525" s="4" t="s">
        <v>5</v>
      </c>
      <c r="O525" s="4" t="s">
        <v>7</v>
      </c>
      <c r="P525" s="4" t="s">
        <v>11</v>
      </c>
      <c r="Q525" s="10" t="s">
        <v>12</v>
      </c>
      <c r="R525" s="4" t="s">
        <v>7</v>
      </c>
      <c r="S525" s="4" t="s">
        <v>16</v>
      </c>
      <c r="T525" s="4" t="s">
        <v>7</v>
      </c>
      <c r="U525" s="4" t="s">
        <v>7</v>
      </c>
      <c r="V525" s="4" t="s">
        <v>7</v>
      </c>
      <c r="W525" s="4" t="s">
        <v>13</v>
      </c>
    </row>
    <row r="526" spans="1:13">
      <c r="A526" t="n">
        <v>5405</v>
      </c>
      <c r="B526" s="9" t="n">
        <v>5</v>
      </c>
      <c r="C526" s="7" t="n">
        <v>28</v>
      </c>
      <c r="D526" s="10" t="s">
        <v>3</v>
      </c>
      <c r="E526" s="8" t="n">
        <v>162</v>
      </c>
      <c r="F526" s="7" t="n">
        <v>3</v>
      </c>
      <c r="G526" s="7" t="n">
        <v>4220</v>
      </c>
      <c r="H526" s="10" t="s">
        <v>3</v>
      </c>
      <c r="I526" s="7" t="n">
        <v>0</v>
      </c>
      <c r="J526" s="7" t="n">
        <v>1</v>
      </c>
      <c r="K526" s="7" t="n">
        <v>2</v>
      </c>
      <c r="L526" s="7" t="n">
        <v>28</v>
      </c>
      <c r="M526" s="10" t="s">
        <v>3</v>
      </c>
      <c r="N526" s="8" t="n">
        <v>162</v>
      </c>
      <c r="O526" s="7" t="n">
        <v>3</v>
      </c>
      <c r="P526" s="7" t="n">
        <v>4220</v>
      </c>
      <c r="Q526" s="10" t="s">
        <v>3</v>
      </c>
      <c r="R526" s="7" t="n">
        <v>0</v>
      </c>
      <c r="S526" s="7" t="n">
        <v>2</v>
      </c>
      <c r="T526" s="7" t="n">
        <v>2</v>
      </c>
      <c r="U526" s="7" t="n">
        <v>11</v>
      </c>
      <c r="V526" s="7" t="n">
        <v>1</v>
      </c>
      <c r="W526" s="11" t="n">
        <f t="normal" ca="1">A530</f>
        <v>0</v>
      </c>
    </row>
    <row r="527" spans="1:13">
      <c r="A527" t="s">
        <v>4</v>
      </c>
      <c r="B527" s="4" t="s">
        <v>5</v>
      </c>
      <c r="C527" s="4" t="s">
        <v>7</v>
      </c>
      <c r="D527" s="4" t="s">
        <v>11</v>
      </c>
      <c r="E527" s="4" t="s">
        <v>15</v>
      </c>
    </row>
    <row r="528" spans="1:13">
      <c r="A528" t="n">
        <v>5434</v>
      </c>
      <c r="B528" s="38" t="n">
        <v>58</v>
      </c>
      <c r="C528" s="7" t="n">
        <v>0</v>
      </c>
      <c r="D528" s="7" t="n">
        <v>0</v>
      </c>
      <c r="E528" s="7" t="n">
        <v>1</v>
      </c>
    </row>
    <row r="529" spans="1:23">
      <c r="A529" t="s">
        <v>4</v>
      </c>
      <c r="B529" s="4" t="s">
        <v>5</v>
      </c>
      <c r="C529" s="4" t="s">
        <v>7</v>
      </c>
      <c r="D529" s="10" t="s">
        <v>10</v>
      </c>
      <c r="E529" s="4" t="s">
        <v>5</v>
      </c>
      <c r="F529" s="4" t="s">
        <v>7</v>
      </c>
      <c r="G529" s="4" t="s">
        <v>11</v>
      </c>
      <c r="H529" s="10" t="s">
        <v>12</v>
      </c>
      <c r="I529" s="4" t="s">
        <v>7</v>
      </c>
      <c r="J529" s="4" t="s">
        <v>16</v>
      </c>
      <c r="K529" s="4" t="s">
        <v>7</v>
      </c>
      <c r="L529" s="4" t="s">
        <v>7</v>
      </c>
      <c r="M529" s="10" t="s">
        <v>10</v>
      </c>
      <c r="N529" s="4" t="s">
        <v>5</v>
      </c>
      <c r="O529" s="4" t="s">
        <v>7</v>
      </c>
      <c r="P529" s="4" t="s">
        <v>11</v>
      </c>
      <c r="Q529" s="10" t="s">
        <v>12</v>
      </c>
      <c r="R529" s="4" t="s">
        <v>7</v>
      </c>
      <c r="S529" s="4" t="s">
        <v>16</v>
      </c>
      <c r="T529" s="4" t="s">
        <v>7</v>
      </c>
      <c r="U529" s="4" t="s">
        <v>7</v>
      </c>
      <c r="V529" s="4" t="s">
        <v>7</v>
      </c>
      <c r="W529" s="4" t="s">
        <v>13</v>
      </c>
    </row>
    <row r="530" spans="1:23">
      <c r="A530" t="n">
        <v>5442</v>
      </c>
      <c r="B530" s="9" t="n">
        <v>5</v>
      </c>
      <c r="C530" s="7" t="n">
        <v>28</v>
      </c>
      <c r="D530" s="10" t="s">
        <v>3</v>
      </c>
      <c r="E530" s="8" t="n">
        <v>162</v>
      </c>
      <c r="F530" s="7" t="n">
        <v>3</v>
      </c>
      <c r="G530" s="7" t="n">
        <v>4220</v>
      </c>
      <c r="H530" s="10" t="s">
        <v>3</v>
      </c>
      <c r="I530" s="7" t="n">
        <v>0</v>
      </c>
      <c r="J530" s="7" t="n">
        <v>1</v>
      </c>
      <c r="K530" s="7" t="n">
        <v>3</v>
      </c>
      <c r="L530" s="7" t="n">
        <v>28</v>
      </c>
      <c r="M530" s="10" t="s">
        <v>3</v>
      </c>
      <c r="N530" s="8" t="n">
        <v>162</v>
      </c>
      <c r="O530" s="7" t="n">
        <v>3</v>
      </c>
      <c r="P530" s="7" t="n">
        <v>4220</v>
      </c>
      <c r="Q530" s="10" t="s">
        <v>3</v>
      </c>
      <c r="R530" s="7" t="n">
        <v>0</v>
      </c>
      <c r="S530" s="7" t="n">
        <v>2</v>
      </c>
      <c r="T530" s="7" t="n">
        <v>3</v>
      </c>
      <c r="U530" s="7" t="n">
        <v>9</v>
      </c>
      <c r="V530" s="7" t="n">
        <v>1</v>
      </c>
      <c r="W530" s="11" t="n">
        <f t="normal" ca="1">A540</f>
        <v>0</v>
      </c>
    </row>
    <row r="531" spans="1:23">
      <c r="A531" t="s">
        <v>4</v>
      </c>
      <c r="B531" s="4" t="s">
        <v>5</v>
      </c>
      <c r="C531" s="4" t="s">
        <v>7</v>
      </c>
      <c r="D531" s="10" t="s">
        <v>10</v>
      </c>
      <c r="E531" s="4" t="s">
        <v>5</v>
      </c>
      <c r="F531" s="4" t="s">
        <v>11</v>
      </c>
      <c r="G531" s="4" t="s">
        <v>7</v>
      </c>
      <c r="H531" s="4" t="s">
        <v>7</v>
      </c>
      <c r="I531" s="4" t="s">
        <v>8</v>
      </c>
      <c r="J531" s="10" t="s">
        <v>12</v>
      </c>
      <c r="K531" s="4" t="s">
        <v>7</v>
      </c>
      <c r="L531" s="4" t="s">
        <v>7</v>
      </c>
      <c r="M531" s="10" t="s">
        <v>10</v>
      </c>
      <c r="N531" s="4" t="s">
        <v>5</v>
      </c>
      <c r="O531" s="4" t="s">
        <v>7</v>
      </c>
      <c r="P531" s="10" t="s">
        <v>12</v>
      </c>
      <c r="Q531" s="4" t="s">
        <v>7</v>
      </c>
      <c r="R531" s="4" t="s">
        <v>16</v>
      </c>
      <c r="S531" s="4" t="s">
        <v>7</v>
      </c>
      <c r="T531" s="4" t="s">
        <v>7</v>
      </c>
      <c r="U531" s="4" t="s">
        <v>7</v>
      </c>
      <c r="V531" s="10" t="s">
        <v>10</v>
      </c>
      <c r="W531" s="4" t="s">
        <v>5</v>
      </c>
      <c r="X531" s="4" t="s">
        <v>7</v>
      </c>
      <c r="Y531" s="10" t="s">
        <v>12</v>
      </c>
      <c r="Z531" s="4" t="s">
        <v>7</v>
      </c>
      <c r="AA531" s="4" t="s">
        <v>16</v>
      </c>
      <c r="AB531" s="4" t="s">
        <v>7</v>
      </c>
      <c r="AC531" s="4" t="s">
        <v>7</v>
      </c>
      <c r="AD531" s="4" t="s">
        <v>7</v>
      </c>
      <c r="AE531" s="4" t="s">
        <v>13</v>
      </c>
    </row>
    <row r="532" spans="1:23">
      <c r="A532" t="n">
        <v>5471</v>
      </c>
      <c r="B532" s="9" t="n">
        <v>5</v>
      </c>
      <c r="C532" s="7" t="n">
        <v>28</v>
      </c>
      <c r="D532" s="10" t="s">
        <v>3</v>
      </c>
      <c r="E532" s="25" t="n">
        <v>47</v>
      </c>
      <c r="F532" s="7" t="n">
        <v>61456</v>
      </c>
      <c r="G532" s="7" t="n">
        <v>2</v>
      </c>
      <c r="H532" s="7" t="n">
        <v>0</v>
      </c>
      <c r="I532" s="7" t="s">
        <v>91</v>
      </c>
      <c r="J532" s="10" t="s">
        <v>3</v>
      </c>
      <c r="K532" s="7" t="n">
        <v>8</v>
      </c>
      <c r="L532" s="7" t="n">
        <v>28</v>
      </c>
      <c r="M532" s="10" t="s">
        <v>3</v>
      </c>
      <c r="N532" s="36" t="n">
        <v>74</v>
      </c>
      <c r="O532" s="7" t="n">
        <v>65</v>
      </c>
      <c r="P532" s="10" t="s">
        <v>3</v>
      </c>
      <c r="Q532" s="7" t="n">
        <v>0</v>
      </c>
      <c r="R532" s="7" t="n">
        <v>1</v>
      </c>
      <c r="S532" s="7" t="n">
        <v>3</v>
      </c>
      <c r="T532" s="7" t="n">
        <v>9</v>
      </c>
      <c r="U532" s="7" t="n">
        <v>28</v>
      </c>
      <c r="V532" s="10" t="s">
        <v>3</v>
      </c>
      <c r="W532" s="36" t="n">
        <v>74</v>
      </c>
      <c r="X532" s="7" t="n">
        <v>65</v>
      </c>
      <c r="Y532" s="10" t="s">
        <v>3</v>
      </c>
      <c r="Z532" s="7" t="n">
        <v>0</v>
      </c>
      <c r="AA532" s="7" t="n">
        <v>2</v>
      </c>
      <c r="AB532" s="7" t="n">
        <v>3</v>
      </c>
      <c r="AC532" s="7" t="n">
        <v>9</v>
      </c>
      <c r="AD532" s="7" t="n">
        <v>1</v>
      </c>
      <c r="AE532" s="11" t="n">
        <f t="normal" ca="1">A536</f>
        <v>0</v>
      </c>
    </row>
    <row r="533" spans="1:23">
      <c r="A533" t="s">
        <v>4</v>
      </c>
      <c r="B533" s="4" t="s">
        <v>5</v>
      </c>
      <c r="C533" s="4" t="s">
        <v>11</v>
      </c>
      <c r="D533" s="4" t="s">
        <v>7</v>
      </c>
      <c r="E533" s="4" t="s">
        <v>7</v>
      </c>
      <c r="F533" s="4" t="s">
        <v>8</v>
      </c>
    </row>
    <row r="534" spans="1:23">
      <c r="A534" t="n">
        <v>5519</v>
      </c>
      <c r="B534" s="25" t="n">
        <v>47</v>
      </c>
      <c r="C534" s="7" t="n">
        <v>61456</v>
      </c>
      <c r="D534" s="7" t="n">
        <v>0</v>
      </c>
      <c r="E534" s="7" t="n">
        <v>0</v>
      </c>
      <c r="F534" s="7" t="s">
        <v>92</v>
      </c>
    </row>
    <row r="535" spans="1:23">
      <c r="A535" t="s">
        <v>4</v>
      </c>
      <c r="B535" s="4" t="s">
        <v>5</v>
      </c>
      <c r="C535" s="4" t="s">
        <v>7</v>
      </c>
      <c r="D535" s="4" t="s">
        <v>11</v>
      </c>
      <c r="E535" s="4" t="s">
        <v>15</v>
      </c>
    </row>
    <row r="536" spans="1:23">
      <c r="A536" t="n">
        <v>5532</v>
      </c>
      <c r="B536" s="38" t="n">
        <v>58</v>
      </c>
      <c r="C536" s="7" t="n">
        <v>0</v>
      </c>
      <c r="D536" s="7" t="n">
        <v>300</v>
      </c>
      <c r="E536" s="7" t="n">
        <v>1</v>
      </c>
    </row>
    <row r="537" spans="1:23">
      <c r="A537" t="s">
        <v>4</v>
      </c>
      <c r="B537" s="4" t="s">
        <v>5</v>
      </c>
      <c r="C537" s="4" t="s">
        <v>7</v>
      </c>
      <c r="D537" s="4" t="s">
        <v>11</v>
      </c>
    </row>
    <row r="538" spans="1:23">
      <c r="A538" t="n">
        <v>5540</v>
      </c>
      <c r="B538" s="38" t="n">
        <v>58</v>
      </c>
      <c r="C538" s="7" t="n">
        <v>255</v>
      </c>
      <c r="D538" s="7" t="n">
        <v>0</v>
      </c>
    </row>
    <row r="539" spans="1:23">
      <c r="A539" t="s">
        <v>4</v>
      </c>
      <c r="B539" s="4" t="s">
        <v>5</v>
      </c>
      <c r="C539" s="4" t="s">
        <v>7</v>
      </c>
      <c r="D539" s="4" t="s">
        <v>7</v>
      </c>
      <c r="E539" s="4" t="s">
        <v>7</v>
      </c>
      <c r="F539" s="4" t="s">
        <v>7</v>
      </c>
    </row>
    <row r="540" spans="1:23">
      <c r="A540" t="n">
        <v>5544</v>
      </c>
      <c r="B540" s="13" t="n">
        <v>14</v>
      </c>
      <c r="C540" s="7" t="n">
        <v>0</v>
      </c>
      <c r="D540" s="7" t="n">
        <v>0</v>
      </c>
      <c r="E540" s="7" t="n">
        <v>0</v>
      </c>
      <c r="F540" s="7" t="n">
        <v>64</v>
      </c>
    </row>
    <row r="541" spans="1:23">
      <c r="A541" t="s">
        <v>4</v>
      </c>
      <c r="B541" s="4" t="s">
        <v>5</v>
      </c>
      <c r="C541" s="4" t="s">
        <v>7</v>
      </c>
      <c r="D541" s="4" t="s">
        <v>11</v>
      </c>
    </row>
    <row r="542" spans="1:23">
      <c r="A542" t="n">
        <v>5549</v>
      </c>
      <c r="B542" s="29" t="n">
        <v>22</v>
      </c>
      <c r="C542" s="7" t="n">
        <v>0</v>
      </c>
      <c r="D542" s="7" t="n">
        <v>4220</v>
      </c>
    </row>
    <row r="543" spans="1:23">
      <c r="A543" t="s">
        <v>4</v>
      </c>
      <c r="B543" s="4" t="s">
        <v>5</v>
      </c>
      <c r="C543" s="4" t="s">
        <v>7</v>
      </c>
      <c r="D543" s="4" t="s">
        <v>11</v>
      </c>
    </row>
    <row r="544" spans="1:23">
      <c r="A544" t="n">
        <v>5553</v>
      </c>
      <c r="B544" s="38" t="n">
        <v>58</v>
      </c>
      <c r="C544" s="7" t="n">
        <v>5</v>
      </c>
      <c r="D544" s="7" t="n">
        <v>300</v>
      </c>
    </row>
    <row r="545" spans="1:31">
      <c r="A545" t="s">
        <v>4</v>
      </c>
      <c r="B545" s="4" t="s">
        <v>5</v>
      </c>
      <c r="C545" s="4" t="s">
        <v>15</v>
      </c>
      <c r="D545" s="4" t="s">
        <v>11</v>
      </c>
    </row>
    <row r="546" spans="1:31">
      <c r="A546" t="n">
        <v>5557</v>
      </c>
      <c r="B546" s="39" t="n">
        <v>103</v>
      </c>
      <c r="C546" s="7" t="n">
        <v>0</v>
      </c>
      <c r="D546" s="7" t="n">
        <v>300</v>
      </c>
    </row>
    <row r="547" spans="1:31">
      <c r="A547" t="s">
        <v>4</v>
      </c>
      <c r="B547" s="4" t="s">
        <v>5</v>
      </c>
      <c r="C547" s="4" t="s">
        <v>7</v>
      </c>
    </row>
    <row r="548" spans="1:31">
      <c r="A548" t="n">
        <v>5564</v>
      </c>
      <c r="B548" s="33" t="n">
        <v>64</v>
      </c>
      <c r="C548" s="7" t="n">
        <v>7</v>
      </c>
    </row>
    <row r="549" spans="1:31">
      <c r="A549" t="s">
        <v>4</v>
      </c>
      <c r="B549" s="4" t="s">
        <v>5</v>
      </c>
      <c r="C549" s="4" t="s">
        <v>7</v>
      </c>
      <c r="D549" s="4" t="s">
        <v>11</v>
      </c>
    </row>
    <row r="550" spans="1:31">
      <c r="A550" t="n">
        <v>5566</v>
      </c>
      <c r="B550" s="40" t="n">
        <v>72</v>
      </c>
      <c r="C550" s="7" t="n">
        <v>5</v>
      </c>
      <c r="D550" s="7" t="n">
        <v>0</v>
      </c>
    </row>
    <row r="551" spans="1:31">
      <c r="A551" t="s">
        <v>4</v>
      </c>
      <c r="B551" s="4" t="s">
        <v>5</v>
      </c>
      <c r="C551" s="4" t="s">
        <v>7</v>
      </c>
      <c r="D551" s="10" t="s">
        <v>10</v>
      </c>
      <c r="E551" s="4" t="s">
        <v>5</v>
      </c>
      <c r="F551" s="4" t="s">
        <v>7</v>
      </c>
      <c r="G551" s="4" t="s">
        <v>11</v>
      </c>
      <c r="H551" s="10" t="s">
        <v>12</v>
      </c>
      <c r="I551" s="4" t="s">
        <v>7</v>
      </c>
      <c r="J551" s="4" t="s">
        <v>16</v>
      </c>
      <c r="K551" s="4" t="s">
        <v>7</v>
      </c>
      <c r="L551" s="4" t="s">
        <v>7</v>
      </c>
      <c r="M551" s="4" t="s">
        <v>13</v>
      </c>
    </row>
    <row r="552" spans="1:31">
      <c r="A552" t="n">
        <v>5570</v>
      </c>
      <c r="B552" s="9" t="n">
        <v>5</v>
      </c>
      <c r="C552" s="7" t="n">
        <v>28</v>
      </c>
      <c r="D552" s="10" t="s">
        <v>3</v>
      </c>
      <c r="E552" s="8" t="n">
        <v>162</v>
      </c>
      <c r="F552" s="7" t="n">
        <v>4</v>
      </c>
      <c r="G552" s="7" t="n">
        <v>4220</v>
      </c>
      <c r="H552" s="10" t="s">
        <v>3</v>
      </c>
      <c r="I552" s="7" t="n">
        <v>0</v>
      </c>
      <c r="J552" s="7" t="n">
        <v>1</v>
      </c>
      <c r="K552" s="7" t="n">
        <v>2</v>
      </c>
      <c r="L552" s="7" t="n">
        <v>1</v>
      </c>
      <c r="M552" s="11" t="n">
        <f t="normal" ca="1">A558</f>
        <v>0</v>
      </c>
    </row>
    <row r="553" spans="1:31">
      <c r="A553" t="s">
        <v>4</v>
      </c>
      <c r="B553" s="4" t="s">
        <v>5</v>
      </c>
      <c r="C553" s="4" t="s">
        <v>7</v>
      </c>
      <c r="D553" s="4" t="s">
        <v>8</v>
      </c>
    </row>
    <row r="554" spans="1:31">
      <c r="A554" t="n">
        <v>5587</v>
      </c>
      <c r="B554" s="6" t="n">
        <v>2</v>
      </c>
      <c r="C554" s="7" t="n">
        <v>10</v>
      </c>
      <c r="D554" s="7" t="s">
        <v>93</v>
      </c>
    </row>
    <row r="555" spans="1:31">
      <c r="A555" t="s">
        <v>4</v>
      </c>
      <c r="B555" s="4" t="s">
        <v>5</v>
      </c>
      <c r="C555" s="4" t="s">
        <v>11</v>
      </c>
    </row>
    <row r="556" spans="1:31">
      <c r="A556" t="n">
        <v>5604</v>
      </c>
      <c r="B556" s="28" t="n">
        <v>16</v>
      </c>
      <c r="C556" s="7" t="n">
        <v>0</v>
      </c>
    </row>
    <row r="557" spans="1:31">
      <c r="A557" t="s">
        <v>4</v>
      </c>
      <c r="B557" s="4" t="s">
        <v>5</v>
      </c>
      <c r="C557" s="4" t="s">
        <v>11</v>
      </c>
      <c r="D557" s="4" t="s">
        <v>8</v>
      </c>
      <c r="E557" s="4" t="s">
        <v>8</v>
      </c>
      <c r="F557" s="4" t="s">
        <v>8</v>
      </c>
      <c r="G557" s="4" t="s">
        <v>7</v>
      </c>
      <c r="H557" s="4" t="s">
        <v>16</v>
      </c>
      <c r="I557" s="4" t="s">
        <v>15</v>
      </c>
      <c r="J557" s="4" t="s">
        <v>15</v>
      </c>
      <c r="K557" s="4" t="s">
        <v>15</v>
      </c>
      <c r="L557" s="4" t="s">
        <v>15</v>
      </c>
      <c r="M557" s="4" t="s">
        <v>15</v>
      </c>
      <c r="N557" s="4" t="s">
        <v>15</v>
      </c>
      <c r="O557" s="4" t="s">
        <v>15</v>
      </c>
      <c r="P557" s="4" t="s">
        <v>8</v>
      </c>
      <c r="Q557" s="4" t="s">
        <v>8</v>
      </c>
      <c r="R557" s="4" t="s">
        <v>16</v>
      </c>
      <c r="S557" s="4" t="s">
        <v>7</v>
      </c>
      <c r="T557" s="4" t="s">
        <v>16</v>
      </c>
      <c r="U557" s="4" t="s">
        <v>16</v>
      </c>
      <c r="V557" s="4" t="s">
        <v>11</v>
      </c>
    </row>
    <row r="558" spans="1:31">
      <c r="A558" t="n">
        <v>5607</v>
      </c>
      <c r="B558" s="41" t="n">
        <v>19</v>
      </c>
      <c r="C558" s="7" t="n">
        <v>7032</v>
      </c>
      <c r="D558" s="7" t="s">
        <v>95</v>
      </c>
      <c r="E558" s="7" t="s">
        <v>96</v>
      </c>
      <c r="F558" s="7" t="s">
        <v>18</v>
      </c>
      <c r="G558" s="7" t="n">
        <v>0</v>
      </c>
      <c r="H558" s="7" t="n">
        <v>1</v>
      </c>
      <c r="I558" s="7" t="n">
        <v>57.5</v>
      </c>
      <c r="J558" s="7" t="n">
        <v>4</v>
      </c>
      <c r="K558" s="7" t="n">
        <v>17.6000003814697</v>
      </c>
      <c r="L558" s="7" t="n">
        <v>318</v>
      </c>
      <c r="M558" s="7" t="n">
        <v>1</v>
      </c>
      <c r="N558" s="7" t="n">
        <v>1.60000002384186</v>
      </c>
      <c r="O558" s="7" t="n">
        <v>0.0900000035762787</v>
      </c>
      <c r="P558" s="7" t="s">
        <v>18</v>
      </c>
      <c r="Q558" s="7" t="s">
        <v>18</v>
      </c>
      <c r="R558" s="7" t="n">
        <v>-1</v>
      </c>
      <c r="S558" s="7" t="n">
        <v>0</v>
      </c>
      <c r="T558" s="7" t="n">
        <v>0</v>
      </c>
      <c r="U558" s="7" t="n">
        <v>0</v>
      </c>
      <c r="V558" s="7" t="n">
        <v>0</v>
      </c>
    </row>
    <row r="559" spans="1:31">
      <c r="A559" t="s">
        <v>4</v>
      </c>
      <c r="B559" s="4" t="s">
        <v>5</v>
      </c>
      <c r="C559" s="4" t="s">
        <v>11</v>
      </c>
      <c r="D559" s="4" t="s">
        <v>7</v>
      </c>
      <c r="E559" s="4" t="s">
        <v>7</v>
      </c>
      <c r="F559" s="4" t="s">
        <v>8</v>
      </c>
    </row>
    <row r="560" spans="1:31">
      <c r="A560" t="n">
        <v>5677</v>
      </c>
      <c r="B560" s="27" t="n">
        <v>20</v>
      </c>
      <c r="C560" s="7" t="n">
        <v>0</v>
      </c>
      <c r="D560" s="7" t="n">
        <v>3</v>
      </c>
      <c r="E560" s="7" t="n">
        <v>10</v>
      </c>
      <c r="F560" s="7" t="s">
        <v>97</v>
      </c>
    </row>
    <row r="561" spans="1:22">
      <c r="A561" t="s">
        <v>4</v>
      </c>
      <c r="B561" s="4" t="s">
        <v>5</v>
      </c>
      <c r="C561" s="4" t="s">
        <v>11</v>
      </c>
    </row>
    <row r="562" spans="1:22">
      <c r="A562" t="n">
        <v>5695</v>
      </c>
      <c r="B562" s="28" t="n">
        <v>16</v>
      </c>
      <c r="C562" s="7" t="n">
        <v>0</v>
      </c>
    </row>
    <row r="563" spans="1:22">
      <c r="A563" t="s">
        <v>4</v>
      </c>
      <c r="B563" s="4" t="s">
        <v>5</v>
      </c>
      <c r="C563" s="4" t="s">
        <v>11</v>
      </c>
      <c r="D563" s="4" t="s">
        <v>7</v>
      </c>
      <c r="E563" s="4" t="s">
        <v>7</v>
      </c>
      <c r="F563" s="4" t="s">
        <v>8</v>
      </c>
    </row>
    <row r="564" spans="1:22">
      <c r="A564" t="n">
        <v>5698</v>
      </c>
      <c r="B564" s="27" t="n">
        <v>20</v>
      </c>
      <c r="C564" s="7" t="n">
        <v>61489</v>
      </c>
      <c r="D564" s="7" t="n">
        <v>3</v>
      </c>
      <c r="E564" s="7" t="n">
        <v>10</v>
      </c>
      <c r="F564" s="7" t="s">
        <v>97</v>
      </c>
    </row>
    <row r="565" spans="1:22">
      <c r="A565" t="s">
        <v>4</v>
      </c>
      <c r="B565" s="4" t="s">
        <v>5</v>
      </c>
      <c r="C565" s="4" t="s">
        <v>11</v>
      </c>
    </row>
    <row r="566" spans="1:22">
      <c r="A566" t="n">
        <v>5716</v>
      </c>
      <c r="B566" s="28" t="n">
        <v>16</v>
      </c>
      <c r="C566" s="7" t="n">
        <v>0</v>
      </c>
    </row>
    <row r="567" spans="1:22">
      <c r="A567" t="s">
        <v>4</v>
      </c>
      <c r="B567" s="4" t="s">
        <v>5</v>
      </c>
      <c r="C567" s="4" t="s">
        <v>11</v>
      </c>
      <c r="D567" s="4" t="s">
        <v>7</v>
      </c>
      <c r="E567" s="4" t="s">
        <v>7</v>
      </c>
      <c r="F567" s="4" t="s">
        <v>8</v>
      </c>
    </row>
    <row r="568" spans="1:22">
      <c r="A568" t="n">
        <v>5719</v>
      </c>
      <c r="B568" s="27" t="n">
        <v>20</v>
      </c>
      <c r="C568" s="7" t="n">
        <v>61490</v>
      </c>
      <c r="D568" s="7" t="n">
        <v>3</v>
      </c>
      <c r="E568" s="7" t="n">
        <v>10</v>
      </c>
      <c r="F568" s="7" t="s">
        <v>97</v>
      </c>
    </row>
    <row r="569" spans="1:22">
      <c r="A569" t="s">
        <v>4</v>
      </c>
      <c r="B569" s="4" t="s">
        <v>5</v>
      </c>
      <c r="C569" s="4" t="s">
        <v>11</v>
      </c>
    </row>
    <row r="570" spans="1:22">
      <c r="A570" t="n">
        <v>5737</v>
      </c>
      <c r="B570" s="28" t="n">
        <v>16</v>
      </c>
      <c r="C570" s="7" t="n">
        <v>0</v>
      </c>
    </row>
    <row r="571" spans="1:22">
      <c r="A571" t="s">
        <v>4</v>
      </c>
      <c r="B571" s="4" t="s">
        <v>5</v>
      </c>
      <c r="C571" s="4" t="s">
        <v>11</v>
      </c>
      <c r="D571" s="4" t="s">
        <v>7</v>
      </c>
      <c r="E571" s="4" t="s">
        <v>7</v>
      </c>
      <c r="F571" s="4" t="s">
        <v>8</v>
      </c>
    </row>
    <row r="572" spans="1:22">
      <c r="A572" t="n">
        <v>5740</v>
      </c>
      <c r="B572" s="27" t="n">
        <v>20</v>
      </c>
      <c r="C572" s="7" t="n">
        <v>61488</v>
      </c>
      <c r="D572" s="7" t="n">
        <v>3</v>
      </c>
      <c r="E572" s="7" t="n">
        <v>10</v>
      </c>
      <c r="F572" s="7" t="s">
        <v>97</v>
      </c>
    </row>
    <row r="573" spans="1:22">
      <c r="A573" t="s">
        <v>4</v>
      </c>
      <c r="B573" s="4" t="s">
        <v>5</v>
      </c>
      <c r="C573" s="4" t="s">
        <v>11</v>
      </c>
    </row>
    <row r="574" spans="1:22">
      <c r="A574" t="n">
        <v>5758</v>
      </c>
      <c r="B574" s="28" t="n">
        <v>16</v>
      </c>
      <c r="C574" s="7" t="n">
        <v>0</v>
      </c>
    </row>
    <row r="575" spans="1:22">
      <c r="A575" t="s">
        <v>4</v>
      </c>
      <c r="B575" s="4" t="s">
        <v>5</v>
      </c>
      <c r="C575" s="4" t="s">
        <v>11</v>
      </c>
      <c r="D575" s="4" t="s">
        <v>7</v>
      </c>
      <c r="E575" s="4" t="s">
        <v>7</v>
      </c>
      <c r="F575" s="4" t="s">
        <v>8</v>
      </c>
    </row>
    <row r="576" spans="1:22">
      <c r="A576" t="n">
        <v>5761</v>
      </c>
      <c r="B576" s="27" t="n">
        <v>20</v>
      </c>
      <c r="C576" s="7" t="n">
        <v>7032</v>
      </c>
      <c r="D576" s="7" t="n">
        <v>3</v>
      </c>
      <c r="E576" s="7" t="n">
        <v>10</v>
      </c>
      <c r="F576" s="7" t="s">
        <v>97</v>
      </c>
    </row>
    <row r="577" spans="1:6">
      <c r="A577" t="s">
        <v>4</v>
      </c>
      <c r="B577" s="4" t="s">
        <v>5</v>
      </c>
      <c r="C577" s="4" t="s">
        <v>11</v>
      </c>
    </row>
    <row r="578" spans="1:6">
      <c r="A578" t="n">
        <v>5779</v>
      </c>
      <c r="B578" s="28" t="n">
        <v>16</v>
      </c>
      <c r="C578" s="7" t="n">
        <v>0</v>
      </c>
    </row>
    <row r="579" spans="1:6">
      <c r="A579" t="s">
        <v>4</v>
      </c>
      <c r="B579" s="4" t="s">
        <v>5</v>
      </c>
      <c r="C579" s="4" t="s">
        <v>11</v>
      </c>
      <c r="D579" s="4" t="s">
        <v>7</v>
      </c>
      <c r="E579" s="4" t="s">
        <v>7</v>
      </c>
      <c r="F579" s="4" t="s">
        <v>8</v>
      </c>
    </row>
    <row r="580" spans="1:6">
      <c r="A580" t="n">
        <v>5782</v>
      </c>
      <c r="B580" s="27" t="n">
        <v>20</v>
      </c>
      <c r="C580" s="7" t="n">
        <v>3</v>
      </c>
      <c r="D580" s="7" t="n">
        <v>3</v>
      </c>
      <c r="E580" s="7" t="n">
        <v>10</v>
      </c>
      <c r="F580" s="7" t="s">
        <v>97</v>
      </c>
    </row>
    <row r="581" spans="1:6">
      <c r="A581" t="s">
        <v>4</v>
      </c>
      <c r="B581" s="4" t="s">
        <v>5</v>
      </c>
      <c r="C581" s="4" t="s">
        <v>11</v>
      </c>
    </row>
    <row r="582" spans="1:6">
      <c r="A582" t="n">
        <v>5800</v>
      </c>
      <c r="B582" s="28" t="n">
        <v>16</v>
      </c>
      <c r="C582" s="7" t="n">
        <v>0</v>
      </c>
    </row>
    <row r="583" spans="1:6">
      <c r="A583" t="s">
        <v>4</v>
      </c>
      <c r="B583" s="4" t="s">
        <v>5</v>
      </c>
      <c r="C583" s="4" t="s">
        <v>11</v>
      </c>
      <c r="D583" s="4" t="s">
        <v>7</v>
      </c>
      <c r="E583" s="4" t="s">
        <v>7</v>
      </c>
      <c r="F583" s="4" t="s">
        <v>8</v>
      </c>
    </row>
    <row r="584" spans="1:6">
      <c r="A584" t="n">
        <v>5803</v>
      </c>
      <c r="B584" s="27" t="n">
        <v>20</v>
      </c>
      <c r="C584" s="7" t="n">
        <v>5</v>
      </c>
      <c r="D584" s="7" t="n">
        <v>3</v>
      </c>
      <c r="E584" s="7" t="n">
        <v>10</v>
      </c>
      <c r="F584" s="7" t="s">
        <v>97</v>
      </c>
    </row>
    <row r="585" spans="1:6">
      <c r="A585" t="s">
        <v>4</v>
      </c>
      <c r="B585" s="4" t="s">
        <v>5</v>
      </c>
      <c r="C585" s="4" t="s">
        <v>11</v>
      </c>
    </row>
    <row r="586" spans="1:6">
      <c r="A586" t="n">
        <v>5821</v>
      </c>
      <c r="B586" s="28" t="n">
        <v>16</v>
      </c>
      <c r="C586" s="7" t="n">
        <v>0</v>
      </c>
    </row>
    <row r="587" spans="1:6">
      <c r="A587" t="s">
        <v>4</v>
      </c>
      <c r="B587" s="4" t="s">
        <v>5</v>
      </c>
      <c r="C587" s="4" t="s">
        <v>7</v>
      </c>
      <c r="D587" s="4" t="s">
        <v>7</v>
      </c>
      <c r="E587" s="4" t="s">
        <v>7</v>
      </c>
      <c r="F587" s="4" t="s">
        <v>7</v>
      </c>
    </row>
    <row r="588" spans="1:6">
      <c r="A588" t="n">
        <v>5824</v>
      </c>
      <c r="B588" s="13" t="n">
        <v>14</v>
      </c>
      <c r="C588" s="7" t="n">
        <v>0</v>
      </c>
      <c r="D588" s="7" t="n">
        <v>0</v>
      </c>
      <c r="E588" s="7" t="n">
        <v>32</v>
      </c>
      <c r="F588" s="7" t="n">
        <v>0</v>
      </c>
    </row>
    <row r="589" spans="1:6">
      <c r="A589" t="s">
        <v>4</v>
      </c>
      <c r="B589" s="4" t="s">
        <v>5</v>
      </c>
      <c r="C589" s="4" t="s">
        <v>11</v>
      </c>
      <c r="D589" s="4" t="s">
        <v>15</v>
      </c>
      <c r="E589" s="4" t="s">
        <v>15</v>
      </c>
      <c r="F589" s="4" t="s">
        <v>15</v>
      </c>
      <c r="G589" s="4" t="s">
        <v>15</v>
      </c>
    </row>
    <row r="590" spans="1:6">
      <c r="A590" t="n">
        <v>5829</v>
      </c>
      <c r="B590" s="22" t="n">
        <v>46</v>
      </c>
      <c r="C590" s="7" t="n">
        <v>0</v>
      </c>
      <c r="D590" s="7" t="n">
        <v>-16.6599998474121</v>
      </c>
      <c r="E590" s="7" t="n">
        <v>-12</v>
      </c>
      <c r="F590" s="7" t="n">
        <v>81.25</v>
      </c>
      <c r="G590" s="7" t="n">
        <v>349.5</v>
      </c>
    </row>
    <row r="591" spans="1:6">
      <c r="A591" t="s">
        <v>4</v>
      </c>
      <c r="B591" s="4" t="s">
        <v>5</v>
      </c>
      <c r="C591" s="4" t="s">
        <v>11</v>
      </c>
      <c r="D591" s="4" t="s">
        <v>15</v>
      </c>
      <c r="E591" s="4" t="s">
        <v>15</v>
      </c>
      <c r="F591" s="4" t="s">
        <v>15</v>
      </c>
      <c r="G591" s="4" t="s">
        <v>15</v>
      </c>
    </row>
    <row r="592" spans="1:6">
      <c r="A592" t="n">
        <v>5848</v>
      </c>
      <c r="B592" s="22" t="n">
        <v>46</v>
      </c>
      <c r="C592" s="7" t="n">
        <v>61489</v>
      </c>
      <c r="D592" s="7" t="n">
        <v>-16.0100002288818</v>
      </c>
      <c r="E592" s="7" t="n">
        <v>-12</v>
      </c>
      <c r="F592" s="7" t="n">
        <v>81.2399978637695</v>
      </c>
      <c r="G592" s="7" t="n">
        <v>309.399993896484</v>
      </c>
    </row>
    <row r="593" spans="1:7">
      <c r="A593" t="s">
        <v>4</v>
      </c>
      <c r="B593" s="4" t="s">
        <v>5</v>
      </c>
      <c r="C593" s="4" t="s">
        <v>11</v>
      </c>
      <c r="D593" s="4" t="s">
        <v>15</v>
      </c>
      <c r="E593" s="4" t="s">
        <v>15</v>
      </c>
      <c r="F593" s="4" t="s">
        <v>15</v>
      </c>
      <c r="G593" s="4" t="s">
        <v>15</v>
      </c>
    </row>
    <row r="594" spans="1:7">
      <c r="A594" t="n">
        <v>5867</v>
      </c>
      <c r="B594" s="22" t="n">
        <v>46</v>
      </c>
      <c r="C594" s="7" t="n">
        <v>61490</v>
      </c>
      <c r="D594" s="7" t="n">
        <v>-16.9599990844727</v>
      </c>
      <c r="E594" s="7" t="n">
        <v>-12</v>
      </c>
      <c r="F594" s="7" t="n">
        <v>80.7399978637695</v>
      </c>
      <c r="G594" s="7" t="n">
        <v>355.200012207031</v>
      </c>
    </row>
    <row r="595" spans="1:7">
      <c r="A595" t="s">
        <v>4</v>
      </c>
      <c r="B595" s="4" t="s">
        <v>5</v>
      </c>
      <c r="C595" s="4" t="s">
        <v>11</v>
      </c>
      <c r="D595" s="4" t="s">
        <v>15</v>
      </c>
      <c r="E595" s="4" t="s">
        <v>15</v>
      </c>
      <c r="F595" s="4" t="s">
        <v>15</v>
      </c>
      <c r="G595" s="4" t="s">
        <v>15</v>
      </c>
    </row>
    <row r="596" spans="1:7">
      <c r="A596" t="n">
        <v>5886</v>
      </c>
      <c r="B596" s="22" t="n">
        <v>46</v>
      </c>
      <c r="C596" s="7" t="n">
        <v>61488</v>
      </c>
      <c r="D596" s="7" t="n">
        <v>-16.4899997711182</v>
      </c>
      <c r="E596" s="7" t="n">
        <v>-12</v>
      </c>
      <c r="F596" s="7" t="n">
        <v>82.6800003051758</v>
      </c>
      <c r="G596" s="7" t="n">
        <v>232</v>
      </c>
    </row>
    <row r="597" spans="1:7">
      <c r="A597" t="s">
        <v>4</v>
      </c>
      <c r="B597" s="4" t="s">
        <v>5</v>
      </c>
      <c r="C597" s="4" t="s">
        <v>11</v>
      </c>
      <c r="D597" s="4" t="s">
        <v>15</v>
      </c>
      <c r="E597" s="4" t="s">
        <v>15</v>
      </c>
      <c r="F597" s="4" t="s">
        <v>15</v>
      </c>
      <c r="G597" s="4" t="s">
        <v>15</v>
      </c>
    </row>
    <row r="598" spans="1:7">
      <c r="A598" t="n">
        <v>5905</v>
      </c>
      <c r="B598" s="22" t="n">
        <v>46</v>
      </c>
      <c r="C598" s="7" t="n">
        <v>3</v>
      </c>
      <c r="D598" s="7" t="n">
        <v>-16.1599998474121</v>
      </c>
      <c r="E598" s="7" t="n">
        <v>-12</v>
      </c>
      <c r="F598" s="7" t="n">
        <v>81.9700012207031</v>
      </c>
      <c r="G598" s="7" t="n">
        <v>275</v>
      </c>
    </row>
    <row r="599" spans="1:7">
      <c r="A599" t="s">
        <v>4</v>
      </c>
      <c r="B599" s="4" t="s">
        <v>5</v>
      </c>
      <c r="C599" s="4" t="s">
        <v>11</v>
      </c>
      <c r="D599" s="4" t="s">
        <v>15</v>
      </c>
      <c r="E599" s="4" t="s">
        <v>15</v>
      </c>
      <c r="F599" s="4" t="s">
        <v>15</v>
      </c>
      <c r="G599" s="4" t="s">
        <v>15</v>
      </c>
    </row>
    <row r="600" spans="1:7">
      <c r="A600" t="n">
        <v>5924</v>
      </c>
      <c r="B600" s="22" t="n">
        <v>46</v>
      </c>
      <c r="C600" s="7" t="n">
        <v>5</v>
      </c>
      <c r="D600" s="7" t="n">
        <v>-17.7700004577637</v>
      </c>
      <c r="E600" s="7" t="n">
        <v>-12</v>
      </c>
      <c r="F600" s="7" t="n">
        <v>81.3499984741211</v>
      </c>
      <c r="G600" s="7" t="n">
        <v>83.0999984741211</v>
      </c>
    </row>
    <row r="601" spans="1:7">
      <c r="A601" t="s">
        <v>4</v>
      </c>
      <c r="B601" s="4" t="s">
        <v>5</v>
      </c>
      <c r="C601" s="4" t="s">
        <v>11</v>
      </c>
      <c r="D601" s="4" t="s">
        <v>15</v>
      </c>
      <c r="E601" s="4" t="s">
        <v>15</v>
      </c>
      <c r="F601" s="4" t="s">
        <v>15</v>
      </c>
      <c r="G601" s="4" t="s">
        <v>15</v>
      </c>
    </row>
    <row r="602" spans="1:7">
      <c r="A602" t="n">
        <v>5943</v>
      </c>
      <c r="B602" s="22" t="n">
        <v>46</v>
      </c>
      <c r="C602" s="7" t="n">
        <v>7032</v>
      </c>
      <c r="D602" s="7" t="n">
        <v>-18.0699996948242</v>
      </c>
      <c r="E602" s="7" t="n">
        <v>-12</v>
      </c>
      <c r="F602" s="7" t="n">
        <v>81.7300033569336</v>
      </c>
      <c r="G602" s="7" t="n">
        <v>78.3000030517578</v>
      </c>
    </row>
    <row r="603" spans="1:7">
      <c r="A603" t="s">
        <v>4</v>
      </c>
      <c r="B603" s="4" t="s">
        <v>5</v>
      </c>
      <c r="C603" s="4" t="s">
        <v>11</v>
      </c>
      <c r="D603" s="4" t="s">
        <v>16</v>
      </c>
    </row>
    <row r="604" spans="1:7">
      <c r="A604" t="n">
        <v>5962</v>
      </c>
      <c r="B604" s="21" t="n">
        <v>43</v>
      </c>
      <c r="C604" s="7" t="n">
        <v>0</v>
      </c>
      <c r="D604" s="7" t="n">
        <v>256</v>
      </c>
    </row>
    <row r="605" spans="1:7">
      <c r="A605" t="s">
        <v>4</v>
      </c>
      <c r="B605" s="4" t="s">
        <v>5</v>
      </c>
      <c r="C605" s="4" t="s">
        <v>11</v>
      </c>
      <c r="D605" s="4" t="s">
        <v>16</v>
      </c>
    </row>
    <row r="606" spans="1:7">
      <c r="A606" t="n">
        <v>5969</v>
      </c>
      <c r="B606" s="21" t="n">
        <v>43</v>
      </c>
      <c r="C606" s="7" t="n">
        <v>61489</v>
      </c>
      <c r="D606" s="7" t="n">
        <v>256</v>
      </c>
    </row>
    <row r="607" spans="1:7">
      <c r="A607" t="s">
        <v>4</v>
      </c>
      <c r="B607" s="4" t="s">
        <v>5</v>
      </c>
      <c r="C607" s="4" t="s">
        <v>11</v>
      </c>
      <c r="D607" s="4" t="s">
        <v>16</v>
      </c>
    </row>
    <row r="608" spans="1:7">
      <c r="A608" t="n">
        <v>5976</v>
      </c>
      <c r="B608" s="21" t="n">
        <v>43</v>
      </c>
      <c r="C608" s="7" t="n">
        <v>61490</v>
      </c>
      <c r="D608" s="7" t="n">
        <v>256</v>
      </c>
    </row>
    <row r="609" spans="1:7">
      <c r="A609" t="s">
        <v>4</v>
      </c>
      <c r="B609" s="4" t="s">
        <v>5</v>
      </c>
      <c r="C609" s="4" t="s">
        <v>11</v>
      </c>
      <c r="D609" s="4" t="s">
        <v>16</v>
      </c>
    </row>
    <row r="610" spans="1:7">
      <c r="A610" t="n">
        <v>5983</v>
      </c>
      <c r="B610" s="21" t="n">
        <v>43</v>
      </c>
      <c r="C610" s="7" t="n">
        <v>61488</v>
      </c>
      <c r="D610" s="7" t="n">
        <v>256</v>
      </c>
    </row>
    <row r="611" spans="1:7">
      <c r="A611" t="s">
        <v>4</v>
      </c>
      <c r="B611" s="4" t="s">
        <v>5</v>
      </c>
      <c r="C611" s="4" t="s">
        <v>11</v>
      </c>
      <c r="D611" s="4" t="s">
        <v>16</v>
      </c>
    </row>
    <row r="612" spans="1:7">
      <c r="A612" t="n">
        <v>5990</v>
      </c>
      <c r="B612" s="21" t="n">
        <v>43</v>
      </c>
      <c r="C612" s="7" t="n">
        <v>3</v>
      </c>
      <c r="D612" s="7" t="n">
        <v>256</v>
      </c>
    </row>
    <row r="613" spans="1:7">
      <c r="A613" t="s">
        <v>4</v>
      </c>
      <c r="B613" s="4" t="s">
        <v>5</v>
      </c>
      <c r="C613" s="4" t="s">
        <v>11</v>
      </c>
      <c r="D613" s="4" t="s">
        <v>16</v>
      </c>
    </row>
    <row r="614" spans="1:7">
      <c r="A614" t="n">
        <v>5997</v>
      </c>
      <c r="B614" s="21" t="n">
        <v>43</v>
      </c>
      <c r="C614" s="7" t="n">
        <v>5</v>
      </c>
      <c r="D614" s="7" t="n">
        <v>256</v>
      </c>
    </row>
    <row r="615" spans="1:7">
      <c r="A615" t="s">
        <v>4</v>
      </c>
      <c r="B615" s="4" t="s">
        <v>5</v>
      </c>
      <c r="C615" s="4" t="s">
        <v>11</v>
      </c>
      <c r="D615" s="4" t="s">
        <v>16</v>
      </c>
    </row>
    <row r="616" spans="1:7">
      <c r="A616" t="n">
        <v>6004</v>
      </c>
      <c r="B616" s="21" t="n">
        <v>43</v>
      </c>
      <c r="C616" s="7" t="n">
        <v>7032</v>
      </c>
      <c r="D616" s="7" t="n">
        <v>256</v>
      </c>
    </row>
    <row r="617" spans="1:7">
      <c r="A617" t="s">
        <v>4</v>
      </c>
      <c r="B617" s="4" t="s">
        <v>5</v>
      </c>
      <c r="C617" s="4" t="s">
        <v>11</v>
      </c>
      <c r="D617" s="4" t="s">
        <v>7</v>
      </c>
      <c r="E617" s="4" t="s">
        <v>8</v>
      </c>
      <c r="F617" s="4" t="s">
        <v>15</v>
      </c>
      <c r="G617" s="4" t="s">
        <v>15</v>
      </c>
      <c r="H617" s="4" t="s">
        <v>15</v>
      </c>
    </row>
    <row r="618" spans="1:7">
      <c r="A618" t="n">
        <v>6011</v>
      </c>
      <c r="B618" s="24" t="n">
        <v>48</v>
      </c>
      <c r="C618" s="7" t="n">
        <v>0</v>
      </c>
      <c r="D618" s="7" t="n">
        <v>0</v>
      </c>
      <c r="E618" s="7" t="s">
        <v>98</v>
      </c>
      <c r="F618" s="7" t="n">
        <v>0</v>
      </c>
      <c r="G618" s="7" t="n">
        <v>1</v>
      </c>
      <c r="H618" s="7" t="n">
        <v>0</v>
      </c>
    </row>
    <row r="619" spans="1:7">
      <c r="A619" t="s">
        <v>4</v>
      </c>
      <c r="B619" s="4" t="s">
        <v>5</v>
      </c>
      <c r="C619" s="4" t="s">
        <v>11</v>
      </c>
      <c r="D619" s="4" t="s">
        <v>16</v>
      </c>
    </row>
    <row r="620" spans="1:7">
      <c r="A620" t="n">
        <v>6036</v>
      </c>
      <c r="B620" s="21" t="n">
        <v>43</v>
      </c>
      <c r="C620" s="7" t="n">
        <v>0</v>
      </c>
      <c r="D620" s="7" t="n">
        <v>128</v>
      </c>
    </row>
    <row r="621" spans="1:7">
      <c r="A621" t="s">
        <v>4</v>
      </c>
      <c r="B621" s="4" t="s">
        <v>5</v>
      </c>
      <c r="C621" s="4" t="s">
        <v>11</v>
      </c>
      <c r="D621" s="4" t="s">
        <v>16</v>
      </c>
    </row>
    <row r="622" spans="1:7">
      <c r="A622" t="n">
        <v>6043</v>
      </c>
      <c r="B622" s="21" t="n">
        <v>43</v>
      </c>
      <c r="C622" s="7" t="n">
        <v>0</v>
      </c>
      <c r="D622" s="7" t="n">
        <v>32</v>
      </c>
    </row>
    <row r="623" spans="1:7">
      <c r="A623" t="s">
        <v>4</v>
      </c>
      <c r="B623" s="4" t="s">
        <v>5</v>
      </c>
      <c r="C623" s="4" t="s">
        <v>11</v>
      </c>
      <c r="D623" s="4" t="s">
        <v>16</v>
      </c>
    </row>
    <row r="624" spans="1:7">
      <c r="A624" t="n">
        <v>6050</v>
      </c>
      <c r="B624" s="21" t="n">
        <v>43</v>
      </c>
      <c r="C624" s="7" t="n">
        <v>61489</v>
      </c>
      <c r="D624" s="7" t="n">
        <v>128</v>
      </c>
    </row>
    <row r="625" spans="1:8">
      <c r="A625" t="s">
        <v>4</v>
      </c>
      <c r="B625" s="4" t="s">
        <v>5</v>
      </c>
      <c r="C625" s="4" t="s">
        <v>11</v>
      </c>
      <c r="D625" s="4" t="s">
        <v>16</v>
      </c>
    </row>
    <row r="626" spans="1:8">
      <c r="A626" t="n">
        <v>6057</v>
      </c>
      <c r="B626" s="21" t="n">
        <v>43</v>
      </c>
      <c r="C626" s="7" t="n">
        <v>61489</v>
      </c>
      <c r="D626" s="7" t="n">
        <v>32</v>
      </c>
    </row>
    <row r="627" spans="1:8">
      <c r="A627" t="s">
        <v>4</v>
      </c>
      <c r="B627" s="4" t="s">
        <v>5</v>
      </c>
      <c r="C627" s="4" t="s">
        <v>11</v>
      </c>
      <c r="D627" s="4" t="s">
        <v>16</v>
      </c>
    </row>
    <row r="628" spans="1:8">
      <c r="A628" t="n">
        <v>6064</v>
      </c>
      <c r="B628" s="21" t="n">
        <v>43</v>
      </c>
      <c r="C628" s="7" t="n">
        <v>61490</v>
      </c>
      <c r="D628" s="7" t="n">
        <v>128</v>
      </c>
    </row>
    <row r="629" spans="1:8">
      <c r="A629" t="s">
        <v>4</v>
      </c>
      <c r="B629" s="4" t="s">
        <v>5</v>
      </c>
      <c r="C629" s="4" t="s">
        <v>11</v>
      </c>
      <c r="D629" s="4" t="s">
        <v>16</v>
      </c>
    </row>
    <row r="630" spans="1:8">
      <c r="A630" t="n">
        <v>6071</v>
      </c>
      <c r="B630" s="21" t="n">
        <v>43</v>
      </c>
      <c r="C630" s="7" t="n">
        <v>61490</v>
      </c>
      <c r="D630" s="7" t="n">
        <v>32</v>
      </c>
    </row>
    <row r="631" spans="1:8">
      <c r="A631" t="s">
        <v>4</v>
      </c>
      <c r="B631" s="4" t="s">
        <v>5</v>
      </c>
      <c r="C631" s="4" t="s">
        <v>11</v>
      </c>
      <c r="D631" s="4" t="s">
        <v>16</v>
      </c>
    </row>
    <row r="632" spans="1:8">
      <c r="A632" t="n">
        <v>6078</v>
      </c>
      <c r="B632" s="21" t="n">
        <v>43</v>
      </c>
      <c r="C632" s="7" t="n">
        <v>61488</v>
      </c>
      <c r="D632" s="7" t="n">
        <v>128</v>
      </c>
    </row>
    <row r="633" spans="1:8">
      <c r="A633" t="s">
        <v>4</v>
      </c>
      <c r="B633" s="4" t="s">
        <v>5</v>
      </c>
      <c r="C633" s="4" t="s">
        <v>11</v>
      </c>
      <c r="D633" s="4" t="s">
        <v>16</v>
      </c>
    </row>
    <row r="634" spans="1:8">
      <c r="A634" t="n">
        <v>6085</v>
      </c>
      <c r="B634" s="21" t="n">
        <v>43</v>
      </c>
      <c r="C634" s="7" t="n">
        <v>61488</v>
      </c>
      <c r="D634" s="7" t="n">
        <v>32</v>
      </c>
    </row>
    <row r="635" spans="1:8">
      <c r="A635" t="s">
        <v>4</v>
      </c>
      <c r="B635" s="4" t="s">
        <v>5</v>
      </c>
      <c r="C635" s="4" t="s">
        <v>11</v>
      </c>
      <c r="D635" s="4" t="s">
        <v>16</v>
      </c>
    </row>
    <row r="636" spans="1:8">
      <c r="A636" t="n">
        <v>6092</v>
      </c>
      <c r="B636" s="21" t="n">
        <v>43</v>
      </c>
      <c r="C636" s="7" t="n">
        <v>3</v>
      </c>
      <c r="D636" s="7" t="n">
        <v>128</v>
      </c>
    </row>
    <row r="637" spans="1:8">
      <c r="A637" t="s">
        <v>4</v>
      </c>
      <c r="B637" s="4" t="s">
        <v>5</v>
      </c>
      <c r="C637" s="4" t="s">
        <v>11</v>
      </c>
      <c r="D637" s="4" t="s">
        <v>16</v>
      </c>
    </row>
    <row r="638" spans="1:8">
      <c r="A638" t="n">
        <v>6099</v>
      </c>
      <c r="B638" s="21" t="n">
        <v>43</v>
      </c>
      <c r="C638" s="7" t="n">
        <v>3</v>
      </c>
      <c r="D638" s="7" t="n">
        <v>32</v>
      </c>
    </row>
    <row r="639" spans="1:8">
      <c r="A639" t="s">
        <v>4</v>
      </c>
      <c r="B639" s="4" t="s">
        <v>5</v>
      </c>
      <c r="C639" s="4" t="s">
        <v>11</v>
      </c>
      <c r="D639" s="4" t="s">
        <v>16</v>
      </c>
    </row>
    <row r="640" spans="1:8">
      <c r="A640" t="n">
        <v>6106</v>
      </c>
      <c r="B640" s="21" t="n">
        <v>43</v>
      </c>
      <c r="C640" s="7" t="n">
        <v>5</v>
      </c>
      <c r="D640" s="7" t="n">
        <v>128</v>
      </c>
    </row>
    <row r="641" spans="1:4">
      <c r="A641" t="s">
        <v>4</v>
      </c>
      <c r="B641" s="4" t="s">
        <v>5</v>
      </c>
      <c r="C641" s="4" t="s">
        <v>11</v>
      </c>
      <c r="D641" s="4" t="s">
        <v>16</v>
      </c>
    </row>
    <row r="642" spans="1:4">
      <c r="A642" t="n">
        <v>6113</v>
      </c>
      <c r="B642" s="21" t="n">
        <v>43</v>
      </c>
      <c r="C642" s="7" t="n">
        <v>5</v>
      </c>
      <c r="D642" s="7" t="n">
        <v>32</v>
      </c>
    </row>
    <row r="643" spans="1:4">
      <c r="A643" t="s">
        <v>4</v>
      </c>
      <c r="B643" s="4" t="s">
        <v>5</v>
      </c>
      <c r="C643" s="4" t="s">
        <v>11</v>
      </c>
      <c r="D643" s="4" t="s">
        <v>16</v>
      </c>
    </row>
    <row r="644" spans="1:4">
      <c r="A644" t="n">
        <v>6120</v>
      </c>
      <c r="B644" s="21" t="n">
        <v>43</v>
      </c>
      <c r="C644" s="7" t="n">
        <v>7032</v>
      </c>
      <c r="D644" s="7" t="n">
        <v>128</v>
      </c>
    </row>
    <row r="645" spans="1:4">
      <c r="A645" t="s">
        <v>4</v>
      </c>
      <c r="B645" s="4" t="s">
        <v>5</v>
      </c>
      <c r="C645" s="4" t="s">
        <v>11</v>
      </c>
      <c r="D645" s="4" t="s">
        <v>16</v>
      </c>
    </row>
    <row r="646" spans="1:4">
      <c r="A646" t="n">
        <v>6127</v>
      </c>
      <c r="B646" s="21" t="n">
        <v>43</v>
      </c>
      <c r="C646" s="7" t="n">
        <v>7032</v>
      </c>
      <c r="D646" s="7" t="n">
        <v>32</v>
      </c>
    </row>
    <row r="647" spans="1:4">
      <c r="A647" t="s">
        <v>4</v>
      </c>
      <c r="B647" s="4" t="s">
        <v>5</v>
      </c>
      <c r="C647" s="4" t="s">
        <v>7</v>
      </c>
      <c r="D647" s="4" t="s">
        <v>11</v>
      </c>
      <c r="E647" s="4" t="s">
        <v>7</v>
      </c>
      <c r="F647" s="4" t="s">
        <v>8</v>
      </c>
      <c r="G647" s="4" t="s">
        <v>8</v>
      </c>
      <c r="H647" s="4" t="s">
        <v>8</v>
      </c>
      <c r="I647" s="4" t="s">
        <v>8</v>
      </c>
      <c r="J647" s="4" t="s">
        <v>8</v>
      </c>
      <c r="K647" s="4" t="s">
        <v>8</v>
      </c>
      <c r="L647" s="4" t="s">
        <v>8</v>
      </c>
      <c r="M647" s="4" t="s">
        <v>8</v>
      </c>
      <c r="N647" s="4" t="s">
        <v>8</v>
      </c>
      <c r="O647" s="4" t="s">
        <v>8</v>
      </c>
      <c r="P647" s="4" t="s">
        <v>8</v>
      </c>
      <c r="Q647" s="4" t="s">
        <v>8</v>
      </c>
      <c r="R647" s="4" t="s">
        <v>8</v>
      </c>
      <c r="S647" s="4" t="s">
        <v>8</v>
      </c>
      <c r="T647" s="4" t="s">
        <v>8</v>
      </c>
      <c r="U647" s="4" t="s">
        <v>8</v>
      </c>
    </row>
    <row r="648" spans="1:4">
      <c r="A648" t="n">
        <v>6134</v>
      </c>
      <c r="B648" s="23" t="n">
        <v>36</v>
      </c>
      <c r="C648" s="7" t="n">
        <v>8</v>
      </c>
      <c r="D648" s="7" t="n">
        <v>5</v>
      </c>
      <c r="E648" s="7" t="n">
        <v>0</v>
      </c>
      <c r="F648" s="7" t="s">
        <v>99</v>
      </c>
      <c r="G648" s="7" t="s">
        <v>18</v>
      </c>
      <c r="H648" s="7" t="s">
        <v>18</v>
      </c>
      <c r="I648" s="7" t="s">
        <v>18</v>
      </c>
      <c r="J648" s="7" t="s">
        <v>18</v>
      </c>
      <c r="K648" s="7" t="s">
        <v>18</v>
      </c>
      <c r="L648" s="7" t="s">
        <v>18</v>
      </c>
      <c r="M648" s="7" t="s">
        <v>18</v>
      </c>
      <c r="N648" s="7" t="s">
        <v>18</v>
      </c>
      <c r="O648" s="7" t="s">
        <v>18</v>
      </c>
      <c r="P648" s="7" t="s">
        <v>18</v>
      </c>
      <c r="Q648" s="7" t="s">
        <v>18</v>
      </c>
      <c r="R648" s="7" t="s">
        <v>18</v>
      </c>
      <c r="S648" s="7" t="s">
        <v>18</v>
      </c>
      <c r="T648" s="7" t="s">
        <v>18</v>
      </c>
      <c r="U648" s="7" t="s">
        <v>18</v>
      </c>
    </row>
    <row r="649" spans="1:4">
      <c r="A649" t="s">
        <v>4</v>
      </c>
      <c r="B649" s="4" t="s">
        <v>5</v>
      </c>
      <c r="C649" s="4" t="s">
        <v>7</v>
      </c>
      <c r="D649" s="10" t="s">
        <v>10</v>
      </c>
      <c r="E649" s="4" t="s">
        <v>5</v>
      </c>
      <c r="F649" s="4" t="s">
        <v>7</v>
      </c>
      <c r="G649" s="4" t="s">
        <v>11</v>
      </c>
      <c r="H649" s="10" t="s">
        <v>12</v>
      </c>
      <c r="I649" s="4" t="s">
        <v>7</v>
      </c>
      <c r="J649" s="4" t="s">
        <v>13</v>
      </c>
    </row>
    <row r="650" spans="1:4">
      <c r="A650" t="n">
        <v>6168</v>
      </c>
      <c r="B650" s="9" t="n">
        <v>5</v>
      </c>
      <c r="C650" s="7" t="n">
        <v>28</v>
      </c>
      <c r="D650" s="10" t="s">
        <v>3</v>
      </c>
      <c r="E650" s="33" t="n">
        <v>64</v>
      </c>
      <c r="F650" s="7" t="n">
        <v>5</v>
      </c>
      <c r="G650" s="7" t="n">
        <v>9</v>
      </c>
      <c r="H650" s="10" t="s">
        <v>3</v>
      </c>
      <c r="I650" s="7" t="n">
        <v>1</v>
      </c>
      <c r="J650" s="11" t="n">
        <f t="normal" ca="1">A656</f>
        <v>0</v>
      </c>
    </row>
    <row r="651" spans="1:4">
      <c r="A651" t="s">
        <v>4</v>
      </c>
      <c r="B651" s="4" t="s">
        <v>5</v>
      </c>
      <c r="C651" s="4" t="s">
        <v>7</v>
      </c>
      <c r="D651" s="4" t="s">
        <v>11</v>
      </c>
      <c r="E651" s="4" t="s">
        <v>7</v>
      </c>
      <c r="F651" s="4" t="s">
        <v>8</v>
      </c>
      <c r="G651" s="4" t="s">
        <v>8</v>
      </c>
      <c r="H651" s="4" t="s">
        <v>8</v>
      </c>
      <c r="I651" s="4" t="s">
        <v>8</v>
      </c>
      <c r="J651" s="4" t="s">
        <v>8</v>
      </c>
      <c r="K651" s="4" t="s">
        <v>8</v>
      </c>
      <c r="L651" s="4" t="s">
        <v>8</v>
      </c>
      <c r="M651" s="4" t="s">
        <v>8</v>
      </c>
      <c r="N651" s="4" t="s">
        <v>8</v>
      </c>
      <c r="O651" s="4" t="s">
        <v>8</v>
      </c>
      <c r="P651" s="4" t="s">
        <v>8</v>
      </c>
      <c r="Q651" s="4" t="s">
        <v>8</v>
      </c>
      <c r="R651" s="4" t="s">
        <v>8</v>
      </c>
      <c r="S651" s="4" t="s">
        <v>8</v>
      </c>
      <c r="T651" s="4" t="s">
        <v>8</v>
      </c>
      <c r="U651" s="4" t="s">
        <v>8</v>
      </c>
    </row>
    <row r="652" spans="1:4">
      <c r="A652" t="n">
        <v>6179</v>
      </c>
      <c r="B652" s="23" t="n">
        <v>36</v>
      </c>
      <c r="C652" s="7" t="n">
        <v>8</v>
      </c>
      <c r="D652" s="7" t="n">
        <v>9</v>
      </c>
      <c r="E652" s="7" t="n">
        <v>0</v>
      </c>
      <c r="F652" s="7" t="s">
        <v>100</v>
      </c>
      <c r="G652" s="7" t="s">
        <v>18</v>
      </c>
      <c r="H652" s="7" t="s">
        <v>18</v>
      </c>
      <c r="I652" s="7" t="s">
        <v>18</v>
      </c>
      <c r="J652" s="7" t="s">
        <v>18</v>
      </c>
      <c r="K652" s="7" t="s">
        <v>18</v>
      </c>
      <c r="L652" s="7" t="s">
        <v>18</v>
      </c>
      <c r="M652" s="7" t="s">
        <v>18</v>
      </c>
      <c r="N652" s="7" t="s">
        <v>18</v>
      </c>
      <c r="O652" s="7" t="s">
        <v>18</v>
      </c>
      <c r="P652" s="7" t="s">
        <v>18</v>
      </c>
      <c r="Q652" s="7" t="s">
        <v>18</v>
      </c>
      <c r="R652" s="7" t="s">
        <v>18</v>
      </c>
      <c r="S652" s="7" t="s">
        <v>18</v>
      </c>
      <c r="T652" s="7" t="s">
        <v>18</v>
      </c>
      <c r="U652" s="7" t="s">
        <v>18</v>
      </c>
    </row>
    <row r="653" spans="1:4">
      <c r="A653" t="s">
        <v>4</v>
      </c>
      <c r="B653" s="4" t="s">
        <v>5</v>
      </c>
      <c r="C653" s="4" t="s">
        <v>11</v>
      </c>
      <c r="D653" s="4" t="s">
        <v>7</v>
      </c>
      <c r="E653" s="4" t="s">
        <v>8</v>
      </c>
      <c r="F653" s="4" t="s">
        <v>15</v>
      </c>
      <c r="G653" s="4" t="s">
        <v>15</v>
      </c>
      <c r="H653" s="4" t="s">
        <v>15</v>
      </c>
    </row>
    <row r="654" spans="1:4">
      <c r="A654" t="n">
        <v>6215</v>
      </c>
      <c r="B654" s="24" t="n">
        <v>48</v>
      </c>
      <c r="C654" s="7" t="n">
        <v>9</v>
      </c>
      <c r="D654" s="7" t="n">
        <v>0</v>
      </c>
      <c r="E654" s="7" t="s">
        <v>100</v>
      </c>
      <c r="F654" s="7" t="n">
        <v>0</v>
      </c>
      <c r="G654" s="7" t="n">
        <v>1</v>
      </c>
      <c r="H654" s="7" t="n">
        <v>0</v>
      </c>
    </row>
    <row r="655" spans="1:4">
      <c r="A655" t="s">
        <v>4</v>
      </c>
      <c r="B655" s="4" t="s">
        <v>5</v>
      </c>
      <c r="C655" s="4" t="s">
        <v>7</v>
      </c>
      <c r="D655" s="10" t="s">
        <v>10</v>
      </c>
      <c r="E655" s="4" t="s">
        <v>5</v>
      </c>
      <c r="F655" s="4" t="s">
        <v>7</v>
      </c>
      <c r="G655" s="4" t="s">
        <v>11</v>
      </c>
      <c r="H655" s="10" t="s">
        <v>12</v>
      </c>
      <c r="I655" s="4" t="s">
        <v>7</v>
      </c>
      <c r="J655" s="4" t="s">
        <v>13</v>
      </c>
    </row>
    <row r="656" spans="1:4">
      <c r="A656" t="n">
        <v>6247</v>
      </c>
      <c r="B656" s="9" t="n">
        <v>5</v>
      </c>
      <c r="C656" s="7" t="n">
        <v>28</v>
      </c>
      <c r="D656" s="10" t="s">
        <v>3</v>
      </c>
      <c r="E656" s="33" t="n">
        <v>64</v>
      </c>
      <c r="F656" s="7" t="n">
        <v>5</v>
      </c>
      <c r="G656" s="7" t="n">
        <v>8</v>
      </c>
      <c r="H656" s="10" t="s">
        <v>3</v>
      </c>
      <c r="I656" s="7" t="n">
        <v>1</v>
      </c>
      <c r="J656" s="11" t="n">
        <f t="normal" ca="1">A662</f>
        <v>0</v>
      </c>
    </row>
    <row r="657" spans="1:21">
      <c r="A657" t="s">
        <v>4</v>
      </c>
      <c r="B657" s="4" t="s">
        <v>5</v>
      </c>
      <c r="C657" s="4" t="s">
        <v>7</v>
      </c>
      <c r="D657" s="4" t="s">
        <v>11</v>
      </c>
      <c r="E657" s="4" t="s">
        <v>7</v>
      </c>
      <c r="F657" s="4" t="s">
        <v>8</v>
      </c>
      <c r="G657" s="4" t="s">
        <v>8</v>
      </c>
      <c r="H657" s="4" t="s">
        <v>8</v>
      </c>
      <c r="I657" s="4" t="s">
        <v>8</v>
      </c>
      <c r="J657" s="4" t="s">
        <v>8</v>
      </c>
      <c r="K657" s="4" t="s">
        <v>8</v>
      </c>
      <c r="L657" s="4" t="s">
        <v>8</v>
      </c>
      <c r="M657" s="4" t="s">
        <v>8</v>
      </c>
      <c r="N657" s="4" t="s">
        <v>8</v>
      </c>
      <c r="O657" s="4" t="s">
        <v>8</v>
      </c>
      <c r="P657" s="4" t="s">
        <v>8</v>
      </c>
      <c r="Q657" s="4" t="s">
        <v>8</v>
      </c>
      <c r="R657" s="4" t="s">
        <v>8</v>
      </c>
      <c r="S657" s="4" t="s">
        <v>8</v>
      </c>
      <c r="T657" s="4" t="s">
        <v>8</v>
      </c>
      <c r="U657" s="4" t="s">
        <v>8</v>
      </c>
    </row>
    <row r="658" spans="1:21">
      <c r="A658" t="n">
        <v>6258</v>
      </c>
      <c r="B658" s="23" t="n">
        <v>36</v>
      </c>
      <c r="C658" s="7" t="n">
        <v>8</v>
      </c>
      <c r="D658" s="7" t="n">
        <v>8</v>
      </c>
      <c r="E658" s="7" t="n">
        <v>0</v>
      </c>
      <c r="F658" s="7" t="s">
        <v>101</v>
      </c>
      <c r="G658" s="7" t="s">
        <v>18</v>
      </c>
      <c r="H658" s="7" t="s">
        <v>18</v>
      </c>
      <c r="I658" s="7" t="s">
        <v>18</v>
      </c>
      <c r="J658" s="7" t="s">
        <v>18</v>
      </c>
      <c r="K658" s="7" t="s">
        <v>18</v>
      </c>
      <c r="L658" s="7" t="s">
        <v>18</v>
      </c>
      <c r="M658" s="7" t="s">
        <v>18</v>
      </c>
      <c r="N658" s="7" t="s">
        <v>18</v>
      </c>
      <c r="O658" s="7" t="s">
        <v>18</v>
      </c>
      <c r="P658" s="7" t="s">
        <v>18</v>
      </c>
      <c r="Q658" s="7" t="s">
        <v>18</v>
      </c>
      <c r="R658" s="7" t="s">
        <v>18</v>
      </c>
      <c r="S658" s="7" t="s">
        <v>18</v>
      </c>
      <c r="T658" s="7" t="s">
        <v>18</v>
      </c>
      <c r="U658" s="7" t="s">
        <v>18</v>
      </c>
    </row>
    <row r="659" spans="1:21">
      <c r="A659" t="s">
        <v>4</v>
      </c>
      <c r="B659" s="4" t="s">
        <v>5</v>
      </c>
      <c r="C659" s="4" t="s">
        <v>11</v>
      </c>
      <c r="D659" s="4" t="s">
        <v>7</v>
      </c>
      <c r="E659" s="4" t="s">
        <v>8</v>
      </c>
      <c r="F659" s="4" t="s">
        <v>15</v>
      </c>
      <c r="G659" s="4" t="s">
        <v>15</v>
      </c>
      <c r="H659" s="4" t="s">
        <v>15</v>
      </c>
    </row>
    <row r="660" spans="1:21">
      <c r="A660" t="n">
        <v>6291</v>
      </c>
      <c r="B660" s="24" t="n">
        <v>48</v>
      </c>
      <c r="C660" s="7" t="n">
        <v>8</v>
      </c>
      <c r="D660" s="7" t="n">
        <v>0</v>
      </c>
      <c r="E660" s="7" t="s">
        <v>101</v>
      </c>
      <c r="F660" s="7" t="n">
        <v>0</v>
      </c>
      <c r="G660" s="7" t="n">
        <v>1</v>
      </c>
      <c r="H660" s="7" t="n">
        <v>0</v>
      </c>
    </row>
    <row r="661" spans="1:21">
      <c r="A661" t="s">
        <v>4</v>
      </c>
      <c r="B661" s="4" t="s">
        <v>5</v>
      </c>
      <c r="C661" s="4" t="s">
        <v>7</v>
      </c>
      <c r="D661" s="10" t="s">
        <v>10</v>
      </c>
      <c r="E661" s="4" t="s">
        <v>5</v>
      </c>
      <c r="F661" s="4" t="s">
        <v>7</v>
      </c>
      <c r="G661" s="4" t="s">
        <v>11</v>
      </c>
      <c r="H661" s="10" t="s">
        <v>12</v>
      </c>
      <c r="I661" s="4" t="s">
        <v>7</v>
      </c>
      <c r="J661" s="4" t="s">
        <v>13</v>
      </c>
    </row>
    <row r="662" spans="1:21">
      <c r="A662" t="n">
        <v>6320</v>
      </c>
      <c r="B662" s="9" t="n">
        <v>5</v>
      </c>
      <c r="C662" s="7" t="n">
        <v>28</v>
      </c>
      <c r="D662" s="10" t="s">
        <v>3</v>
      </c>
      <c r="E662" s="33" t="n">
        <v>64</v>
      </c>
      <c r="F662" s="7" t="n">
        <v>5</v>
      </c>
      <c r="G662" s="7" t="n">
        <v>1</v>
      </c>
      <c r="H662" s="10" t="s">
        <v>3</v>
      </c>
      <c r="I662" s="7" t="n">
        <v>1</v>
      </c>
      <c r="J662" s="11" t="n">
        <f t="normal" ca="1">A668</f>
        <v>0</v>
      </c>
    </row>
    <row r="663" spans="1:21">
      <c r="A663" t="s">
        <v>4</v>
      </c>
      <c r="B663" s="4" t="s">
        <v>5</v>
      </c>
      <c r="C663" s="4" t="s">
        <v>7</v>
      </c>
      <c r="D663" s="4" t="s">
        <v>11</v>
      </c>
      <c r="E663" s="4" t="s">
        <v>7</v>
      </c>
      <c r="F663" s="4" t="s">
        <v>8</v>
      </c>
      <c r="G663" s="4" t="s">
        <v>8</v>
      </c>
      <c r="H663" s="4" t="s">
        <v>8</v>
      </c>
      <c r="I663" s="4" t="s">
        <v>8</v>
      </c>
      <c r="J663" s="4" t="s">
        <v>8</v>
      </c>
      <c r="K663" s="4" t="s">
        <v>8</v>
      </c>
      <c r="L663" s="4" t="s">
        <v>8</v>
      </c>
      <c r="M663" s="4" t="s">
        <v>8</v>
      </c>
      <c r="N663" s="4" t="s">
        <v>8</v>
      </c>
      <c r="O663" s="4" t="s">
        <v>8</v>
      </c>
      <c r="P663" s="4" t="s">
        <v>8</v>
      </c>
      <c r="Q663" s="4" t="s">
        <v>8</v>
      </c>
      <c r="R663" s="4" t="s">
        <v>8</v>
      </c>
      <c r="S663" s="4" t="s">
        <v>8</v>
      </c>
      <c r="T663" s="4" t="s">
        <v>8</v>
      </c>
      <c r="U663" s="4" t="s">
        <v>8</v>
      </c>
    </row>
    <row r="664" spans="1:21">
      <c r="A664" t="n">
        <v>6331</v>
      </c>
      <c r="B664" s="23" t="n">
        <v>36</v>
      </c>
      <c r="C664" s="7" t="n">
        <v>8</v>
      </c>
      <c r="D664" s="7" t="n">
        <v>1</v>
      </c>
      <c r="E664" s="7" t="n">
        <v>0</v>
      </c>
      <c r="F664" s="7" t="s">
        <v>102</v>
      </c>
      <c r="G664" s="7" t="s">
        <v>18</v>
      </c>
      <c r="H664" s="7" t="s">
        <v>18</v>
      </c>
      <c r="I664" s="7" t="s">
        <v>18</v>
      </c>
      <c r="J664" s="7" t="s">
        <v>18</v>
      </c>
      <c r="K664" s="7" t="s">
        <v>18</v>
      </c>
      <c r="L664" s="7" t="s">
        <v>18</v>
      </c>
      <c r="M664" s="7" t="s">
        <v>18</v>
      </c>
      <c r="N664" s="7" t="s">
        <v>18</v>
      </c>
      <c r="O664" s="7" t="s">
        <v>18</v>
      </c>
      <c r="P664" s="7" t="s">
        <v>18</v>
      </c>
      <c r="Q664" s="7" t="s">
        <v>18</v>
      </c>
      <c r="R664" s="7" t="s">
        <v>18</v>
      </c>
      <c r="S664" s="7" t="s">
        <v>18</v>
      </c>
      <c r="T664" s="7" t="s">
        <v>18</v>
      </c>
      <c r="U664" s="7" t="s">
        <v>18</v>
      </c>
    </row>
    <row r="665" spans="1:21">
      <c r="A665" t="s">
        <v>4</v>
      </c>
      <c r="B665" s="4" t="s">
        <v>5</v>
      </c>
      <c r="C665" s="4" t="s">
        <v>11</v>
      </c>
      <c r="D665" s="4" t="s">
        <v>7</v>
      </c>
      <c r="E665" s="4" t="s">
        <v>8</v>
      </c>
      <c r="F665" s="4" t="s">
        <v>15</v>
      </c>
      <c r="G665" s="4" t="s">
        <v>15</v>
      </c>
      <c r="H665" s="4" t="s">
        <v>15</v>
      </c>
    </row>
    <row r="666" spans="1:21">
      <c r="A666" t="n">
        <v>6366</v>
      </c>
      <c r="B666" s="24" t="n">
        <v>48</v>
      </c>
      <c r="C666" s="7" t="n">
        <v>1</v>
      </c>
      <c r="D666" s="7" t="n">
        <v>0</v>
      </c>
      <c r="E666" s="7" t="s">
        <v>102</v>
      </c>
      <c r="F666" s="7" t="n">
        <v>0</v>
      </c>
      <c r="G666" s="7" t="n">
        <v>1</v>
      </c>
      <c r="H666" s="7" t="n">
        <v>0</v>
      </c>
    </row>
    <row r="667" spans="1:21">
      <c r="A667" t="s">
        <v>4</v>
      </c>
      <c r="B667" s="4" t="s">
        <v>5</v>
      </c>
      <c r="C667" s="4" t="s">
        <v>11</v>
      </c>
      <c r="D667" s="4" t="s">
        <v>7</v>
      </c>
      <c r="E667" s="4" t="s">
        <v>8</v>
      </c>
      <c r="F667" s="4" t="s">
        <v>15</v>
      </c>
      <c r="G667" s="4" t="s">
        <v>15</v>
      </c>
      <c r="H667" s="4" t="s">
        <v>15</v>
      </c>
    </row>
    <row r="668" spans="1:21">
      <c r="A668" t="n">
        <v>6397</v>
      </c>
      <c r="B668" s="24" t="n">
        <v>48</v>
      </c>
      <c r="C668" s="7" t="n">
        <v>5</v>
      </c>
      <c r="D668" s="7" t="n">
        <v>0</v>
      </c>
      <c r="E668" s="7" t="s">
        <v>99</v>
      </c>
      <c r="F668" s="7" t="n">
        <v>0</v>
      </c>
      <c r="G668" s="7" t="n">
        <v>1</v>
      </c>
      <c r="H668" s="7" t="n">
        <v>0</v>
      </c>
    </row>
    <row r="669" spans="1:21">
      <c r="A669" t="s">
        <v>4</v>
      </c>
      <c r="B669" s="4" t="s">
        <v>5</v>
      </c>
      <c r="C669" s="4" t="s">
        <v>11</v>
      </c>
      <c r="D669" s="4" t="s">
        <v>11</v>
      </c>
      <c r="E669" s="4" t="s">
        <v>11</v>
      </c>
    </row>
    <row r="670" spans="1:21">
      <c r="A670" t="n">
        <v>6427</v>
      </c>
      <c r="B670" s="42" t="n">
        <v>61</v>
      </c>
      <c r="C670" s="7" t="n">
        <v>0</v>
      </c>
      <c r="D670" s="7" t="n">
        <v>5</v>
      </c>
      <c r="E670" s="7" t="n">
        <v>0</v>
      </c>
    </row>
    <row r="671" spans="1:21">
      <c r="A671" t="s">
        <v>4</v>
      </c>
      <c r="B671" s="4" t="s">
        <v>5</v>
      </c>
      <c r="C671" s="4" t="s">
        <v>11</v>
      </c>
      <c r="D671" s="4" t="s">
        <v>11</v>
      </c>
      <c r="E671" s="4" t="s">
        <v>11</v>
      </c>
    </row>
    <row r="672" spans="1:21">
      <c r="A672" t="n">
        <v>6434</v>
      </c>
      <c r="B672" s="42" t="n">
        <v>61</v>
      </c>
      <c r="C672" s="7" t="n">
        <v>61488</v>
      </c>
      <c r="D672" s="7" t="n">
        <v>5</v>
      </c>
      <c r="E672" s="7" t="n">
        <v>0</v>
      </c>
    </row>
    <row r="673" spans="1:21">
      <c r="A673" t="s">
        <v>4</v>
      </c>
      <c r="B673" s="4" t="s">
        <v>5</v>
      </c>
      <c r="C673" s="4" t="s">
        <v>11</v>
      </c>
      <c r="D673" s="4" t="s">
        <v>11</v>
      </c>
      <c r="E673" s="4" t="s">
        <v>11</v>
      </c>
    </row>
    <row r="674" spans="1:21">
      <c r="A674" t="n">
        <v>6441</v>
      </c>
      <c r="B674" s="42" t="n">
        <v>61</v>
      </c>
      <c r="C674" s="7" t="n">
        <v>61489</v>
      </c>
      <c r="D674" s="7" t="n">
        <v>5</v>
      </c>
      <c r="E674" s="7" t="n">
        <v>0</v>
      </c>
    </row>
    <row r="675" spans="1:21">
      <c r="A675" t="s">
        <v>4</v>
      </c>
      <c r="B675" s="4" t="s">
        <v>5</v>
      </c>
      <c r="C675" s="4" t="s">
        <v>11</v>
      </c>
      <c r="D675" s="4" t="s">
        <v>11</v>
      </c>
      <c r="E675" s="4" t="s">
        <v>11</v>
      </c>
    </row>
    <row r="676" spans="1:21">
      <c r="A676" t="n">
        <v>6448</v>
      </c>
      <c r="B676" s="42" t="n">
        <v>61</v>
      </c>
      <c r="C676" s="7" t="n">
        <v>61490</v>
      </c>
      <c r="D676" s="7" t="n">
        <v>5</v>
      </c>
      <c r="E676" s="7" t="n">
        <v>0</v>
      </c>
    </row>
    <row r="677" spans="1:21">
      <c r="A677" t="s">
        <v>4</v>
      </c>
      <c r="B677" s="4" t="s">
        <v>5</v>
      </c>
      <c r="C677" s="4" t="s">
        <v>11</v>
      </c>
      <c r="D677" s="4" t="s">
        <v>15</v>
      </c>
      <c r="E677" s="4" t="s">
        <v>15</v>
      </c>
      <c r="F677" s="4" t="s">
        <v>15</v>
      </c>
      <c r="G677" s="4" t="s">
        <v>11</v>
      </c>
      <c r="H677" s="4" t="s">
        <v>11</v>
      </c>
    </row>
    <row r="678" spans="1:21">
      <c r="A678" t="n">
        <v>6455</v>
      </c>
      <c r="B678" s="37" t="n">
        <v>60</v>
      </c>
      <c r="C678" s="7" t="n">
        <v>5</v>
      </c>
      <c r="D678" s="7" t="n">
        <v>10</v>
      </c>
      <c r="E678" s="7" t="n">
        <v>0</v>
      </c>
      <c r="F678" s="7" t="n">
        <v>0</v>
      </c>
      <c r="G678" s="7" t="n">
        <v>0</v>
      </c>
      <c r="H678" s="7" t="n">
        <v>0</v>
      </c>
    </row>
    <row r="679" spans="1:21">
      <c r="A679" t="s">
        <v>4</v>
      </c>
      <c r="B679" s="4" t="s">
        <v>5</v>
      </c>
      <c r="C679" s="4" t="s">
        <v>11</v>
      </c>
      <c r="D679" s="4" t="s">
        <v>15</v>
      </c>
      <c r="E679" s="4" t="s">
        <v>15</v>
      </c>
      <c r="F679" s="4" t="s">
        <v>15</v>
      </c>
      <c r="G679" s="4" t="s">
        <v>11</v>
      </c>
      <c r="H679" s="4" t="s">
        <v>11</v>
      </c>
    </row>
    <row r="680" spans="1:21">
      <c r="A680" t="n">
        <v>6474</v>
      </c>
      <c r="B680" s="37" t="n">
        <v>60</v>
      </c>
      <c r="C680" s="7" t="n">
        <v>3</v>
      </c>
      <c r="D680" s="7" t="n">
        <v>-10</v>
      </c>
      <c r="E680" s="7" t="n">
        <v>0</v>
      </c>
      <c r="F680" s="7" t="n">
        <v>0</v>
      </c>
      <c r="G680" s="7" t="n">
        <v>0</v>
      </c>
      <c r="H680" s="7" t="n">
        <v>0</v>
      </c>
    </row>
    <row r="681" spans="1:21">
      <c r="A681" t="s">
        <v>4</v>
      </c>
      <c r="B681" s="4" t="s">
        <v>5</v>
      </c>
      <c r="C681" s="4" t="s">
        <v>7</v>
      </c>
      <c r="D681" s="4" t="s">
        <v>11</v>
      </c>
      <c r="E681" s="4" t="s">
        <v>11</v>
      </c>
      <c r="F681" s="4" t="s">
        <v>16</v>
      </c>
    </row>
    <row r="682" spans="1:21">
      <c r="A682" t="n">
        <v>6493</v>
      </c>
      <c r="B682" s="43" t="n">
        <v>84</v>
      </c>
      <c r="C682" s="7" t="n">
        <v>0</v>
      </c>
      <c r="D682" s="7" t="n">
        <v>0</v>
      </c>
      <c r="E682" s="7" t="n">
        <v>0</v>
      </c>
      <c r="F682" s="7" t="n">
        <v>1036831949</v>
      </c>
    </row>
    <row r="683" spans="1:21">
      <c r="A683" t="s">
        <v>4</v>
      </c>
      <c r="B683" s="4" t="s">
        <v>5</v>
      </c>
      <c r="C683" s="4" t="s">
        <v>7</v>
      </c>
      <c r="D683" s="4" t="s">
        <v>7</v>
      </c>
      <c r="E683" s="4" t="s">
        <v>15</v>
      </c>
      <c r="F683" s="4" t="s">
        <v>15</v>
      </c>
      <c r="G683" s="4" t="s">
        <v>15</v>
      </c>
      <c r="H683" s="4" t="s">
        <v>11</v>
      </c>
    </row>
    <row r="684" spans="1:21">
      <c r="A684" t="n">
        <v>6503</v>
      </c>
      <c r="B684" s="44" t="n">
        <v>45</v>
      </c>
      <c r="C684" s="7" t="n">
        <v>2</v>
      </c>
      <c r="D684" s="7" t="n">
        <v>3</v>
      </c>
      <c r="E684" s="7" t="n">
        <v>-1.62000000476837</v>
      </c>
      <c r="F684" s="7" t="n">
        <v>-2.09999990463257</v>
      </c>
      <c r="G684" s="7" t="n">
        <v>63.75</v>
      </c>
      <c r="H684" s="7" t="n">
        <v>0</v>
      </c>
    </row>
    <row r="685" spans="1:21">
      <c r="A685" t="s">
        <v>4</v>
      </c>
      <c r="B685" s="4" t="s">
        <v>5</v>
      </c>
      <c r="C685" s="4" t="s">
        <v>7</v>
      </c>
      <c r="D685" s="4" t="s">
        <v>7</v>
      </c>
      <c r="E685" s="4" t="s">
        <v>15</v>
      </c>
      <c r="F685" s="4" t="s">
        <v>15</v>
      </c>
      <c r="G685" s="4" t="s">
        <v>15</v>
      </c>
      <c r="H685" s="4" t="s">
        <v>11</v>
      </c>
      <c r="I685" s="4" t="s">
        <v>7</v>
      </c>
    </row>
    <row r="686" spans="1:21">
      <c r="A686" t="n">
        <v>6520</v>
      </c>
      <c r="B686" s="44" t="n">
        <v>45</v>
      </c>
      <c r="C686" s="7" t="n">
        <v>4</v>
      </c>
      <c r="D686" s="7" t="n">
        <v>3</v>
      </c>
      <c r="E686" s="7" t="n">
        <v>346.380004882813</v>
      </c>
      <c r="F686" s="7" t="n">
        <v>344.75</v>
      </c>
      <c r="G686" s="7" t="n">
        <v>0</v>
      </c>
      <c r="H686" s="7" t="n">
        <v>0</v>
      </c>
      <c r="I686" s="7" t="n">
        <v>0</v>
      </c>
    </row>
    <row r="687" spans="1:21">
      <c r="A687" t="s">
        <v>4</v>
      </c>
      <c r="B687" s="4" t="s">
        <v>5</v>
      </c>
      <c r="C687" s="4" t="s">
        <v>7</v>
      </c>
      <c r="D687" s="4" t="s">
        <v>7</v>
      </c>
      <c r="E687" s="4" t="s">
        <v>15</v>
      </c>
      <c r="F687" s="4" t="s">
        <v>11</v>
      </c>
    </row>
    <row r="688" spans="1:21">
      <c r="A688" t="n">
        <v>6538</v>
      </c>
      <c r="B688" s="44" t="n">
        <v>45</v>
      </c>
      <c r="C688" s="7" t="n">
        <v>5</v>
      </c>
      <c r="D688" s="7" t="n">
        <v>3</v>
      </c>
      <c r="E688" s="7" t="n">
        <v>3.90000009536743</v>
      </c>
      <c r="F688" s="7" t="n">
        <v>0</v>
      </c>
    </row>
    <row r="689" spans="1:9">
      <c r="A689" t="s">
        <v>4</v>
      </c>
      <c r="B689" s="4" t="s">
        <v>5</v>
      </c>
      <c r="C689" s="4" t="s">
        <v>7</v>
      </c>
      <c r="D689" s="4" t="s">
        <v>7</v>
      </c>
      <c r="E689" s="4" t="s">
        <v>15</v>
      </c>
      <c r="F689" s="4" t="s">
        <v>11</v>
      </c>
    </row>
    <row r="690" spans="1:9">
      <c r="A690" t="n">
        <v>6547</v>
      </c>
      <c r="B690" s="44" t="n">
        <v>45</v>
      </c>
      <c r="C690" s="7" t="n">
        <v>11</v>
      </c>
      <c r="D690" s="7" t="n">
        <v>3</v>
      </c>
      <c r="E690" s="7" t="n">
        <v>32.7999992370605</v>
      </c>
      <c r="F690" s="7" t="n">
        <v>0</v>
      </c>
    </row>
    <row r="691" spans="1:9">
      <c r="A691" t="s">
        <v>4</v>
      </c>
      <c r="B691" s="4" t="s">
        <v>5</v>
      </c>
      <c r="C691" s="4" t="s">
        <v>7</v>
      </c>
    </row>
    <row r="692" spans="1:9">
      <c r="A692" t="n">
        <v>6556</v>
      </c>
      <c r="B692" s="45" t="n">
        <v>116</v>
      </c>
      <c r="C692" s="7" t="n">
        <v>0</v>
      </c>
    </row>
    <row r="693" spans="1:9">
      <c r="A693" t="s">
        <v>4</v>
      </c>
      <c r="B693" s="4" t="s">
        <v>5</v>
      </c>
      <c r="C693" s="4" t="s">
        <v>7</v>
      </c>
      <c r="D693" s="4" t="s">
        <v>11</v>
      </c>
    </row>
    <row r="694" spans="1:9">
      <c r="A694" t="n">
        <v>6558</v>
      </c>
      <c r="B694" s="45" t="n">
        <v>116</v>
      </c>
      <c r="C694" s="7" t="n">
        <v>2</v>
      </c>
      <c r="D694" s="7" t="n">
        <v>1</v>
      </c>
    </row>
    <row r="695" spans="1:9">
      <c r="A695" t="s">
        <v>4</v>
      </c>
      <c r="B695" s="4" t="s">
        <v>5</v>
      </c>
      <c r="C695" s="4" t="s">
        <v>7</v>
      </c>
      <c r="D695" s="4" t="s">
        <v>16</v>
      </c>
    </row>
    <row r="696" spans="1:9">
      <c r="A696" t="n">
        <v>6562</v>
      </c>
      <c r="B696" s="45" t="n">
        <v>116</v>
      </c>
      <c r="C696" s="7" t="n">
        <v>5</v>
      </c>
      <c r="D696" s="7" t="n">
        <v>1157234688</v>
      </c>
    </row>
    <row r="697" spans="1:9">
      <c r="A697" t="s">
        <v>4</v>
      </c>
      <c r="B697" s="4" t="s">
        <v>5</v>
      </c>
      <c r="C697" s="4" t="s">
        <v>7</v>
      </c>
      <c r="D697" s="4" t="s">
        <v>11</v>
      </c>
    </row>
    <row r="698" spans="1:9">
      <c r="A698" t="n">
        <v>6568</v>
      </c>
      <c r="B698" s="45" t="n">
        <v>116</v>
      </c>
      <c r="C698" s="7" t="n">
        <v>6</v>
      </c>
      <c r="D698" s="7" t="n">
        <v>1</v>
      </c>
    </row>
    <row r="699" spans="1:9">
      <c r="A699" t="s">
        <v>4</v>
      </c>
      <c r="B699" s="4" t="s">
        <v>5</v>
      </c>
      <c r="C699" s="4" t="s">
        <v>7</v>
      </c>
      <c r="D699" s="4" t="s">
        <v>7</v>
      </c>
      <c r="E699" s="4" t="s">
        <v>15</v>
      </c>
      <c r="F699" s="4" t="s">
        <v>15</v>
      </c>
      <c r="G699" s="4" t="s">
        <v>15</v>
      </c>
      <c r="H699" s="4" t="s">
        <v>11</v>
      </c>
    </row>
    <row r="700" spans="1:9">
      <c r="A700" t="n">
        <v>6572</v>
      </c>
      <c r="B700" s="44" t="n">
        <v>45</v>
      </c>
      <c r="C700" s="7" t="n">
        <v>2</v>
      </c>
      <c r="D700" s="7" t="n">
        <v>3</v>
      </c>
      <c r="E700" s="7" t="n">
        <v>-5.76999998092651</v>
      </c>
      <c r="F700" s="7" t="n">
        <v>-6.53000020980835</v>
      </c>
      <c r="G700" s="7" t="n">
        <v>68.5699996948242</v>
      </c>
      <c r="H700" s="7" t="n">
        <v>7000</v>
      </c>
    </row>
    <row r="701" spans="1:9">
      <c r="A701" t="s">
        <v>4</v>
      </c>
      <c r="B701" s="4" t="s">
        <v>5</v>
      </c>
      <c r="C701" s="4" t="s">
        <v>7</v>
      </c>
      <c r="D701" s="4" t="s">
        <v>7</v>
      </c>
      <c r="E701" s="4" t="s">
        <v>15</v>
      </c>
      <c r="F701" s="4" t="s">
        <v>15</v>
      </c>
      <c r="G701" s="4" t="s">
        <v>15</v>
      </c>
      <c r="H701" s="4" t="s">
        <v>11</v>
      </c>
      <c r="I701" s="4" t="s">
        <v>7</v>
      </c>
    </row>
    <row r="702" spans="1:9">
      <c r="A702" t="n">
        <v>6589</v>
      </c>
      <c r="B702" s="44" t="n">
        <v>45</v>
      </c>
      <c r="C702" s="7" t="n">
        <v>4</v>
      </c>
      <c r="D702" s="7" t="n">
        <v>3</v>
      </c>
      <c r="E702" s="7" t="n">
        <v>350.010009765625</v>
      </c>
      <c r="F702" s="7" t="n">
        <v>332.910003662109</v>
      </c>
      <c r="G702" s="7" t="n">
        <v>0</v>
      </c>
      <c r="H702" s="7" t="n">
        <v>7000</v>
      </c>
      <c r="I702" s="7" t="n">
        <v>1</v>
      </c>
    </row>
    <row r="703" spans="1:9">
      <c r="A703" t="s">
        <v>4</v>
      </c>
      <c r="B703" s="4" t="s">
        <v>5</v>
      </c>
      <c r="C703" s="4" t="s">
        <v>7</v>
      </c>
      <c r="D703" s="4" t="s">
        <v>7</v>
      </c>
      <c r="E703" s="4" t="s">
        <v>15</v>
      </c>
      <c r="F703" s="4" t="s">
        <v>11</v>
      </c>
    </row>
    <row r="704" spans="1:9">
      <c r="A704" t="n">
        <v>6607</v>
      </c>
      <c r="B704" s="44" t="n">
        <v>45</v>
      </c>
      <c r="C704" s="7" t="n">
        <v>5</v>
      </c>
      <c r="D704" s="7" t="n">
        <v>3</v>
      </c>
      <c r="E704" s="7" t="n">
        <v>15</v>
      </c>
      <c r="F704" s="7" t="n">
        <v>7000</v>
      </c>
    </row>
    <row r="705" spans="1:9">
      <c r="A705" t="s">
        <v>4</v>
      </c>
      <c r="B705" s="4" t="s">
        <v>5</v>
      </c>
      <c r="C705" s="4" t="s">
        <v>7</v>
      </c>
      <c r="D705" s="4" t="s">
        <v>7</v>
      </c>
      <c r="E705" s="4" t="s">
        <v>15</v>
      </c>
      <c r="F705" s="4" t="s">
        <v>11</v>
      </c>
    </row>
    <row r="706" spans="1:9">
      <c r="A706" t="n">
        <v>6616</v>
      </c>
      <c r="B706" s="44" t="n">
        <v>45</v>
      </c>
      <c r="C706" s="7" t="n">
        <v>11</v>
      </c>
      <c r="D706" s="7" t="n">
        <v>3</v>
      </c>
      <c r="E706" s="7" t="n">
        <v>38.5</v>
      </c>
      <c r="F706" s="7" t="n">
        <v>7000</v>
      </c>
    </row>
    <row r="707" spans="1:9">
      <c r="A707" t="s">
        <v>4</v>
      </c>
      <c r="B707" s="4" t="s">
        <v>5</v>
      </c>
      <c r="C707" s="4" t="s">
        <v>7</v>
      </c>
      <c r="D707" s="4" t="s">
        <v>11</v>
      </c>
    </row>
    <row r="708" spans="1:9">
      <c r="A708" t="n">
        <v>6625</v>
      </c>
      <c r="B708" s="38" t="n">
        <v>58</v>
      </c>
      <c r="C708" s="7" t="n">
        <v>255</v>
      </c>
      <c r="D708" s="7" t="n">
        <v>0</v>
      </c>
    </row>
    <row r="709" spans="1:9">
      <c r="A709" t="s">
        <v>4</v>
      </c>
      <c r="B709" s="4" t="s">
        <v>5</v>
      </c>
      <c r="C709" s="4" t="s">
        <v>7</v>
      </c>
      <c r="D709" s="4" t="s">
        <v>11</v>
      </c>
      <c r="E709" s="4" t="s">
        <v>15</v>
      </c>
    </row>
    <row r="710" spans="1:9">
      <c r="A710" t="n">
        <v>6629</v>
      </c>
      <c r="B710" s="38" t="n">
        <v>58</v>
      </c>
      <c r="C710" s="7" t="n">
        <v>100</v>
      </c>
      <c r="D710" s="7" t="n">
        <v>1000</v>
      </c>
      <c r="E710" s="7" t="n">
        <v>1</v>
      </c>
    </row>
    <row r="711" spans="1:9">
      <c r="A711" t="s">
        <v>4</v>
      </c>
      <c r="B711" s="4" t="s">
        <v>5</v>
      </c>
      <c r="C711" s="4" t="s">
        <v>7</v>
      </c>
      <c r="D711" s="4" t="s">
        <v>11</v>
      </c>
    </row>
    <row r="712" spans="1:9">
      <c r="A712" t="n">
        <v>6637</v>
      </c>
      <c r="B712" s="38" t="n">
        <v>58</v>
      </c>
      <c r="C712" s="7" t="n">
        <v>255</v>
      </c>
      <c r="D712" s="7" t="n">
        <v>0</v>
      </c>
    </row>
    <row r="713" spans="1:9">
      <c r="A713" t="s">
        <v>4</v>
      </c>
      <c r="B713" s="4" t="s">
        <v>5</v>
      </c>
      <c r="C713" s="4" t="s">
        <v>11</v>
      </c>
    </row>
    <row r="714" spans="1:9">
      <c r="A714" t="n">
        <v>6641</v>
      </c>
      <c r="B714" s="28" t="n">
        <v>16</v>
      </c>
      <c r="C714" s="7" t="n">
        <v>2000</v>
      </c>
    </row>
    <row r="715" spans="1:9">
      <c r="A715" t="s">
        <v>4</v>
      </c>
      <c r="B715" s="4" t="s">
        <v>5</v>
      </c>
      <c r="C715" s="4" t="s">
        <v>11</v>
      </c>
      <c r="D715" s="4" t="s">
        <v>11</v>
      </c>
      <c r="E715" s="4" t="s">
        <v>8</v>
      </c>
      <c r="F715" s="4" t="s">
        <v>7</v>
      </c>
      <c r="G715" s="4" t="s">
        <v>11</v>
      </c>
    </row>
    <row r="716" spans="1:9">
      <c r="A716" t="n">
        <v>6644</v>
      </c>
      <c r="B716" s="46" t="n">
        <v>80</v>
      </c>
      <c r="C716" s="7" t="n">
        <v>340</v>
      </c>
      <c r="D716" s="7" t="n">
        <v>82</v>
      </c>
      <c r="E716" s="7" t="s">
        <v>103</v>
      </c>
      <c r="F716" s="7" t="n">
        <v>0</v>
      </c>
      <c r="G716" s="7" t="n">
        <v>0</v>
      </c>
    </row>
    <row r="717" spans="1:9">
      <c r="A717" t="s">
        <v>4</v>
      </c>
      <c r="B717" s="4" t="s">
        <v>5</v>
      </c>
      <c r="C717" s="4" t="s">
        <v>11</v>
      </c>
    </row>
    <row r="718" spans="1:9">
      <c r="A718" t="n">
        <v>6665</v>
      </c>
      <c r="B718" s="28" t="n">
        <v>16</v>
      </c>
      <c r="C718" s="7" t="n">
        <v>4000</v>
      </c>
    </row>
    <row r="719" spans="1:9">
      <c r="A719" t="s">
        <v>4</v>
      </c>
      <c r="B719" s="4" t="s">
        <v>5</v>
      </c>
      <c r="C719" s="4" t="s">
        <v>7</v>
      </c>
      <c r="D719" s="4" t="s">
        <v>11</v>
      </c>
    </row>
    <row r="720" spans="1:9">
      <c r="A720" t="n">
        <v>6668</v>
      </c>
      <c r="B720" s="44" t="n">
        <v>45</v>
      </c>
      <c r="C720" s="7" t="n">
        <v>7</v>
      </c>
      <c r="D720" s="7" t="n">
        <v>255</v>
      </c>
    </row>
    <row r="721" spans="1:7">
      <c r="A721" t="s">
        <v>4</v>
      </c>
      <c r="B721" s="4" t="s">
        <v>5</v>
      </c>
      <c r="C721" s="4" t="s">
        <v>11</v>
      </c>
    </row>
    <row r="722" spans="1:7">
      <c r="A722" t="n">
        <v>6672</v>
      </c>
      <c r="B722" s="28" t="n">
        <v>16</v>
      </c>
      <c r="C722" s="7" t="n">
        <v>2000</v>
      </c>
    </row>
    <row r="723" spans="1:7">
      <c r="A723" t="s">
        <v>4</v>
      </c>
      <c r="B723" s="4" t="s">
        <v>5</v>
      </c>
      <c r="C723" s="4" t="s">
        <v>7</v>
      </c>
      <c r="D723" s="4" t="s">
        <v>11</v>
      </c>
      <c r="E723" s="4" t="s">
        <v>15</v>
      </c>
    </row>
    <row r="724" spans="1:7">
      <c r="A724" t="n">
        <v>6675</v>
      </c>
      <c r="B724" s="38" t="n">
        <v>58</v>
      </c>
      <c r="C724" s="7" t="n">
        <v>101</v>
      </c>
      <c r="D724" s="7" t="n">
        <v>500</v>
      </c>
      <c r="E724" s="7" t="n">
        <v>1</v>
      </c>
    </row>
    <row r="725" spans="1:7">
      <c r="A725" t="s">
        <v>4</v>
      </c>
      <c r="B725" s="4" t="s">
        <v>5</v>
      </c>
      <c r="C725" s="4" t="s">
        <v>7</v>
      </c>
      <c r="D725" s="4" t="s">
        <v>11</v>
      </c>
    </row>
    <row r="726" spans="1:7">
      <c r="A726" t="n">
        <v>6683</v>
      </c>
      <c r="B726" s="38" t="n">
        <v>58</v>
      </c>
      <c r="C726" s="7" t="n">
        <v>254</v>
      </c>
      <c r="D726" s="7" t="n">
        <v>0</v>
      </c>
    </row>
    <row r="727" spans="1:7">
      <c r="A727" t="s">
        <v>4</v>
      </c>
      <c r="B727" s="4" t="s">
        <v>5</v>
      </c>
      <c r="C727" s="4" t="s">
        <v>7</v>
      </c>
      <c r="D727" s="4" t="s">
        <v>7</v>
      </c>
      <c r="E727" s="4" t="s">
        <v>15</v>
      </c>
      <c r="F727" s="4" t="s">
        <v>15</v>
      </c>
      <c r="G727" s="4" t="s">
        <v>15</v>
      </c>
      <c r="H727" s="4" t="s">
        <v>11</v>
      </c>
    </row>
    <row r="728" spans="1:7">
      <c r="A728" t="n">
        <v>6687</v>
      </c>
      <c r="B728" s="44" t="n">
        <v>45</v>
      </c>
      <c r="C728" s="7" t="n">
        <v>2</v>
      </c>
      <c r="D728" s="7" t="n">
        <v>3</v>
      </c>
      <c r="E728" s="7" t="n">
        <v>-20.1800003051758</v>
      </c>
      <c r="F728" s="7" t="n">
        <v>-5.21000003814697</v>
      </c>
      <c r="G728" s="7" t="n">
        <v>83.5299987792969</v>
      </c>
      <c r="H728" s="7" t="n">
        <v>0</v>
      </c>
    </row>
    <row r="729" spans="1:7">
      <c r="A729" t="s">
        <v>4</v>
      </c>
      <c r="B729" s="4" t="s">
        <v>5</v>
      </c>
      <c r="C729" s="4" t="s">
        <v>7</v>
      </c>
      <c r="D729" s="4" t="s">
        <v>7</v>
      </c>
      <c r="E729" s="4" t="s">
        <v>15</v>
      </c>
      <c r="F729" s="4" t="s">
        <v>15</v>
      </c>
      <c r="G729" s="4" t="s">
        <v>15</v>
      </c>
      <c r="H729" s="4" t="s">
        <v>11</v>
      </c>
      <c r="I729" s="4" t="s">
        <v>7</v>
      </c>
    </row>
    <row r="730" spans="1:7">
      <c r="A730" t="n">
        <v>6704</v>
      </c>
      <c r="B730" s="44" t="n">
        <v>45</v>
      </c>
      <c r="C730" s="7" t="n">
        <v>4</v>
      </c>
      <c r="D730" s="7" t="n">
        <v>3</v>
      </c>
      <c r="E730" s="7" t="n">
        <v>346.380004882813</v>
      </c>
      <c r="F730" s="7" t="n">
        <v>213.320007324219</v>
      </c>
      <c r="G730" s="7" t="n">
        <v>0</v>
      </c>
      <c r="H730" s="7" t="n">
        <v>0</v>
      </c>
      <c r="I730" s="7" t="n">
        <v>0</v>
      </c>
    </row>
    <row r="731" spans="1:7">
      <c r="A731" t="s">
        <v>4</v>
      </c>
      <c r="B731" s="4" t="s">
        <v>5</v>
      </c>
      <c r="C731" s="4" t="s">
        <v>7</v>
      </c>
      <c r="D731" s="4" t="s">
        <v>7</v>
      </c>
      <c r="E731" s="4" t="s">
        <v>15</v>
      </c>
      <c r="F731" s="4" t="s">
        <v>11</v>
      </c>
    </row>
    <row r="732" spans="1:7">
      <c r="A732" t="n">
        <v>6722</v>
      </c>
      <c r="B732" s="44" t="n">
        <v>45</v>
      </c>
      <c r="C732" s="7" t="n">
        <v>5</v>
      </c>
      <c r="D732" s="7" t="n">
        <v>3</v>
      </c>
      <c r="E732" s="7" t="n">
        <v>5.5</v>
      </c>
      <c r="F732" s="7" t="n">
        <v>0</v>
      </c>
    </row>
    <row r="733" spans="1:7">
      <c r="A733" t="s">
        <v>4</v>
      </c>
      <c r="B733" s="4" t="s">
        <v>5</v>
      </c>
      <c r="C733" s="4" t="s">
        <v>7</v>
      </c>
      <c r="D733" s="4" t="s">
        <v>7</v>
      </c>
      <c r="E733" s="4" t="s">
        <v>15</v>
      </c>
      <c r="F733" s="4" t="s">
        <v>11</v>
      </c>
    </row>
    <row r="734" spans="1:7">
      <c r="A734" t="n">
        <v>6731</v>
      </c>
      <c r="B734" s="44" t="n">
        <v>45</v>
      </c>
      <c r="C734" s="7" t="n">
        <v>11</v>
      </c>
      <c r="D734" s="7" t="n">
        <v>3</v>
      </c>
      <c r="E734" s="7" t="n">
        <v>32.7999992370605</v>
      </c>
      <c r="F734" s="7" t="n">
        <v>0</v>
      </c>
    </row>
    <row r="735" spans="1:7">
      <c r="A735" t="s">
        <v>4</v>
      </c>
      <c r="B735" s="4" t="s">
        <v>5</v>
      </c>
      <c r="C735" s="4" t="s">
        <v>7</v>
      </c>
      <c r="D735" s="4" t="s">
        <v>7</v>
      </c>
      <c r="E735" s="4" t="s">
        <v>15</v>
      </c>
      <c r="F735" s="4" t="s">
        <v>15</v>
      </c>
      <c r="G735" s="4" t="s">
        <v>15</v>
      </c>
      <c r="H735" s="4" t="s">
        <v>11</v>
      </c>
    </row>
    <row r="736" spans="1:7">
      <c r="A736" t="n">
        <v>6740</v>
      </c>
      <c r="B736" s="44" t="n">
        <v>45</v>
      </c>
      <c r="C736" s="7" t="n">
        <v>2</v>
      </c>
      <c r="D736" s="7" t="n">
        <v>3</v>
      </c>
      <c r="E736" s="7" t="n">
        <v>-20.1800003051758</v>
      </c>
      <c r="F736" s="7" t="n">
        <v>-9.39000034332275</v>
      </c>
      <c r="G736" s="7" t="n">
        <v>83.5400009155273</v>
      </c>
      <c r="H736" s="7" t="n">
        <v>6000</v>
      </c>
    </row>
    <row r="737" spans="1:9">
      <c r="A737" t="s">
        <v>4</v>
      </c>
      <c r="B737" s="4" t="s">
        <v>5</v>
      </c>
      <c r="C737" s="4" t="s">
        <v>7</v>
      </c>
      <c r="D737" s="4" t="s">
        <v>7</v>
      </c>
      <c r="E737" s="4" t="s">
        <v>15</v>
      </c>
      <c r="F737" s="4" t="s">
        <v>15</v>
      </c>
      <c r="G737" s="4" t="s">
        <v>15</v>
      </c>
      <c r="H737" s="4" t="s">
        <v>11</v>
      </c>
      <c r="I737" s="4" t="s">
        <v>7</v>
      </c>
    </row>
    <row r="738" spans="1:9">
      <c r="A738" t="n">
        <v>6757</v>
      </c>
      <c r="B738" s="44" t="n">
        <v>45</v>
      </c>
      <c r="C738" s="7" t="n">
        <v>4</v>
      </c>
      <c r="D738" s="7" t="n">
        <v>3</v>
      </c>
      <c r="E738" s="7" t="n">
        <v>14.5200004577637</v>
      </c>
      <c r="F738" s="7" t="n">
        <v>281.179992675781</v>
      </c>
      <c r="G738" s="7" t="n">
        <v>0</v>
      </c>
      <c r="H738" s="7" t="n">
        <v>6000</v>
      </c>
      <c r="I738" s="7" t="n">
        <v>1</v>
      </c>
    </row>
    <row r="739" spans="1:9">
      <c r="A739" t="s">
        <v>4</v>
      </c>
      <c r="B739" s="4" t="s">
        <v>5</v>
      </c>
      <c r="C739" s="4" t="s">
        <v>7</v>
      </c>
      <c r="D739" s="4" t="s">
        <v>7</v>
      </c>
      <c r="E739" s="4" t="s">
        <v>15</v>
      </c>
      <c r="F739" s="4" t="s">
        <v>11</v>
      </c>
    </row>
    <row r="740" spans="1:9">
      <c r="A740" t="n">
        <v>6775</v>
      </c>
      <c r="B740" s="44" t="n">
        <v>45</v>
      </c>
      <c r="C740" s="7" t="n">
        <v>5</v>
      </c>
      <c r="D740" s="7" t="n">
        <v>3</v>
      </c>
      <c r="E740" s="7" t="n">
        <v>3.90000009536743</v>
      </c>
      <c r="F740" s="7" t="n">
        <v>6000</v>
      </c>
    </row>
    <row r="741" spans="1:9">
      <c r="A741" t="s">
        <v>4</v>
      </c>
      <c r="B741" s="4" t="s">
        <v>5</v>
      </c>
      <c r="C741" s="4" t="s">
        <v>11</v>
      </c>
      <c r="D741" s="4" t="s">
        <v>16</v>
      </c>
    </row>
    <row r="742" spans="1:9">
      <c r="A742" t="n">
        <v>6784</v>
      </c>
      <c r="B742" s="47" t="n">
        <v>44</v>
      </c>
      <c r="C742" s="7" t="n">
        <v>0</v>
      </c>
      <c r="D742" s="7" t="n">
        <v>128</v>
      </c>
    </row>
    <row r="743" spans="1:9">
      <c r="A743" t="s">
        <v>4</v>
      </c>
      <c r="B743" s="4" t="s">
        <v>5</v>
      </c>
      <c r="C743" s="4" t="s">
        <v>11</v>
      </c>
      <c r="D743" s="4" t="s">
        <v>16</v>
      </c>
    </row>
    <row r="744" spans="1:9">
      <c r="A744" t="n">
        <v>6791</v>
      </c>
      <c r="B744" s="47" t="n">
        <v>44</v>
      </c>
      <c r="C744" s="7" t="n">
        <v>0</v>
      </c>
      <c r="D744" s="7" t="n">
        <v>32</v>
      </c>
    </row>
    <row r="745" spans="1:9">
      <c r="A745" t="s">
        <v>4</v>
      </c>
      <c r="B745" s="4" t="s">
        <v>5</v>
      </c>
      <c r="C745" s="4" t="s">
        <v>11</v>
      </c>
      <c r="D745" s="4" t="s">
        <v>16</v>
      </c>
    </row>
    <row r="746" spans="1:9">
      <c r="A746" t="n">
        <v>6798</v>
      </c>
      <c r="B746" s="47" t="n">
        <v>44</v>
      </c>
      <c r="C746" s="7" t="n">
        <v>61489</v>
      </c>
      <c r="D746" s="7" t="n">
        <v>128</v>
      </c>
    </row>
    <row r="747" spans="1:9">
      <c r="A747" t="s">
        <v>4</v>
      </c>
      <c r="B747" s="4" t="s">
        <v>5</v>
      </c>
      <c r="C747" s="4" t="s">
        <v>11</v>
      </c>
      <c r="D747" s="4" t="s">
        <v>16</v>
      </c>
    </row>
    <row r="748" spans="1:9">
      <c r="A748" t="n">
        <v>6805</v>
      </c>
      <c r="B748" s="47" t="n">
        <v>44</v>
      </c>
      <c r="C748" s="7" t="n">
        <v>61489</v>
      </c>
      <c r="D748" s="7" t="n">
        <v>32</v>
      </c>
    </row>
    <row r="749" spans="1:9">
      <c r="A749" t="s">
        <v>4</v>
      </c>
      <c r="B749" s="4" t="s">
        <v>5</v>
      </c>
      <c r="C749" s="4" t="s">
        <v>11</v>
      </c>
      <c r="D749" s="4" t="s">
        <v>16</v>
      </c>
    </row>
    <row r="750" spans="1:9">
      <c r="A750" t="n">
        <v>6812</v>
      </c>
      <c r="B750" s="47" t="n">
        <v>44</v>
      </c>
      <c r="C750" s="7" t="n">
        <v>61490</v>
      </c>
      <c r="D750" s="7" t="n">
        <v>128</v>
      </c>
    </row>
    <row r="751" spans="1:9">
      <c r="A751" t="s">
        <v>4</v>
      </c>
      <c r="B751" s="4" t="s">
        <v>5</v>
      </c>
      <c r="C751" s="4" t="s">
        <v>11</v>
      </c>
      <c r="D751" s="4" t="s">
        <v>16</v>
      </c>
    </row>
    <row r="752" spans="1:9">
      <c r="A752" t="n">
        <v>6819</v>
      </c>
      <c r="B752" s="47" t="n">
        <v>44</v>
      </c>
      <c r="C752" s="7" t="n">
        <v>61490</v>
      </c>
      <c r="D752" s="7" t="n">
        <v>32</v>
      </c>
    </row>
    <row r="753" spans="1:9">
      <c r="A753" t="s">
        <v>4</v>
      </c>
      <c r="B753" s="4" t="s">
        <v>5</v>
      </c>
      <c r="C753" s="4" t="s">
        <v>11</v>
      </c>
      <c r="D753" s="4" t="s">
        <v>16</v>
      </c>
    </row>
    <row r="754" spans="1:9">
      <c r="A754" t="n">
        <v>6826</v>
      </c>
      <c r="B754" s="47" t="n">
        <v>44</v>
      </c>
      <c r="C754" s="7" t="n">
        <v>61488</v>
      </c>
      <c r="D754" s="7" t="n">
        <v>128</v>
      </c>
    </row>
    <row r="755" spans="1:9">
      <c r="A755" t="s">
        <v>4</v>
      </c>
      <c r="B755" s="4" t="s">
        <v>5</v>
      </c>
      <c r="C755" s="4" t="s">
        <v>11</v>
      </c>
      <c r="D755" s="4" t="s">
        <v>16</v>
      </c>
    </row>
    <row r="756" spans="1:9">
      <c r="A756" t="n">
        <v>6833</v>
      </c>
      <c r="B756" s="47" t="n">
        <v>44</v>
      </c>
      <c r="C756" s="7" t="n">
        <v>61488</v>
      </c>
      <c r="D756" s="7" t="n">
        <v>32</v>
      </c>
    </row>
    <row r="757" spans="1:9">
      <c r="A757" t="s">
        <v>4</v>
      </c>
      <c r="B757" s="4" t="s">
        <v>5</v>
      </c>
      <c r="C757" s="4" t="s">
        <v>11</v>
      </c>
      <c r="D757" s="4" t="s">
        <v>16</v>
      </c>
    </row>
    <row r="758" spans="1:9">
      <c r="A758" t="n">
        <v>6840</v>
      </c>
      <c r="B758" s="47" t="n">
        <v>44</v>
      </c>
      <c r="C758" s="7" t="n">
        <v>3</v>
      </c>
      <c r="D758" s="7" t="n">
        <v>128</v>
      </c>
    </row>
    <row r="759" spans="1:9">
      <c r="A759" t="s">
        <v>4</v>
      </c>
      <c r="B759" s="4" t="s">
        <v>5</v>
      </c>
      <c r="C759" s="4" t="s">
        <v>11</v>
      </c>
      <c r="D759" s="4" t="s">
        <v>16</v>
      </c>
    </row>
    <row r="760" spans="1:9">
      <c r="A760" t="n">
        <v>6847</v>
      </c>
      <c r="B760" s="47" t="n">
        <v>44</v>
      </c>
      <c r="C760" s="7" t="n">
        <v>3</v>
      </c>
      <c r="D760" s="7" t="n">
        <v>32</v>
      </c>
    </row>
    <row r="761" spans="1:9">
      <c r="A761" t="s">
        <v>4</v>
      </c>
      <c r="B761" s="4" t="s">
        <v>5</v>
      </c>
      <c r="C761" s="4" t="s">
        <v>11</v>
      </c>
      <c r="D761" s="4" t="s">
        <v>16</v>
      </c>
    </row>
    <row r="762" spans="1:9">
      <c r="A762" t="n">
        <v>6854</v>
      </c>
      <c r="B762" s="47" t="n">
        <v>44</v>
      </c>
      <c r="C762" s="7" t="n">
        <v>5</v>
      </c>
      <c r="D762" s="7" t="n">
        <v>128</v>
      </c>
    </row>
    <row r="763" spans="1:9">
      <c r="A763" t="s">
        <v>4</v>
      </c>
      <c r="B763" s="4" t="s">
        <v>5</v>
      </c>
      <c r="C763" s="4" t="s">
        <v>11</v>
      </c>
      <c r="D763" s="4" t="s">
        <v>16</v>
      </c>
    </row>
    <row r="764" spans="1:9">
      <c r="A764" t="n">
        <v>6861</v>
      </c>
      <c r="B764" s="47" t="n">
        <v>44</v>
      </c>
      <c r="C764" s="7" t="n">
        <v>5</v>
      </c>
      <c r="D764" s="7" t="n">
        <v>32</v>
      </c>
    </row>
    <row r="765" spans="1:9">
      <c r="A765" t="s">
        <v>4</v>
      </c>
      <c r="B765" s="4" t="s">
        <v>5</v>
      </c>
      <c r="C765" s="4" t="s">
        <v>11</v>
      </c>
      <c r="D765" s="4" t="s">
        <v>16</v>
      </c>
    </row>
    <row r="766" spans="1:9">
      <c r="A766" t="n">
        <v>6868</v>
      </c>
      <c r="B766" s="47" t="n">
        <v>44</v>
      </c>
      <c r="C766" s="7" t="n">
        <v>7032</v>
      </c>
      <c r="D766" s="7" t="n">
        <v>128</v>
      </c>
    </row>
    <row r="767" spans="1:9">
      <c r="A767" t="s">
        <v>4</v>
      </c>
      <c r="B767" s="4" t="s">
        <v>5</v>
      </c>
      <c r="C767" s="4" t="s">
        <v>11</v>
      </c>
      <c r="D767" s="4" t="s">
        <v>16</v>
      </c>
    </row>
    <row r="768" spans="1:9">
      <c r="A768" t="n">
        <v>6875</v>
      </c>
      <c r="B768" s="47" t="n">
        <v>44</v>
      </c>
      <c r="C768" s="7" t="n">
        <v>7032</v>
      </c>
      <c r="D768" s="7" t="n">
        <v>32</v>
      </c>
    </row>
    <row r="769" spans="1:4">
      <c r="A769" t="s">
        <v>4</v>
      </c>
      <c r="B769" s="4" t="s">
        <v>5</v>
      </c>
      <c r="C769" s="4" t="s">
        <v>7</v>
      </c>
      <c r="D769" s="4" t="s">
        <v>11</v>
      </c>
    </row>
    <row r="770" spans="1:4">
      <c r="A770" t="n">
        <v>6882</v>
      </c>
      <c r="B770" s="38" t="n">
        <v>58</v>
      </c>
      <c r="C770" s="7" t="n">
        <v>255</v>
      </c>
      <c r="D770" s="7" t="n">
        <v>0</v>
      </c>
    </row>
    <row r="771" spans="1:4">
      <c r="A771" t="s">
        <v>4</v>
      </c>
      <c r="B771" s="4" t="s">
        <v>5</v>
      </c>
      <c r="C771" s="4" t="s">
        <v>7</v>
      </c>
      <c r="D771" s="4" t="s">
        <v>11</v>
      </c>
    </row>
    <row r="772" spans="1:4">
      <c r="A772" t="n">
        <v>6886</v>
      </c>
      <c r="B772" s="44" t="n">
        <v>45</v>
      </c>
      <c r="C772" s="7" t="n">
        <v>7</v>
      </c>
      <c r="D772" s="7" t="n">
        <v>255</v>
      </c>
    </row>
    <row r="773" spans="1:4">
      <c r="A773" t="s">
        <v>4</v>
      </c>
      <c r="B773" s="4" t="s">
        <v>5</v>
      </c>
      <c r="C773" s="4" t="s">
        <v>7</v>
      </c>
      <c r="D773" s="4" t="s">
        <v>11</v>
      </c>
      <c r="E773" s="4" t="s">
        <v>15</v>
      </c>
    </row>
    <row r="774" spans="1:4">
      <c r="A774" t="n">
        <v>6890</v>
      </c>
      <c r="B774" s="38" t="n">
        <v>58</v>
      </c>
      <c r="C774" s="7" t="n">
        <v>101</v>
      </c>
      <c r="D774" s="7" t="n">
        <v>500</v>
      </c>
      <c r="E774" s="7" t="n">
        <v>1</v>
      </c>
    </row>
    <row r="775" spans="1:4">
      <c r="A775" t="s">
        <v>4</v>
      </c>
      <c r="B775" s="4" t="s">
        <v>5</v>
      </c>
      <c r="C775" s="4" t="s">
        <v>7</v>
      </c>
      <c r="D775" s="4" t="s">
        <v>11</v>
      </c>
    </row>
    <row r="776" spans="1:4">
      <c r="A776" t="n">
        <v>6898</v>
      </c>
      <c r="B776" s="38" t="n">
        <v>58</v>
      </c>
      <c r="C776" s="7" t="n">
        <v>254</v>
      </c>
      <c r="D776" s="7" t="n">
        <v>0</v>
      </c>
    </row>
    <row r="777" spans="1:4">
      <c r="A777" t="s">
        <v>4</v>
      </c>
      <c r="B777" s="4" t="s">
        <v>5</v>
      </c>
      <c r="C777" s="4" t="s">
        <v>7</v>
      </c>
      <c r="D777" s="4" t="s">
        <v>7</v>
      </c>
      <c r="E777" s="4" t="s">
        <v>15</v>
      </c>
      <c r="F777" s="4" t="s">
        <v>15</v>
      </c>
      <c r="G777" s="4" t="s">
        <v>15</v>
      </c>
      <c r="H777" s="4" t="s">
        <v>11</v>
      </c>
    </row>
    <row r="778" spans="1:4">
      <c r="A778" t="n">
        <v>6902</v>
      </c>
      <c r="B778" s="44" t="n">
        <v>45</v>
      </c>
      <c r="C778" s="7" t="n">
        <v>2</v>
      </c>
      <c r="D778" s="7" t="n">
        <v>3</v>
      </c>
      <c r="E778" s="7" t="n">
        <v>-16.2800006866455</v>
      </c>
      <c r="F778" s="7" t="n">
        <v>-10.9799995422363</v>
      </c>
      <c r="G778" s="7" t="n">
        <v>80.9499969482422</v>
      </c>
      <c r="H778" s="7" t="n">
        <v>0</v>
      </c>
    </row>
    <row r="779" spans="1:4">
      <c r="A779" t="s">
        <v>4</v>
      </c>
      <c r="B779" s="4" t="s">
        <v>5</v>
      </c>
      <c r="C779" s="4" t="s">
        <v>7</v>
      </c>
      <c r="D779" s="4" t="s">
        <v>7</v>
      </c>
      <c r="E779" s="4" t="s">
        <v>15</v>
      </c>
      <c r="F779" s="4" t="s">
        <v>15</v>
      </c>
      <c r="G779" s="4" t="s">
        <v>15</v>
      </c>
      <c r="H779" s="4" t="s">
        <v>11</v>
      </c>
      <c r="I779" s="4" t="s">
        <v>7</v>
      </c>
    </row>
    <row r="780" spans="1:4">
      <c r="A780" t="n">
        <v>6919</v>
      </c>
      <c r="B780" s="44" t="n">
        <v>45</v>
      </c>
      <c r="C780" s="7" t="n">
        <v>4</v>
      </c>
      <c r="D780" s="7" t="n">
        <v>3</v>
      </c>
      <c r="E780" s="7" t="n">
        <v>5</v>
      </c>
      <c r="F780" s="7" t="n">
        <v>316.359985351563</v>
      </c>
      <c r="G780" s="7" t="n">
        <v>0</v>
      </c>
      <c r="H780" s="7" t="n">
        <v>0</v>
      </c>
      <c r="I780" s="7" t="n">
        <v>0</v>
      </c>
    </row>
    <row r="781" spans="1:4">
      <c r="A781" t="s">
        <v>4</v>
      </c>
      <c r="B781" s="4" t="s">
        <v>5</v>
      </c>
      <c r="C781" s="4" t="s">
        <v>7</v>
      </c>
      <c r="D781" s="4" t="s">
        <v>7</v>
      </c>
      <c r="E781" s="4" t="s">
        <v>15</v>
      </c>
      <c r="F781" s="4" t="s">
        <v>11</v>
      </c>
    </row>
    <row r="782" spans="1:4">
      <c r="A782" t="n">
        <v>6937</v>
      </c>
      <c r="B782" s="44" t="n">
        <v>45</v>
      </c>
      <c r="C782" s="7" t="n">
        <v>5</v>
      </c>
      <c r="D782" s="7" t="n">
        <v>3</v>
      </c>
      <c r="E782" s="7" t="n">
        <v>5.5</v>
      </c>
      <c r="F782" s="7" t="n">
        <v>0</v>
      </c>
    </row>
    <row r="783" spans="1:4">
      <c r="A783" t="s">
        <v>4</v>
      </c>
      <c r="B783" s="4" t="s">
        <v>5</v>
      </c>
      <c r="C783" s="4" t="s">
        <v>7</v>
      </c>
      <c r="D783" s="4" t="s">
        <v>7</v>
      </c>
      <c r="E783" s="4" t="s">
        <v>15</v>
      </c>
      <c r="F783" s="4" t="s">
        <v>11</v>
      </c>
    </row>
    <row r="784" spans="1:4">
      <c r="A784" t="n">
        <v>6946</v>
      </c>
      <c r="B784" s="44" t="n">
        <v>45</v>
      </c>
      <c r="C784" s="7" t="n">
        <v>11</v>
      </c>
      <c r="D784" s="7" t="n">
        <v>3</v>
      </c>
      <c r="E784" s="7" t="n">
        <v>32.7999992370605</v>
      </c>
      <c r="F784" s="7" t="n">
        <v>0</v>
      </c>
    </row>
    <row r="785" spans="1:9">
      <c r="A785" t="s">
        <v>4</v>
      </c>
      <c r="B785" s="4" t="s">
        <v>5</v>
      </c>
      <c r="C785" s="4" t="s">
        <v>7</v>
      </c>
      <c r="D785" s="4" t="s">
        <v>11</v>
      </c>
      <c r="E785" s="4" t="s">
        <v>11</v>
      </c>
      <c r="F785" s="4" t="s">
        <v>16</v>
      </c>
    </row>
    <row r="786" spans="1:9">
      <c r="A786" t="n">
        <v>6955</v>
      </c>
      <c r="B786" s="43" t="n">
        <v>84</v>
      </c>
      <c r="C786" s="7" t="n">
        <v>1</v>
      </c>
      <c r="D786" s="7" t="n">
        <v>0</v>
      </c>
      <c r="E786" s="7" t="n">
        <v>0</v>
      </c>
      <c r="F786" s="7" t="n">
        <v>0</v>
      </c>
    </row>
    <row r="787" spans="1:9">
      <c r="A787" t="s">
        <v>4</v>
      </c>
      <c r="B787" s="4" t="s">
        <v>5</v>
      </c>
      <c r="C787" s="4" t="s">
        <v>7</v>
      </c>
    </row>
    <row r="788" spans="1:9">
      <c r="A788" t="n">
        <v>6965</v>
      </c>
      <c r="B788" s="45" t="n">
        <v>116</v>
      </c>
      <c r="C788" s="7" t="n">
        <v>0</v>
      </c>
    </row>
    <row r="789" spans="1:9">
      <c r="A789" t="s">
        <v>4</v>
      </c>
      <c r="B789" s="4" t="s">
        <v>5</v>
      </c>
      <c r="C789" s="4" t="s">
        <v>7</v>
      </c>
      <c r="D789" s="4" t="s">
        <v>11</v>
      </c>
    </row>
    <row r="790" spans="1:9">
      <c r="A790" t="n">
        <v>6967</v>
      </c>
      <c r="B790" s="45" t="n">
        <v>116</v>
      </c>
      <c r="C790" s="7" t="n">
        <v>2</v>
      </c>
      <c r="D790" s="7" t="n">
        <v>1</v>
      </c>
    </row>
    <row r="791" spans="1:9">
      <c r="A791" t="s">
        <v>4</v>
      </c>
      <c r="B791" s="4" t="s">
        <v>5</v>
      </c>
      <c r="C791" s="4" t="s">
        <v>7</v>
      </c>
      <c r="D791" s="4" t="s">
        <v>16</v>
      </c>
    </row>
    <row r="792" spans="1:9">
      <c r="A792" t="n">
        <v>6971</v>
      </c>
      <c r="B792" s="45" t="n">
        <v>116</v>
      </c>
      <c r="C792" s="7" t="n">
        <v>5</v>
      </c>
      <c r="D792" s="7" t="n">
        <v>1112014848</v>
      </c>
    </row>
    <row r="793" spans="1:9">
      <c r="A793" t="s">
        <v>4</v>
      </c>
      <c r="B793" s="4" t="s">
        <v>5</v>
      </c>
      <c r="C793" s="4" t="s">
        <v>7</v>
      </c>
      <c r="D793" s="4" t="s">
        <v>11</v>
      </c>
    </row>
    <row r="794" spans="1:9">
      <c r="A794" t="n">
        <v>6977</v>
      </c>
      <c r="B794" s="45" t="n">
        <v>116</v>
      </c>
      <c r="C794" s="7" t="n">
        <v>6</v>
      </c>
      <c r="D794" s="7" t="n">
        <v>1</v>
      </c>
    </row>
    <row r="795" spans="1:9">
      <c r="A795" t="s">
        <v>4</v>
      </c>
      <c r="B795" s="4" t="s">
        <v>5</v>
      </c>
      <c r="C795" s="4" t="s">
        <v>7</v>
      </c>
      <c r="D795" s="4" t="s">
        <v>11</v>
      </c>
    </row>
    <row r="796" spans="1:9">
      <c r="A796" t="n">
        <v>6981</v>
      </c>
      <c r="B796" s="38" t="n">
        <v>58</v>
      </c>
      <c r="C796" s="7" t="n">
        <v>255</v>
      </c>
      <c r="D796" s="7" t="n">
        <v>0</v>
      </c>
    </row>
    <row r="797" spans="1:9">
      <c r="A797" t="s">
        <v>4</v>
      </c>
      <c r="B797" s="4" t="s">
        <v>5</v>
      </c>
      <c r="C797" s="4" t="s">
        <v>7</v>
      </c>
      <c r="D797" s="4" t="s">
        <v>11</v>
      </c>
      <c r="E797" s="4" t="s">
        <v>8</v>
      </c>
    </row>
    <row r="798" spans="1:9">
      <c r="A798" t="n">
        <v>6985</v>
      </c>
      <c r="B798" s="30" t="n">
        <v>51</v>
      </c>
      <c r="C798" s="7" t="n">
        <v>4</v>
      </c>
      <c r="D798" s="7" t="n">
        <v>3</v>
      </c>
      <c r="E798" s="7" t="s">
        <v>104</v>
      </c>
    </row>
    <row r="799" spans="1:9">
      <c r="A799" t="s">
        <v>4</v>
      </c>
      <c r="B799" s="4" t="s">
        <v>5</v>
      </c>
      <c r="C799" s="4" t="s">
        <v>11</v>
      </c>
    </row>
    <row r="800" spans="1:9">
      <c r="A800" t="n">
        <v>6999</v>
      </c>
      <c r="B800" s="28" t="n">
        <v>16</v>
      </c>
      <c r="C800" s="7" t="n">
        <v>0</v>
      </c>
    </row>
    <row r="801" spans="1:6">
      <c r="A801" t="s">
        <v>4</v>
      </c>
      <c r="B801" s="4" t="s">
        <v>5</v>
      </c>
      <c r="C801" s="4" t="s">
        <v>11</v>
      </c>
      <c r="D801" s="4" t="s">
        <v>39</v>
      </c>
      <c r="E801" s="4" t="s">
        <v>7</v>
      </c>
      <c r="F801" s="4" t="s">
        <v>7</v>
      </c>
    </row>
    <row r="802" spans="1:6">
      <c r="A802" t="n">
        <v>7002</v>
      </c>
      <c r="B802" s="31" t="n">
        <v>26</v>
      </c>
      <c r="C802" s="7" t="n">
        <v>3</v>
      </c>
      <c r="D802" s="7" t="s">
        <v>105</v>
      </c>
      <c r="E802" s="7" t="n">
        <v>2</v>
      </c>
      <c r="F802" s="7" t="n">
        <v>0</v>
      </c>
    </row>
    <row r="803" spans="1:6">
      <c r="A803" t="s">
        <v>4</v>
      </c>
      <c r="B803" s="4" t="s">
        <v>5</v>
      </c>
    </row>
    <row r="804" spans="1:6">
      <c r="A804" t="n">
        <v>7054</v>
      </c>
      <c r="B804" s="32" t="n">
        <v>28</v>
      </c>
    </row>
    <row r="805" spans="1:6">
      <c r="A805" t="s">
        <v>4</v>
      </c>
      <c r="B805" s="4" t="s">
        <v>5</v>
      </c>
      <c r="C805" s="4" t="s">
        <v>11</v>
      </c>
      <c r="D805" s="4" t="s">
        <v>7</v>
      </c>
    </row>
    <row r="806" spans="1:6">
      <c r="A806" t="n">
        <v>7055</v>
      </c>
      <c r="B806" s="48" t="n">
        <v>89</v>
      </c>
      <c r="C806" s="7" t="n">
        <v>65533</v>
      </c>
      <c r="D806" s="7" t="n">
        <v>1</v>
      </c>
    </row>
    <row r="807" spans="1:6">
      <c r="A807" t="s">
        <v>4</v>
      </c>
      <c r="B807" s="4" t="s">
        <v>5</v>
      </c>
      <c r="C807" s="4" t="s">
        <v>7</v>
      </c>
      <c r="D807" s="4" t="s">
        <v>11</v>
      </c>
      <c r="E807" s="4" t="s">
        <v>8</v>
      </c>
    </row>
    <row r="808" spans="1:6">
      <c r="A808" t="n">
        <v>7059</v>
      </c>
      <c r="B808" s="30" t="n">
        <v>51</v>
      </c>
      <c r="C808" s="7" t="n">
        <v>4</v>
      </c>
      <c r="D808" s="7" t="n">
        <v>0</v>
      </c>
      <c r="E808" s="7" t="s">
        <v>106</v>
      </c>
    </row>
    <row r="809" spans="1:6">
      <c r="A809" t="s">
        <v>4</v>
      </c>
      <c r="B809" s="4" t="s">
        <v>5</v>
      </c>
      <c r="C809" s="4" t="s">
        <v>11</v>
      </c>
    </row>
    <row r="810" spans="1:6">
      <c r="A810" t="n">
        <v>7073</v>
      </c>
      <c r="B810" s="28" t="n">
        <v>16</v>
      </c>
      <c r="C810" s="7" t="n">
        <v>0</v>
      </c>
    </row>
    <row r="811" spans="1:6">
      <c r="A811" t="s">
        <v>4</v>
      </c>
      <c r="B811" s="4" t="s">
        <v>5</v>
      </c>
      <c r="C811" s="4" t="s">
        <v>11</v>
      </c>
      <c r="D811" s="4" t="s">
        <v>39</v>
      </c>
      <c r="E811" s="4" t="s">
        <v>7</v>
      </c>
      <c r="F811" s="4" t="s">
        <v>7</v>
      </c>
      <c r="G811" s="4" t="s">
        <v>39</v>
      </c>
      <c r="H811" s="4" t="s">
        <v>7</v>
      </c>
      <c r="I811" s="4" t="s">
        <v>7</v>
      </c>
    </row>
    <row r="812" spans="1:6">
      <c r="A812" t="n">
        <v>7076</v>
      </c>
      <c r="B812" s="31" t="n">
        <v>26</v>
      </c>
      <c r="C812" s="7" t="n">
        <v>0</v>
      </c>
      <c r="D812" s="7" t="s">
        <v>107</v>
      </c>
      <c r="E812" s="7" t="n">
        <v>2</v>
      </c>
      <c r="F812" s="7" t="n">
        <v>3</v>
      </c>
      <c r="G812" s="7" t="s">
        <v>108</v>
      </c>
      <c r="H812" s="7" t="n">
        <v>2</v>
      </c>
      <c r="I812" s="7" t="n">
        <v>0</v>
      </c>
    </row>
    <row r="813" spans="1:6">
      <c r="A813" t="s">
        <v>4</v>
      </c>
      <c r="B813" s="4" t="s">
        <v>5</v>
      </c>
    </row>
    <row r="814" spans="1:6">
      <c r="A814" t="n">
        <v>7205</v>
      </c>
      <c r="B814" s="32" t="n">
        <v>28</v>
      </c>
    </row>
    <row r="815" spans="1:6">
      <c r="A815" t="s">
        <v>4</v>
      </c>
      <c r="B815" s="4" t="s">
        <v>5</v>
      </c>
      <c r="C815" s="4" t="s">
        <v>7</v>
      </c>
      <c r="D815" s="10" t="s">
        <v>10</v>
      </c>
      <c r="E815" s="4" t="s">
        <v>5</v>
      </c>
      <c r="F815" s="4" t="s">
        <v>7</v>
      </c>
      <c r="G815" s="4" t="s">
        <v>11</v>
      </c>
      <c r="H815" s="10" t="s">
        <v>12</v>
      </c>
      <c r="I815" s="4" t="s">
        <v>7</v>
      </c>
      <c r="J815" s="4" t="s">
        <v>13</v>
      </c>
    </row>
    <row r="816" spans="1:6">
      <c r="A816" t="n">
        <v>7206</v>
      </c>
      <c r="B816" s="9" t="n">
        <v>5</v>
      </c>
      <c r="C816" s="7" t="n">
        <v>28</v>
      </c>
      <c r="D816" s="10" t="s">
        <v>3</v>
      </c>
      <c r="E816" s="33" t="n">
        <v>64</v>
      </c>
      <c r="F816" s="7" t="n">
        <v>5</v>
      </c>
      <c r="G816" s="7" t="n">
        <v>8</v>
      </c>
      <c r="H816" s="10" t="s">
        <v>3</v>
      </c>
      <c r="I816" s="7" t="n">
        <v>1</v>
      </c>
      <c r="J816" s="11" t="n">
        <f t="normal" ca="1">A828</f>
        <v>0</v>
      </c>
    </row>
    <row r="817" spans="1:10">
      <c r="A817" t="s">
        <v>4</v>
      </c>
      <c r="B817" s="4" t="s">
        <v>5</v>
      </c>
      <c r="C817" s="4" t="s">
        <v>7</v>
      </c>
      <c r="D817" s="4" t="s">
        <v>11</v>
      </c>
      <c r="E817" s="4" t="s">
        <v>8</v>
      </c>
    </row>
    <row r="818" spans="1:10">
      <c r="A818" t="n">
        <v>7217</v>
      </c>
      <c r="B818" s="30" t="n">
        <v>51</v>
      </c>
      <c r="C818" s="7" t="n">
        <v>4</v>
      </c>
      <c r="D818" s="7" t="n">
        <v>8</v>
      </c>
      <c r="E818" s="7" t="s">
        <v>109</v>
      </c>
    </row>
    <row r="819" spans="1:10">
      <c r="A819" t="s">
        <v>4</v>
      </c>
      <c r="B819" s="4" t="s">
        <v>5</v>
      </c>
      <c r="C819" s="4" t="s">
        <v>11</v>
      </c>
    </row>
    <row r="820" spans="1:10">
      <c r="A820" t="n">
        <v>7230</v>
      </c>
      <c r="B820" s="28" t="n">
        <v>16</v>
      </c>
      <c r="C820" s="7" t="n">
        <v>0</v>
      </c>
    </row>
    <row r="821" spans="1:10">
      <c r="A821" t="s">
        <v>4</v>
      </c>
      <c r="B821" s="4" t="s">
        <v>5</v>
      </c>
      <c r="C821" s="4" t="s">
        <v>11</v>
      </c>
      <c r="D821" s="4" t="s">
        <v>39</v>
      </c>
      <c r="E821" s="4" t="s">
        <v>7</v>
      </c>
      <c r="F821" s="4" t="s">
        <v>7</v>
      </c>
    </row>
    <row r="822" spans="1:10">
      <c r="A822" t="n">
        <v>7233</v>
      </c>
      <c r="B822" s="31" t="n">
        <v>26</v>
      </c>
      <c r="C822" s="7" t="n">
        <v>8</v>
      </c>
      <c r="D822" s="7" t="s">
        <v>110</v>
      </c>
      <c r="E822" s="7" t="n">
        <v>2</v>
      </c>
      <c r="F822" s="7" t="n">
        <v>0</v>
      </c>
    </row>
    <row r="823" spans="1:10">
      <c r="A823" t="s">
        <v>4</v>
      </c>
      <c r="B823" s="4" t="s">
        <v>5</v>
      </c>
    </row>
    <row r="824" spans="1:10">
      <c r="A824" t="n">
        <v>7265</v>
      </c>
      <c r="B824" s="32" t="n">
        <v>28</v>
      </c>
    </row>
    <row r="825" spans="1:10">
      <c r="A825" t="s">
        <v>4</v>
      </c>
      <c r="B825" s="4" t="s">
        <v>5</v>
      </c>
      <c r="C825" s="4" t="s">
        <v>13</v>
      </c>
    </row>
    <row r="826" spans="1:10">
      <c r="A826" t="n">
        <v>7266</v>
      </c>
      <c r="B826" s="18" t="n">
        <v>3</v>
      </c>
      <c r="C826" s="11" t="n">
        <f t="normal" ca="1">A838</f>
        <v>0</v>
      </c>
    </row>
    <row r="827" spans="1:10">
      <c r="A827" t="s">
        <v>4</v>
      </c>
      <c r="B827" s="4" t="s">
        <v>5</v>
      </c>
      <c r="C827" s="4" t="s">
        <v>7</v>
      </c>
      <c r="D827" s="10" t="s">
        <v>10</v>
      </c>
      <c r="E827" s="4" t="s">
        <v>5</v>
      </c>
      <c r="F827" s="4" t="s">
        <v>7</v>
      </c>
      <c r="G827" s="4" t="s">
        <v>11</v>
      </c>
      <c r="H827" s="10" t="s">
        <v>12</v>
      </c>
      <c r="I827" s="4" t="s">
        <v>7</v>
      </c>
      <c r="J827" s="4" t="s">
        <v>13</v>
      </c>
    </row>
    <row r="828" spans="1:10">
      <c r="A828" t="n">
        <v>7271</v>
      </c>
      <c r="B828" s="9" t="n">
        <v>5</v>
      </c>
      <c r="C828" s="7" t="n">
        <v>28</v>
      </c>
      <c r="D828" s="10" t="s">
        <v>3</v>
      </c>
      <c r="E828" s="33" t="n">
        <v>64</v>
      </c>
      <c r="F828" s="7" t="n">
        <v>5</v>
      </c>
      <c r="G828" s="7" t="n">
        <v>7</v>
      </c>
      <c r="H828" s="10" t="s">
        <v>3</v>
      </c>
      <c r="I828" s="7" t="n">
        <v>1</v>
      </c>
      <c r="J828" s="11" t="n">
        <f t="normal" ca="1">A838</f>
        <v>0</v>
      </c>
    </row>
    <row r="829" spans="1:10">
      <c r="A829" t="s">
        <v>4</v>
      </c>
      <c r="B829" s="4" t="s">
        <v>5</v>
      </c>
      <c r="C829" s="4" t="s">
        <v>7</v>
      </c>
      <c r="D829" s="4" t="s">
        <v>11</v>
      </c>
      <c r="E829" s="4" t="s">
        <v>8</v>
      </c>
    </row>
    <row r="830" spans="1:10">
      <c r="A830" t="n">
        <v>7282</v>
      </c>
      <c r="B830" s="30" t="n">
        <v>51</v>
      </c>
      <c r="C830" s="7" t="n">
        <v>4</v>
      </c>
      <c r="D830" s="7" t="n">
        <v>7</v>
      </c>
      <c r="E830" s="7" t="s">
        <v>109</v>
      </c>
    </row>
    <row r="831" spans="1:10">
      <c r="A831" t="s">
        <v>4</v>
      </c>
      <c r="B831" s="4" t="s">
        <v>5</v>
      </c>
      <c r="C831" s="4" t="s">
        <v>11</v>
      </c>
    </row>
    <row r="832" spans="1:10">
      <c r="A832" t="n">
        <v>7295</v>
      </c>
      <c r="B832" s="28" t="n">
        <v>16</v>
      </c>
      <c r="C832" s="7" t="n">
        <v>0</v>
      </c>
    </row>
    <row r="833" spans="1:10">
      <c r="A833" t="s">
        <v>4</v>
      </c>
      <c r="B833" s="4" t="s">
        <v>5</v>
      </c>
      <c r="C833" s="4" t="s">
        <v>11</v>
      </c>
      <c r="D833" s="4" t="s">
        <v>39</v>
      </c>
      <c r="E833" s="4" t="s">
        <v>7</v>
      </c>
      <c r="F833" s="4" t="s">
        <v>7</v>
      </c>
    </row>
    <row r="834" spans="1:10">
      <c r="A834" t="n">
        <v>7298</v>
      </c>
      <c r="B834" s="31" t="n">
        <v>26</v>
      </c>
      <c r="C834" s="7" t="n">
        <v>7</v>
      </c>
      <c r="D834" s="7" t="s">
        <v>111</v>
      </c>
      <c r="E834" s="7" t="n">
        <v>2</v>
      </c>
      <c r="F834" s="7" t="n">
        <v>0</v>
      </c>
    </row>
    <row r="835" spans="1:10">
      <c r="A835" t="s">
        <v>4</v>
      </c>
      <c r="B835" s="4" t="s">
        <v>5</v>
      </c>
    </row>
    <row r="836" spans="1:10">
      <c r="A836" t="n">
        <v>7320</v>
      </c>
      <c r="B836" s="32" t="n">
        <v>28</v>
      </c>
    </row>
    <row r="837" spans="1:10">
      <c r="A837" t="s">
        <v>4</v>
      </c>
      <c r="B837" s="4" t="s">
        <v>5</v>
      </c>
      <c r="C837" s="4" t="s">
        <v>7</v>
      </c>
      <c r="D837" s="4" t="s">
        <v>11</v>
      </c>
      <c r="E837" s="4" t="s">
        <v>8</v>
      </c>
    </row>
    <row r="838" spans="1:10">
      <c r="A838" t="n">
        <v>7321</v>
      </c>
      <c r="B838" s="30" t="n">
        <v>51</v>
      </c>
      <c r="C838" s="7" t="n">
        <v>4</v>
      </c>
      <c r="D838" s="7" t="n">
        <v>5</v>
      </c>
      <c r="E838" s="7" t="s">
        <v>57</v>
      </c>
    </row>
    <row r="839" spans="1:10">
      <c r="A839" t="s">
        <v>4</v>
      </c>
      <c r="B839" s="4" t="s">
        <v>5</v>
      </c>
      <c r="C839" s="4" t="s">
        <v>11</v>
      </c>
    </row>
    <row r="840" spans="1:10">
      <c r="A840" t="n">
        <v>7335</v>
      </c>
      <c r="B840" s="28" t="n">
        <v>16</v>
      </c>
      <c r="C840" s="7" t="n">
        <v>0</v>
      </c>
    </row>
    <row r="841" spans="1:10">
      <c r="A841" t="s">
        <v>4</v>
      </c>
      <c r="B841" s="4" t="s">
        <v>5</v>
      </c>
      <c r="C841" s="4" t="s">
        <v>11</v>
      </c>
      <c r="D841" s="4" t="s">
        <v>39</v>
      </c>
      <c r="E841" s="4" t="s">
        <v>7</v>
      </c>
      <c r="F841" s="4" t="s">
        <v>7</v>
      </c>
      <c r="G841" s="4" t="s">
        <v>39</v>
      </c>
      <c r="H841" s="4" t="s">
        <v>7</v>
      </c>
      <c r="I841" s="4" t="s">
        <v>7</v>
      </c>
    </row>
    <row r="842" spans="1:10">
      <c r="A842" t="n">
        <v>7338</v>
      </c>
      <c r="B842" s="31" t="n">
        <v>26</v>
      </c>
      <c r="C842" s="7" t="n">
        <v>5</v>
      </c>
      <c r="D842" s="7" t="s">
        <v>112</v>
      </c>
      <c r="E842" s="7" t="n">
        <v>2</v>
      </c>
      <c r="F842" s="7" t="n">
        <v>3</v>
      </c>
      <c r="G842" s="7" t="s">
        <v>113</v>
      </c>
      <c r="H842" s="7" t="n">
        <v>2</v>
      </c>
      <c r="I842" s="7" t="n">
        <v>0</v>
      </c>
    </row>
    <row r="843" spans="1:10">
      <c r="A843" t="s">
        <v>4</v>
      </c>
      <c r="B843" s="4" t="s">
        <v>5</v>
      </c>
    </row>
    <row r="844" spans="1:10">
      <c r="A844" t="n">
        <v>7422</v>
      </c>
      <c r="B844" s="32" t="n">
        <v>28</v>
      </c>
    </row>
    <row r="845" spans="1:10">
      <c r="A845" t="s">
        <v>4</v>
      </c>
      <c r="B845" s="4" t="s">
        <v>5</v>
      </c>
      <c r="C845" s="4" t="s">
        <v>7</v>
      </c>
      <c r="D845" s="10" t="s">
        <v>10</v>
      </c>
      <c r="E845" s="4" t="s">
        <v>5</v>
      </c>
      <c r="F845" s="4" t="s">
        <v>7</v>
      </c>
      <c r="G845" s="4" t="s">
        <v>11</v>
      </c>
      <c r="H845" s="10" t="s">
        <v>12</v>
      </c>
      <c r="I845" s="4" t="s">
        <v>7</v>
      </c>
      <c r="J845" s="4" t="s">
        <v>13</v>
      </c>
    </row>
    <row r="846" spans="1:10">
      <c r="A846" t="n">
        <v>7423</v>
      </c>
      <c r="B846" s="9" t="n">
        <v>5</v>
      </c>
      <c r="C846" s="7" t="n">
        <v>28</v>
      </c>
      <c r="D846" s="10" t="s">
        <v>3</v>
      </c>
      <c r="E846" s="33" t="n">
        <v>64</v>
      </c>
      <c r="F846" s="7" t="n">
        <v>5</v>
      </c>
      <c r="G846" s="7" t="n">
        <v>4</v>
      </c>
      <c r="H846" s="10" t="s">
        <v>3</v>
      </c>
      <c r="I846" s="7" t="n">
        <v>1</v>
      </c>
      <c r="J846" s="11" t="n">
        <f t="normal" ca="1">A858</f>
        <v>0</v>
      </c>
    </row>
    <row r="847" spans="1:10">
      <c r="A847" t="s">
        <v>4</v>
      </c>
      <c r="B847" s="4" t="s">
        <v>5</v>
      </c>
      <c r="C847" s="4" t="s">
        <v>7</v>
      </c>
      <c r="D847" s="4" t="s">
        <v>11</v>
      </c>
      <c r="E847" s="4" t="s">
        <v>8</v>
      </c>
    </row>
    <row r="848" spans="1:10">
      <c r="A848" t="n">
        <v>7434</v>
      </c>
      <c r="B848" s="30" t="n">
        <v>51</v>
      </c>
      <c r="C848" s="7" t="n">
        <v>4</v>
      </c>
      <c r="D848" s="7" t="n">
        <v>4</v>
      </c>
      <c r="E848" s="7" t="s">
        <v>114</v>
      </c>
    </row>
    <row r="849" spans="1:10">
      <c r="A849" t="s">
        <v>4</v>
      </c>
      <c r="B849" s="4" t="s">
        <v>5</v>
      </c>
      <c r="C849" s="4" t="s">
        <v>11</v>
      </c>
    </row>
    <row r="850" spans="1:10">
      <c r="A850" t="n">
        <v>7448</v>
      </c>
      <c r="B850" s="28" t="n">
        <v>16</v>
      </c>
      <c r="C850" s="7" t="n">
        <v>0</v>
      </c>
    </row>
    <row r="851" spans="1:10">
      <c r="A851" t="s">
        <v>4</v>
      </c>
      <c r="B851" s="4" t="s">
        <v>5</v>
      </c>
      <c r="C851" s="4" t="s">
        <v>11</v>
      </c>
      <c r="D851" s="4" t="s">
        <v>39</v>
      </c>
      <c r="E851" s="4" t="s">
        <v>7</v>
      </c>
      <c r="F851" s="4" t="s">
        <v>7</v>
      </c>
    </row>
    <row r="852" spans="1:10">
      <c r="A852" t="n">
        <v>7451</v>
      </c>
      <c r="B852" s="31" t="n">
        <v>26</v>
      </c>
      <c r="C852" s="7" t="n">
        <v>4</v>
      </c>
      <c r="D852" s="7" t="s">
        <v>115</v>
      </c>
      <c r="E852" s="7" t="n">
        <v>2</v>
      </c>
      <c r="F852" s="7" t="n">
        <v>0</v>
      </c>
    </row>
    <row r="853" spans="1:10">
      <c r="A853" t="s">
        <v>4</v>
      </c>
      <c r="B853" s="4" t="s">
        <v>5</v>
      </c>
    </row>
    <row r="854" spans="1:10">
      <c r="A854" t="n">
        <v>7527</v>
      </c>
      <c r="B854" s="32" t="n">
        <v>28</v>
      </c>
    </row>
    <row r="855" spans="1:10">
      <c r="A855" t="s">
        <v>4</v>
      </c>
      <c r="B855" s="4" t="s">
        <v>5</v>
      </c>
      <c r="C855" s="4" t="s">
        <v>13</v>
      </c>
    </row>
    <row r="856" spans="1:10">
      <c r="A856" t="n">
        <v>7528</v>
      </c>
      <c r="B856" s="18" t="n">
        <v>3</v>
      </c>
      <c r="C856" s="11" t="n">
        <f t="normal" ca="1">A868</f>
        <v>0</v>
      </c>
    </row>
    <row r="857" spans="1:10">
      <c r="A857" t="s">
        <v>4</v>
      </c>
      <c r="B857" s="4" t="s">
        <v>5</v>
      </c>
      <c r="C857" s="4" t="s">
        <v>7</v>
      </c>
      <c r="D857" s="10" t="s">
        <v>10</v>
      </c>
      <c r="E857" s="4" t="s">
        <v>5</v>
      </c>
      <c r="F857" s="4" t="s">
        <v>7</v>
      </c>
      <c r="G857" s="4" t="s">
        <v>11</v>
      </c>
      <c r="H857" s="10" t="s">
        <v>12</v>
      </c>
      <c r="I857" s="4" t="s">
        <v>7</v>
      </c>
      <c r="J857" s="4" t="s">
        <v>13</v>
      </c>
    </row>
    <row r="858" spans="1:10">
      <c r="A858" t="n">
        <v>7533</v>
      </c>
      <c r="B858" s="9" t="n">
        <v>5</v>
      </c>
      <c r="C858" s="7" t="n">
        <v>28</v>
      </c>
      <c r="D858" s="10" t="s">
        <v>3</v>
      </c>
      <c r="E858" s="33" t="n">
        <v>64</v>
      </c>
      <c r="F858" s="7" t="n">
        <v>5</v>
      </c>
      <c r="G858" s="7" t="n">
        <v>2</v>
      </c>
      <c r="H858" s="10" t="s">
        <v>3</v>
      </c>
      <c r="I858" s="7" t="n">
        <v>1</v>
      </c>
      <c r="J858" s="11" t="n">
        <f t="normal" ca="1">A868</f>
        <v>0</v>
      </c>
    </row>
    <row r="859" spans="1:10">
      <c r="A859" t="s">
        <v>4</v>
      </c>
      <c r="B859" s="4" t="s">
        <v>5</v>
      </c>
      <c r="C859" s="4" t="s">
        <v>7</v>
      </c>
      <c r="D859" s="4" t="s">
        <v>11</v>
      </c>
      <c r="E859" s="4" t="s">
        <v>8</v>
      </c>
    </row>
    <row r="860" spans="1:10">
      <c r="A860" t="n">
        <v>7544</v>
      </c>
      <c r="B860" s="30" t="n">
        <v>51</v>
      </c>
      <c r="C860" s="7" t="n">
        <v>4</v>
      </c>
      <c r="D860" s="7" t="n">
        <v>2</v>
      </c>
      <c r="E860" s="7" t="s">
        <v>116</v>
      </c>
    </row>
    <row r="861" spans="1:10">
      <c r="A861" t="s">
        <v>4</v>
      </c>
      <c r="B861" s="4" t="s">
        <v>5</v>
      </c>
      <c r="C861" s="4" t="s">
        <v>11</v>
      </c>
    </row>
    <row r="862" spans="1:10">
      <c r="A862" t="n">
        <v>7558</v>
      </c>
      <c r="B862" s="28" t="n">
        <v>16</v>
      </c>
      <c r="C862" s="7" t="n">
        <v>0</v>
      </c>
    </row>
    <row r="863" spans="1:10">
      <c r="A863" t="s">
        <v>4</v>
      </c>
      <c r="B863" s="4" t="s">
        <v>5</v>
      </c>
      <c r="C863" s="4" t="s">
        <v>11</v>
      </c>
      <c r="D863" s="4" t="s">
        <v>39</v>
      </c>
      <c r="E863" s="4" t="s">
        <v>7</v>
      </c>
      <c r="F863" s="4" t="s">
        <v>7</v>
      </c>
    </row>
    <row r="864" spans="1:10">
      <c r="A864" t="n">
        <v>7561</v>
      </c>
      <c r="B864" s="31" t="n">
        <v>26</v>
      </c>
      <c r="C864" s="7" t="n">
        <v>2</v>
      </c>
      <c r="D864" s="7" t="s">
        <v>117</v>
      </c>
      <c r="E864" s="7" t="n">
        <v>2</v>
      </c>
      <c r="F864" s="7" t="n">
        <v>0</v>
      </c>
    </row>
    <row r="865" spans="1:10">
      <c r="A865" t="s">
        <v>4</v>
      </c>
      <c r="B865" s="4" t="s">
        <v>5</v>
      </c>
    </row>
    <row r="866" spans="1:10">
      <c r="A866" t="n">
        <v>7629</v>
      </c>
      <c r="B866" s="32" t="n">
        <v>28</v>
      </c>
    </row>
    <row r="867" spans="1:10">
      <c r="A867" t="s">
        <v>4</v>
      </c>
      <c r="B867" s="4" t="s">
        <v>5</v>
      </c>
      <c r="C867" s="4" t="s">
        <v>7</v>
      </c>
      <c r="D867" s="10" t="s">
        <v>10</v>
      </c>
      <c r="E867" s="4" t="s">
        <v>5</v>
      </c>
      <c r="F867" s="4" t="s">
        <v>7</v>
      </c>
      <c r="G867" s="4" t="s">
        <v>11</v>
      </c>
      <c r="H867" s="10" t="s">
        <v>12</v>
      </c>
      <c r="I867" s="4" t="s">
        <v>7</v>
      </c>
      <c r="J867" s="4" t="s">
        <v>13</v>
      </c>
    </row>
    <row r="868" spans="1:10">
      <c r="A868" t="n">
        <v>7630</v>
      </c>
      <c r="B868" s="9" t="n">
        <v>5</v>
      </c>
      <c r="C868" s="7" t="n">
        <v>28</v>
      </c>
      <c r="D868" s="10" t="s">
        <v>3</v>
      </c>
      <c r="E868" s="33" t="n">
        <v>64</v>
      </c>
      <c r="F868" s="7" t="n">
        <v>5</v>
      </c>
      <c r="G868" s="7" t="n">
        <v>1</v>
      </c>
      <c r="H868" s="10" t="s">
        <v>3</v>
      </c>
      <c r="I868" s="7" t="n">
        <v>1</v>
      </c>
      <c r="J868" s="11" t="n">
        <f t="normal" ca="1">A880</f>
        <v>0</v>
      </c>
    </row>
    <row r="869" spans="1:10">
      <c r="A869" t="s">
        <v>4</v>
      </c>
      <c r="B869" s="4" t="s">
        <v>5</v>
      </c>
      <c r="C869" s="4" t="s">
        <v>7</v>
      </c>
      <c r="D869" s="4" t="s">
        <v>11</v>
      </c>
      <c r="E869" s="4" t="s">
        <v>8</v>
      </c>
    </row>
    <row r="870" spans="1:10">
      <c r="A870" t="n">
        <v>7641</v>
      </c>
      <c r="B870" s="30" t="n">
        <v>51</v>
      </c>
      <c r="C870" s="7" t="n">
        <v>4</v>
      </c>
      <c r="D870" s="7" t="n">
        <v>1</v>
      </c>
      <c r="E870" s="7" t="s">
        <v>118</v>
      </c>
    </row>
    <row r="871" spans="1:10">
      <c r="A871" t="s">
        <v>4</v>
      </c>
      <c r="B871" s="4" t="s">
        <v>5</v>
      </c>
      <c r="C871" s="4" t="s">
        <v>11</v>
      </c>
    </row>
    <row r="872" spans="1:10">
      <c r="A872" t="n">
        <v>7654</v>
      </c>
      <c r="B872" s="28" t="n">
        <v>16</v>
      </c>
      <c r="C872" s="7" t="n">
        <v>0</v>
      </c>
    </row>
    <row r="873" spans="1:10">
      <c r="A873" t="s">
        <v>4</v>
      </c>
      <c r="B873" s="4" t="s">
        <v>5</v>
      </c>
      <c r="C873" s="4" t="s">
        <v>11</v>
      </c>
      <c r="D873" s="4" t="s">
        <v>39</v>
      </c>
      <c r="E873" s="4" t="s">
        <v>7</v>
      </c>
      <c r="F873" s="4" t="s">
        <v>7</v>
      </c>
    </row>
    <row r="874" spans="1:10">
      <c r="A874" t="n">
        <v>7657</v>
      </c>
      <c r="B874" s="31" t="n">
        <v>26</v>
      </c>
      <c r="C874" s="7" t="n">
        <v>1</v>
      </c>
      <c r="D874" s="7" t="s">
        <v>119</v>
      </c>
      <c r="E874" s="7" t="n">
        <v>2</v>
      </c>
      <c r="F874" s="7" t="n">
        <v>0</v>
      </c>
    </row>
    <row r="875" spans="1:10">
      <c r="A875" t="s">
        <v>4</v>
      </c>
      <c r="B875" s="4" t="s">
        <v>5</v>
      </c>
    </row>
    <row r="876" spans="1:10">
      <c r="A876" t="n">
        <v>7724</v>
      </c>
      <c r="B876" s="32" t="n">
        <v>28</v>
      </c>
    </row>
    <row r="877" spans="1:10">
      <c r="A877" t="s">
        <v>4</v>
      </c>
      <c r="B877" s="4" t="s">
        <v>5</v>
      </c>
      <c r="C877" s="4" t="s">
        <v>13</v>
      </c>
    </row>
    <row r="878" spans="1:10">
      <c r="A878" t="n">
        <v>7725</v>
      </c>
      <c r="B878" s="18" t="n">
        <v>3</v>
      </c>
      <c r="C878" s="11" t="n">
        <f t="normal" ca="1">A890</f>
        <v>0</v>
      </c>
    </row>
    <row r="879" spans="1:10">
      <c r="A879" t="s">
        <v>4</v>
      </c>
      <c r="B879" s="4" t="s">
        <v>5</v>
      </c>
      <c r="C879" s="4" t="s">
        <v>7</v>
      </c>
      <c r="D879" s="10" t="s">
        <v>10</v>
      </c>
      <c r="E879" s="4" t="s">
        <v>5</v>
      </c>
      <c r="F879" s="4" t="s">
        <v>7</v>
      </c>
      <c r="G879" s="4" t="s">
        <v>11</v>
      </c>
      <c r="H879" s="10" t="s">
        <v>12</v>
      </c>
      <c r="I879" s="4" t="s">
        <v>7</v>
      </c>
      <c r="J879" s="4" t="s">
        <v>13</v>
      </c>
    </row>
    <row r="880" spans="1:10">
      <c r="A880" t="n">
        <v>7730</v>
      </c>
      <c r="B880" s="9" t="n">
        <v>5</v>
      </c>
      <c r="C880" s="7" t="n">
        <v>28</v>
      </c>
      <c r="D880" s="10" t="s">
        <v>3</v>
      </c>
      <c r="E880" s="33" t="n">
        <v>64</v>
      </c>
      <c r="F880" s="7" t="n">
        <v>5</v>
      </c>
      <c r="G880" s="7" t="n">
        <v>9</v>
      </c>
      <c r="H880" s="10" t="s">
        <v>3</v>
      </c>
      <c r="I880" s="7" t="n">
        <v>1</v>
      </c>
      <c r="J880" s="11" t="n">
        <f t="normal" ca="1">A890</f>
        <v>0</v>
      </c>
    </row>
    <row r="881" spans="1:10">
      <c r="A881" t="s">
        <v>4</v>
      </c>
      <c r="B881" s="4" t="s">
        <v>5</v>
      </c>
      <c r="C881" s="4" t="s">
        <v>7</v>
      </c>
      <c r="D881" s="4" t="s">
        <v>11</v>
      </c>
      <c r="E881" s="4" t="s">
        <v>8</v>
      </c>
    </row>
    <row r="882" spans="1:10">
      <c r="A882" t="n">
        <v>7741</v>
      </c>
      <c r="B882" s="30" t="n">
        <v>51</v>
      </c>
      <c r="C882" s="7" t="n">
        <v>4</v>
      </c>
      <c r="D882" s="7" t="n">
        <v>9</v>
      </c>
      <c r="E882" s="7" t="s">
        <v>65</v>
      </c>
    </row>
    <row r="883" spans="1:10">
      <c r="A883" t="s">
        <v>4</v>
      </c>
      <c r="B883" s="4" t="s">
        <v>5</v>
      </c>
      <c r="C883" s="4" t="s">
        <v>11</v>
      </c>
    </row>
    <row r="884" spans="1:10">
      <c r="A884" t="n">
        <v>7755</v>
      </c>
      <c r="B884" s="28" t="n">
        <v>16</v>
      </c>
      <c r="C884" s="7" t="n">
        <v>0</v>
      </c>
    </row>
    <row r="885" spans="1:10">
      <c r="A885" t="s">
        <v>4</v>
      </c>
      <c r="B885" s="4" t="s">
        <v>5</v>
      </c>
      <c r="C885" s="4" t="s">
        <v>11</v>
      </c>
      <c r="D885" s="4" t="s">
        <v>39</v>
      </c>
      <c r="E885" s="4" t="s">
        <v>7</v>
      </c>
      <c r="F885" s="4" t="s">
        <v>7</v>
      </c>
    </row>
    <row r="886" spans="1:10">
      <c r="A886" t="n">
        <v>7758</v>
      </c>
      <c r="B886" s="31" t="n">
        <v>26</v>
      </c>
      <c r="C886" s="7" t="n">
        <v>9</v>
      </c>
      <c r="D886" s="7" t="s">
        <v>120</v>
      </c>
      <c r="E886" s="7" t="n">
        <v>2</v>
      </c>
      <c r="F886" s="7" t="n">
        <v>0</v>
      </c>
    </row>
    <row r="887" spans="1:10">
      <c r="A887" t="s">
        <v>4</v>
      </c>
      <c r="B887" s="4" t="s">
        <v>5</v>
      </c>
    </row>
    <row r="888" spans="1:10">
      <c r="A888" t="n">
        <v>7823</v>
      </c>
      <c r="B888" s="32" t="n">
        <v>28</v>
      </c>
    </row>
    <row r="889" spans="1:10">
      <c r="A889" t="s">
        <v>4</v>
      </c>
      <c r="B889" s="4" t="s">
        <v>5</v>
      </c>
      <c r="C889" s="4" t="s">
        <v>7</v>
      </c>
      <c r="D889" s="4" t="s">
        <v>11</v>
      </c>
      <c r="E889" s="4" t="s">
        <v>8</v>
      </c>
    </row>
    <row r="890" spans="1:10">
      <c r="A890" t="n">
        <v>7824</v>
      </c>
      <c r="B890" s="30" t="n">
        <v>51</v>
      </c>
      <c r="C890" s="7" t="n">
        <v>4</v>
      </c>
      <c r="D890" s="7" t="n">
        <v>3</v>
      </c>
      <c r="E890" s="7" t="s">
        <v>121</v>
      </c>
    </row>
    <row r="891" spans="1:10">
      <c r="A891" t="s">
        <v>4</v>
      </c>
      <c r="B891" s="4" t="s">
        <v>5</v>
      </c>
      <c r="C891" s="4" t="s">
        <v>11</v>
      </c>
    </row>
    <row r="892" spans="1:10">
      <c r="A892" t="n">
        <v>7837</v>
      </c>
      <c r="B892" s="28" t="n">
        <v>16</v>
      </c>
      <c r="C892" s="7" t="n">
        <v>0</v>
      </c>
    </row>
    <row r="893" spans="1:10">
      <c r="A893" t="s">
        <v>4</v>
      </c>
      <c r="B893" s="4" t="s">
        <v>5</v>
      </c>
      <c r="C893" s="4" t="s">
        <v>11</v>
      </c>
      <c r="D893" s="4" t="s">
        <v>39</v>
      </c>
      <c r="E893" s="4" t="s">
        <v>7</v>
      </c>
      <c r="F893" s="4" t="s">
        <v>7</v>
      </c>
    </row>
    <row r="894" spans="1:10">
      <c r="A894" t="n">
        <v>7840</v>
      </c>
      <c r="B894" s="31" t="n">
        <v>26</v>
      </c>
      <c r="C894" s="7" t="n">
        <v>3</v>
      </c>
      <c r="D894" s="7" t="s">
        <v>122</v>
      </c>
      <c r="E894" s="7" t="n">
        <v>2</v>
      </c>
      <c r="F894" s="7" t="n">
        <v>0</v>
      </c>
    </row>
    <row r="895" spans="1:10">
      <c r="A895" t="s">
        <v>4</v>
      </c>
      <c r="B895" s="4" t="s">
        <v>5</v>
      </c>
    </row>
    <row r="896" spans="1:10">
      <c r="A896" t="n">
        <v>7901</v>
      </c>
      <c r="B896" s="32" t="n">
        <v>28</v>
      </c>
    </row>
    <row r="897" spans="1:6">
      <c r="A897" t="s">
        <v>4</v>
      </c>
      <c r="B897" s="4" t="s">
        <v>5</v>
      </c>
      <c r="C897" s="4" t="s">
        <v>7</v>
      </c>
      <c r="D897" s="4" t="s">
        <v>11</v>
      </c>
      <c r="E897" s="4" t="s">
        <v>8</v>
      </c>
    </row>
    <row r="898" spans="1:6">
      <c r="A898" t="n">
        <v>7902</v>
      </c>
      <c r="B898" s="30" t="n">
        <v>51</v>
      </c>
      <c r="C898" s="7" t="n">
        <v>4</v>
      </c>
      <c r="D898" s="7" t="n">
        <v>5</v>
      </c>
      <c r="E898" s="7" t="s">
        <v>104</v>
      </c>
    </row>
    <row r="899" spans="1:6">
      <c r="A899" t="s">
        <v>4</v>
      </c>
      <c r="B899" s="4" t="s">
        <v>5</v>
      </c>
      <c r="C899" s="4" t="s">
        <v>11</v>
      </c>
    </row>
    <row r="900" spans="1:6">
      <c r="A900" t="n">
        <v>7916</v>
      </c>
      <c r="B900" s="28" t="n">
        <v>16</v>
      </c>
      <c r="C900" s="7" t="n">
        <v>0</v>
      </c>
    </row>
    <row r="901" spans="1:6">
      <c r="A901" t="s">
        <v>4</v>
      </c>
      <c r="B901" s="4" t="s">
        <v>5</v>
      </c>
      <c r="C901" s="4" t="s">
        <v>11</v>
      </c>
      <c r="D901" s="4" t="s">
        <v>39</v>
      </c>
      <c r="E901" s="4" t="s">
        <v>7</v>
      </c>
      <c r="F901" s="4" t="s">
        <v>7</v>
      </c>
    </row>
    <row r="902" spans="1:6">
      <c r="A902" t="n">
        <v>7919</v>
      </c>
      <c r="B902" s="31" t="n">
        <v>26</v>
      </c>
      <c r="C902" s="7" t="n">
        <v>5</v>
      </c>
      <c r="D902" s="7" t="s">
        <v>123</v>
      </c>
      <c r="E902" s="7" t="n">
        <v>2</v>
      </c>
      <c r="F902" s="7" t="n">
        <v>0</v>
      </c>
    </row>
    <row r="903" spans="1:6">
      <c r="A903" t="s">
        <v>4</v>
      </c>
      <c r="B903" s="4" t="s">
        <v>5</v>
      </c>
    </row>
    <row r="904" spans="1:6">
      <c r="A904" t="n">
        <v>7965</v>
      </c>
      <c r="B904" s="32" t="n">
        <v>28</v>
      </c>
    </row>
    <row r="905" spans="1:6">
      <c r="A905" t="s">
        <v>4</v>
      </c>
      <c r="B905" s="4" t="s">
        <v>5</v>
      </c>
      <c r="C905" s="4" t="s">
        <v>11</v>
      </c>
      <c r="D905" s="4" t="s">
        <v>11</v>
      </c>
      <c r="E905" s="4" t="s">
        <v>11</v>
      </c>
    </row>
    <row r="906" spans="1:6">
      <c r="A906" t="n">
        <v>7966</v>
      </c>
      <c r="B906" s="42" t="n">
        <v>61</v>
      </c>
      <c r="C906" s="7" t="n">
        <v>7032</v>
      </c>
      <c r="D906" s="7" t="n">
        <v>5</v>
      </c>
      <c r="E906" s="7" t="n">
        <v>1000</v>
      </c>
    </row>
    <row r="907" spans="1:6">
      <c r="A907" t="s">
        <v>4</v>
      </c>
      <c r="B907" s="4" t="s">
        <v>5</v>
      </c>
      <c r="C907" s="4" t="s">
        <v>7</v>
      </c>
      <c r="D907" s="4" t="s">
        <v>11</v>
      </c>
      <c r="E907" s="4" t="s">
        <v>8</v>
      </c>
    </row>
    <row r="908" spans="1:6">
      <c r="A908" t="n">
        <v>7973</v>
      </c>
      <c r="B908" s="30" t="n">
        <v>51</v>
      </c>
      <c r="C908" s="7" t="n">
        <v>4</v>
      </c>
      <c r="D908" s="7" t="n">
        <v>7032</v>
      </c>
      <c r="E908" s="7" t="s">
        <v>124</v>
      </c>
    </row>
    <row r="909" spans="1:6">
      <c r="A909" t="s">
        <v>4</v>
      </c>
      <c r="B909" s="4" t="s">
        <v>5</v>
      </c>
      <c r="C909" s="4" t="s">
        <v>11</v>
      </c>
    </row>
    <row r="910" spans="1:6">
      <c r="A910" t="n">
        <v>7987</v>
      </c>
      <c r="B910" s="28" t="n">
        <v>16</v>
      </c>
      <c r="C910" s="7" t="n">
        <v>0</v>
      </c>
    </row>
    <row r="911" spans="1:6">
      <c r="A911" t="s">
        <v>4</v>
      </c>
      <c r="B911" s="4" t="s">
        <v>5</v>
      </c>
      <c r="C911" s="4" t="s">
        <v>11</v>
      </c>
      <c r="D911" s="4" t="s">
        <v>39</v>
      </c>
      <c r="E911" s="4" t="s">
        <v>7</v>
      </c>
      <c r="F911" s="4" t="s">
        <v>7</v>
      </c>
      <c r="G911" s="4" t="s">
        <v>39</v>
      </c>
      <c r="H911" s="4" t="s">
        <v>7</v>
      </c>
      <c r="I911" s="4" t="s">
        <v>7</v>
      </c>
    </row>
    <row r="912" spans="1:6">
      <c r="A912" t="n">
        <v>7990</v>
      </c>
      <c r="B912" s="31" t="n">
        <v>26</v>
      </c>
      <c r="C912" s="7" t="n">
        <v>7032</v>
      </c>
      <c r="D912" s="7" t="s">
        <v>125</v>
      </c>
      <c r="E912" s="7" t="n">
        <v>2</v>
      </c>
      <c r="F912" s="7" t="n">
        <v>3</v>
      </c>
      <c r="G912" s="7" t="s">
        <v>126</v>
      </c>
      <c r="H912" s="7" t="n">
        <v>2</v>
      </c>
      <c r="I912" s="7" t="n">
        <v>0</v>
      </c>
    </row>
    <row r="913" spans="1:9">
      <c r="A913" t="s">
        <v>4</v>
      </c>
      <c r="B913" s="4" t="s">
        <v>5</v>
      </c>
    </row>
    <row r="914" spans="1:9">
      <c r="A914" t="n">
        <v>8236</v>
      </c>
      <c r="B914" s="32" t="n">
        <v>28</v>
      </c>
    </row>
    <row r="915" spans="1:9">
      <c r="A915" t="s">
        <v>4</v>
      </c>
      <c r="B915" s="4" t="s">
        <v>5</v>
      </c>
      <c r="C915" s="4" t="s">
        <v>7</v>
      </c>
      <c r="D915" s="4" t="s">
        <v>11</v>
      </c>
      <c r="E915" s="4" t="s">
        <v>8</v>
      </c>
    </row>
    <row r="916" spans="1:9">
      <c r="A916" t="n">
        <v>8237</v>
      </c>
      <c r="B916" s="30" t="n">
        <v>51</v>
      </c>
      <c r="C916" s="7" t="n">
        <v>4</v>
      </c>
      <c r="D916" s="7" t="n">
        <v>0</v>
      </c>
      <c r="E916" s="7" t="s">
        <v>127</v>
      </c>
    </row>
    <row r="917" spans="1:9">
      <c r="A917" t="s">
        <v>4</v>
      </c>
      <c r="B917" s="4" t="s">
        <v>5</v>
      </c>
      <c r="C917" s="4" t="s">
        <v>11</v>
      </c>
    </row>
    <row r="918" spans="1:9">
      <c r="A918" t="n">
        <v>8251</v>
      </c>
      <c r="B918" s="28" t="n">
        <v>16</v>
      </c>
      <c r="C918" s="7" t="n">
        <v>0</v>
      </c>
    </row>
    <row r="919" spans="1:9">
      <c r="A919" t="s">
        <v>4</v>
      </c>
      <c r="B919" s="4" t="s">
        <v>5</v>
      </c>
      <c r="C919" s="4" t="s">
        <v>11</v>
      </c>
      <c r="D919" s="4" t="s">
        <v>39</v>
      </c>
      <c r="E919" s="4" t="s">
        <v>7</v>
      </c>
      <c r="F919" s="4" t="s">
        <v>7</v>
      </c>
      <c r="G919" s="4" t="s">
        <v>39</v>
      </c>
      <c r="H919" s="4" t="s">
        <v>7</v>
      </c>
      <c r="I919" s="4" t="s">
        <v>7</v>
      </c>
    </row>
    <row r="920" spans="1:9">
      <c r="A920" t="n">
        <v>8254</v>
      </c>
      <c r="B920" s="31" t="n">
        <v>26</v>
      </c>
      <c r="C920" s="7" t="n">
        <v>0</v>
      </c>
      <c r="D920" s="7" t="s">
        <v>128</v>
      </c>
      <c r="E920" s="7" t="n">
        <v>2</v>
      </c>
      <c r="F920" s="7" t="n">
        <v>3</v>
      </c>
      <c r="G920" s="7" t="s">
        <v>129</v>
      </c>
      <c r="H920" s="7" t="n">
        <v>2</v>
      </c>
      <c r="I920" s="7" t="n">
        <v>0</v>
      </c>
    </row>
    <row r="921" spans="1:9">
      <c r="A921" t="s">
        <v>4</v>
      </c>
      <c r="B921" s="4" t="s">
        <v>5</v>
      </c>
    </row>
    <row r="922" spans="1:9">
      <c r="A922" t="n">
        <v>8398</v>
      </c>
      <c r="B922" s="32" t="n">
        <v>28</v>
      </c>
    </row>
    <row r="923" spans="1:9">
      <c r="A923" t="s">
        <v>4</v>
      </c>
      <c r="B923" s="4" t="s">
        <v>5</v>
      </c>
      <c r="C923" s="4" t="s">
        <v>7</v>
      </c>
      <c r="D923" s="4" t="s">
        <v>11</v>
      </c>
      <c r="E923" s="4" t="s">
        <v>8</v>
      </c>
    </row>
    <row r="924" spans="1:9">
      <c r="A924" t="n">
        <v>8399</v>
      </c>
      <c r="B924" s="30" t="n">
        <v>51</v>
      </c>
      <c r="C924" s="7" t="n">
        <v>4</v>
      </c>
      <c r="D924" s="7" t="n">
        <v>3</v>
      </c>
      <c r="E924" s="7" t="s">
        <v>130</v>
      </c>
    </row>
    <row r="925" spans="1:9">
      <c r="A925" t="s">
        <v>4</v>
      </c>
      <c r="B925" s="4" t="s">
        <v>5</v>
      </c>
      <c r="C925" s="4" t="s">
        <v>11</v>
      </c>
    </row>
    <row r="926" spans="1:9">
      <c r="A926" t="n">
        <v>8412</v>
      </c>
      <c r="B926" s="28" t="n">
        <v>16</v>
      </c>
      <c r="C926" s="7" t="n">
        <v>0</v>
      </c>
    </row>
    <row r="927" spans="1:9">
      <c r="A927" t="s">
        <v>4</v>
      </c>
      <c r="B927" s="4" t="s">
        <v>5</v>
      </c>
      <c r="C927" s="4" t="s">
        <v>11</v>
      </c>
      <c r="D927" s="4" t="s">
        <v>39</v>
      </c>
      <c r="E927" s="4" t="s">
        <v>7</v>
      </c>
      <c r="F927" s="4" t="s">
        <v>7</v>
      </c>
    </row>
    <row r="928" spans="1:9">
      <c r="A928" t="n">
        <v>8415</v>
      </c>
      <c r="B928" s="31" t="n">
        <v>26</v>
      </c>
      <c r="C928" s="7" t="n">
        <v>3</v>
      </c>
      <c r="D928" s="7" t="s">
        <v>131</v>
      </c>
      <c r="E928" s="7" t="n">
        <v>2</v>
      </c>
      <c r="F928" s="7" t="n">
        <v>0</v>
      </c>
    </row>
    <row r="929" spans="1:9">
      <c r="A929" t="s">
        <v>4</v>
      </c>
      <c r="B929" s="4" t="s">
        <v>5</v>
      </c>
    </row>
    <row r="930" spans="1:9">
      <c r="A930" t="n">
        <v>8457</v>
      </c>
      <c r="B930" s="32" t="n">
        <v>28</v>
      </c>
    </row>
    <row r="931" spans="1:9">
      <c r="A931" t="s">
        <v>4</v>
      </c>
      <c r="B931" s="4" t="s">
        <v>5</v>
      </c>
      <c r="C931" s="4" t="s">
        <v>7</v>
      </c>
      <c r="D931" s="4" t="s">
        <v>11</v>
      </c>
      <c r="E931" s="4" t="s">
        <v>8</v>
      </c>
    </row>
    <row r="932" spans="1:9">
      <c r="A932" t="n">
        <v>8458</v>
      </c>
      <c r="B932" s="30" t="n">
        <v>51</v>
      </c>
      <c r="C932" s="7" t="n">
        <v>4</v>
      </c>
      <c r="D932" s="7" t="n">
        <v>5</v>
      </c>
      <c r="E932" s="7" t="s">
        <v>132</v>
      </c>
    </row>
    <row r="933" spans="1:9">
      <c r="A933" t="s">
        <v>4</v>
      </c>
      <c r="B933" s="4" t="s">
        <v>5</v>
      </c>
      <c r="C933" s="4" t="s">
        <v>11</v>
      </c>
    </row>
    <row r="934" spans="1:9">
      <c r="A934" t="n">
        <v>8471</v>
      </c>
      <c r="B934" s="28" t="n">
        <v>16</v>
      </c>
      <c r="C934" s="7" t="n">
        <v>0</v>
      </c>
    </row>
    <row r="935" spans="1:9">
      <c r="A935" t="s">
        <v>4</v>
      </c>
      <c r="B935" s="4" t="s">
        <v>5</v>
      </c>
      <c r="C935" s="4" t="s">
        <v>11</v>
      </c>
      <c r="D935" s="4" t="s">
        <v>39</v>
      </c>
      <c r="E935" s="4" t="s">
        <v>7</v>
      </c>
      <c r="F935" s="4" t="s">
        <v>7</v>
      </c>
    </row>
    <row r="936" spans="1:9">
      <c r="A936" t="n">
        <v>8474</v>
      </c>
      <c r="B936" s="31" t="n">
        <v>26</v>
      </c>
      <c r="C936" s="7" t="n">
        <v>5</v>
      </c>
      <c r="D936" s="7" t="s">
        <v>133</v>
      </c>
      <c r="E936" s="7" t="n">
        <v>2</v>
      </c>
      <c r="F936" s="7" t="n">
        <v>0</v>
      </c>
    </row>
    <row r="937" spans="1:9">
      <c r="A937" t="s">
        <v>4</v>
      </c>
      <c r="B937" s="4" t="s">
        <v>5</v>
      </c>
    </row>
    <row r="938" spans="1:9">
      <c r="A938" t="n">
        <v>8488</v>
      </c>
      <c r="B938" s="32" t="n">
        <v>28</v>
      </c>
    </row>
    <row r="939" spans="1:9">
      <c r="A939" t="s">
        <v>4</v>
      </c>
      <c r="B939" s="4" t="s">
        <v>5</v>
      </c>
      <c r="C939" s="4" t="s">
        <v>11</v>
      </c>
      <c r="D939" s="4" t="s">
        <v>7</v>
      </c>
    </row>
    <row r="940" spans="1:9">
      <c r="A940" t="n">
        <v>8489</v>
      </c>
      <c r="B940" s="48" t="n">
        <v>89</v>
      </c>
      <c r="C940" s="7" t="n">
        <v>65533</v>
      </c>
      <c r="D940" s="7" t="n">
        <v>1</v>
      </c>
    </row>
    <row r="941" spans="1:9">
      <c r="A941" t="s">
        <v>4</v>
      </c>
      <c r="B941" s="4" t="s">
        <v>5</v>
      </c>
      <c r="C941" s="4" t="s">
        <v>7</v>
      </c>
      <c r="D941" s="4" t="s">
        <v>11</v>
      </c>
      <c r="E941" s="4" t="s">
        <v>15</v>
      </c>
    </row>
    <row r="942" spans="1:9">
      <c r="A942" t="n">
        <v>8493</v>
      </c>
      <c r="B942" s="38" t="n">
        <v>58</v>
      </c>
      <c r="C942" s="7" t="n">
        <v>0</v>
      </c>
      <c r="D942" s="7" t="n">
        <v>1000</v>
      </c>
      <c r="E942" s="7" t="n">
        <v>1</v>
      </c>
    </row>
    <row r="943" spans="1:9">
      <c r="A943" t="s">
        <v>4</v>
      </c>
      <c r="B943" s="4" t="s">
        <v>5</v>
      </c>
      <c r="C943" s="4" t="s">
        <v>7</v>
      </c>
      <c r="D943" s="4" t="s">
        <v>11</v>
      </c>
      <c r="E943" s="4" t="s">
        <v>11</v>
      </c>
    </row>
    <row r="944" spans="1:9">
      <c r="A944" t="n">
        <v>8501</v>
      </c>
      <c r="B944" s="14" t="n">
        <v>50</v>
      </c>
      <c r="C944" s="7" t="n">
        <v>1</v>
      </c>
      <c r="D944" s="7" t="n">
        <v>8023</v>
      </c>
      <c r="E944" s="7" t="n">
        <v>1000</v>
      </c>
    </row>
    <row r="945" spans="1:6">
      <c r="A945" t="s">
        <v>4</v>
      </c>
      <c r="B945" s="4" t="s">
        <v>5</v>
      </c>
      <c r="C945" s="4" t="s">
        <v>7</v>
      </c>
      <c r="D945" s="4" t="s">
        <v>11</v>
      </c>
      <c r="E945" s="4" t="s">
        <v>11</v>
      </c>
    </row>
    <row r="946" spans="1:6">
      <c r="A946" t="n">
        <v>8507</v>
      </c>
      <c r="B946" s="14" t="n">
        <v>50</v>
      </c>
      <c r="C946" s="7" t="n">
        <v>1</v>
      </c>
      <c r="D946" s="7" t="n">
        <v>8161</v>
      </c>
      <c r="E946" s="7" t="n">
        <v>1000</v>
      </c>
    </row>
    <row r="947" spans="1:6">
      <c r="A947" t="s">
        <v>4</v>
      </c>
      <c r="B947" s="4" t="s">
        <v>5</v>
      </c>
      <c r="C947" s="4" t="s">
        <v>7</v>
      </c>
      <c r="D947" s="4" t="s">
        <v>11</v>
      </c>
    </row>
    <row r="948" spans="1:6">
      <c r="A948" t="n">
        <v>8513</v>
      </c>
      <c r="B948" s="38" t="n">
        <v>58</v>
      </c>
      <c r="C948" s="7" t="n">
        <v>255</v>
      </c>
      <c r="D948" s="7" t="n">
        <v>0</v>
      </c>
    </row>
    <row r="949" spans="1:6">
      <c r="A949" t="s">
        <v>4</v>
      </c>
      <c r="B949" s="4" t="s">
        <v>5</v>
      </c>
      <c r="C949" s="4" t="s">
        <v>11</v>
      </c>
    </row>
    <row r="950" spans="1:6">
      <c r="A950" t="n">
        <v>8517</v>
      </c>
      <c r="B950" s="12" t="n">
        <v>12</v>
      </c>
      <c r="C950" s="7" t="n">
        <v>6766</v>
      </c>
    </row>
    <row r="951" spans="1:6">
      <c r="A951" t="s">
        <v>4</v>
      </c>
      <c r="B951" s="4" t="s">
        <v>5</v>
      </c>
      <c r="C951" s="4" t="s">
        <v>16</v>
      </c>
    </row>
    <row r="952" spans="1:6">
      <c r="A952" t="n">
        <v>8520</v>
      </c>
      <c r="B952" s="49" t="n">
        <v>15</v>
      </c>
      <c r="C952" s="7" t="n">
        <v>2097152</v>
      </c>
    </row>
    <row r="953" spans="1:6">
      <c r="A953" t="s">
        <v>4</v>
      </c>
      <c r="B953" s="4" t="s">
        <v>5</v>
      </c>
      <c r="C953" s="4" t="s">
        <v>11</v>
      </c>
      <c r="D953" s="4" t="s">
        <v>15</v>
      </c>
      <c r="E953" s="4" t="s">
        <v>15</v>
      </c>
      <c r="F953" s="4" t="s">
        <v>15</v>
      </c>
      <c r="G953" s="4" t="s">
        <v>15</v>
      </c>
    </row>
    <row r="954" spans="1:6">
      <c r="A954" t="n">
        <v>8525</v>
      </c>
      <c r="B954" s="22" t="n">
        <v>46</v>
      </c>
      <c r="C954" s="7" t="n">
        <v>61456</v>
      </c>
      <c r="D954" s="7" t="n">
        <v>1.53999996185303</v>
      </c>
      <c r="E954" s="7" t="n">
        <v>-2.16000008583069</v>
      </c>
      <c r="F954" s="7" t="n">
        <v>21.9699993133545</v>
      </c>
      <c r="G954" s="7" t="n">
        <v>0</v>
      </c>
    </row>
    <row r="955" spans="1:6">
      <c r="A955" t="s">
        <v>4</v>
      </c>
      <c r="B955" s="4" t="s">
        <v>5</v>
      </c>
      <c r="C955" s="4" t="s">
        <v>7</v>
      </c>
      <c r="D955" s="4" t="s">
        <v>11</v>
      </c>
    </row>
    <row r="956" spans="1:6">
      <c r="A956" t="n">
        <v>8544</v>
      </c>
      <c r="B956" s="8" t="n">
        <v>162</v>
      </c>
      <c r="C956" s="7" t="n">
        <v>1</v>
      </c>
      <c r="D956" s="7" t="n">
        <v>0</v>
      </c>
    </row>
    <row r="957" spans="1:6">
      <c r="A957" t="s">
        <v>4</v>
      </c>
      <c r="B957" s="4" t="s">
        <v>5</v>
      </c>
    </row>
    <row r="958" spans="1:6">
      <c r="A958" t="n">
        <v>8548</v>
      </c>
      <c r="B958" s="5" t="n">
        <v>1</v>
      </c>
    </row>
    <row r="959" spans="1:6" s="3" customFormat="1" customHeight="0">
      <c r="A959" s="3" t="s">
        <v>2</v>
      </c>
      <c r="B959" s="3" t="s">
        <v>134</v>
      </c>
    </row>
    <row r="960" spans="1:6">
      <c r="A960" t="s">
        <v>4</v>
      </c>
      <c r="B960" s="4" t="s">
        <v>5</v>
      </c>
      <c r="C960" s="4" t="s">
        <v>7</v>
      </c>
      <c r="D960" s="4" t="s">
        <v>7</v>
      </c>
      <c r="E960" s="4" t="s">
        <v>7</v>
      </c>
      <c r="F960" s="4" t="s">
        <v>7</v>
      </c>
    </row>
    <row r="961" spans="1:7">
      <c r="A961" t="n">
        <v>8552</v>
      </c>
      <c r="B961" s="13" t="n">
        <v>14</v>
      </c>
      <c r="C961" s="7" t="n">
        <v>2</v>
      </c>
      <c r="D961" s="7" t="n">
        <v>0</v>
      </c>
      <c r="E961" s="7" t="n">
        <v>0</v>
      </c>
      <c r="F961" s="7" t="n">
        <v>0</v>
      </c>
    </row>
    <row r="962" spans="1:7">
      <c r="A962" t="s">
        <v>4</v>
      </c>
      <c r="B962" s="4" t="s">
        <v>5</v>
      </c>
      <c r="C962" s="4" t="s">
        <v>7</v>
      </c>
      <c r="D962" s="10" t="s">
        <v>10</v>
      </c>
      <c r="E962" s="4" t="s">
        <v>5</v>
      </c>
      <c r="F962" s="4" t="s">
        <v>7</v>
      </c>
      <c r="G962" s="4" t="s">
        <v>11</v>
      </c>
      <c r="H962" s="10" t="s">
        <v>12</v>
      </c>
      <c r="I962" s="4" t="s">
        <v>7</v>
      </c>
      <c r="J962" s="4" t="s">
        <v>16</v>
      </c>
      <c r="K962" s="4" t="s">
        <v>7</v>
      </c>
      <c r="L962" s="4" t="s">
        <v>7</v>
      </c>
      <c r="M962" s="10" t="s">
        <v>10</v>
      </c>
      <c r="N962" s="4" t="s">
        <v>5</v>
      </c>
      <c r="O962" s="4" t="s">
        <v>7</v>
      </c>
      <c r="P962" s="4" t="s">
        <v>11</v>
      </c>
      <c r="Q962" s="10" t="s">
        <v>12</v>
      </c>
      <c r="R962" s="4" t="s">
        <v>7</v>
      </c>
      <c r="S962" s="4" t="s">
        <v>16</v>
      </c>
      <c r="T962" s="4" t="s">
        <v>7</v>
      </c>
      <c r="U962" s="4" t="s">
        <v>7</v>
      </c>
      <c r="V962" s="4" t="s">
        <v>7</v>
      </c>
      <c r="W962" s="4" t="s">
        <v>13</v>
      </c>
    </row>
    <row r="963" spans="1:7">
      <c r="A963" t="n">
        <v>8557</v>
      </c>
      <c r="B963" s="9" t="n">
        <v>5</v>
      </c>
      <c r="C963" s="7" t="n">
        <v>28</v>
      </c>
      <c r="D963" s="10" t="s">
        <v>3</v>
      </c>
      <c r="E963" s="8" t="n">
        <v>162</v>
      </c>
      <c r="F963" s="7" t="n">
        <v>3</v>
      </c>
      <c r="G963" s="7" t="n">
        <v>28727</v>
      </c>
      <c r="H963" s="10" t="s">
        <v>3</v>
      </c>
      <c r="I963" s="7" t="n">
        <v>0</v>
      </c>
      <c r="J963" s="7" t="n">
        <v>1</v>
      </c>
      <c r="K963" s="7" t="n">
        <v>2</v>
      </c>
      <c r="L963" s="7" t="n">
        <v>28</v>
      </c>
      <c r="M963" s="10" t="s">
        <v>3</v>
      </c>
      <c r="N963" s="8" t="n">
        <v>162</v>
      </c>
      <c r="O963" s="7" t="n">
        <v>3</v>
      </c>
      <c r="P963" s="7" t="n">
        <v>28727</v>
      </c>
      <c r="Q963" s="10" t="s">
        <v>3</v>
      </c>
      <c r="R963" s="7" t="n">
        <v>0</v>
      </c>
      <c r="S963" s="7" t="n">
        <v>2</v>
      </c>
      <c r="T963" s="7" t="n">
        <v>2</v>
      </c>
      <c r="U963" s="7" t="n">
        <v>11</v>
      </c>
      <c r="V963" s="7" t="n">
        <v>1</v>
      </c>
      <c r="W963" s="11" t="n">
        <f t="normal" ca="1">A967</f>
        <v>0</v>
      </c>
    </row>
    <row r="964" spans="1:7">
      <c r="A964" t="s">
        <v>4</v>
      </c>
      <c r="B964" s="4" t="s">
        <v>5</v>
      </c>
      <c r="C964" s="4" t="s">
        <v>7</v>
      </c>
      <c r="D964" s="4" t="s">
        <v>11</v>
      </c>
      <c r="E964" s="4" t="s">
        <v>15</v>
      </c>
    </row>
    <row r="965" spans="1:7">
      <c r="A965" t="n">
        <v>8586</v>
      </c>
      <c r="B965" s="38" t="n">
        <v>58</v>
      </c>
      <c r="C965" s="7" t="n">
        <v>0</v>
      </c>
      <c r="D965" s="7" t="n">
        <v>0</v>
      </c>
      <c r="E965" s="7" t="n">
        <v>1</v>
      </c>
    </row>
    <row r="966" spans="1:7">
      <c r="A966" t="s">
        <v>4</v>
      </c>
      <c r="B966" s="4" t="s">
        <v>5</v>
      </c>
      <c r="C966" s="4" t="s">
        <v>7</v>
      </c>
      <c r="D966" s="10" t="s">
        <v>10</v>
      </c>
      <c r="E966" s="4" t="s">
        <v>5</v>
      </c>
      <c r="F966" s="4" t="s">
        <v>7</v>
      </c>
      <c r="G966" s="4" t="s">
        <v>11</v>
      </c>
      <c r="H966" s="10" t="s">
        <v>12</v>
      </c>
      <c r="I966" s="4" t="s">
        <v>7</v>
      </c>
      <c r="J966" s="4" t="s">
        <v>16</v>
      </c>
      <c r="K966" s="4" t="s">
        <v>7</v>
      </c>
      <c r="L966" s="4" t="s">
        <v>7</v>
      </c>
      <c r="M966" s="10" t="s">
        <v>10</v>
      </c>
      <c r="N966" s="4" t="s">
        <v>5</v>
      </c>
      <c r="O966" s="4" t="s">
        <v>7</v>
      </c>
      <c r="P966" s="4" t="s">
        <v>11</v>
      </c>
      <c r="Q966" s="10" t="s">
        <v>12</v>
      </c>
      <c r="R966" s="4" t="s">
        <v>7</v>
      </c>
      <c r="S966" s="4" t="s">
        <v>16</v>
      </c>
      <c r="T966" s="4" t="s">
        <v>7</v>
      </c>
      <c r="U966" s="4" t="s">
        <v>7</v>
      </c>
      <c r="V966" s="4" t="s">
        <v>7</v>
      </c>
      <c r="W966" s="4" t="s">
        <v>13</v>
      </c>
    </row>
    <row r="967" spans="1:7">
      <c r="A967" t="n">
        <v>8594</v>
      </c>
      <c r="B967" s="9" t="n">
        <v>5</v>
      </c>
      <c r="C967" s="7" t="n">
        <v>28</v>
      </c>
      <c r="D967" s="10" t="s">
        <v>3</v>
      </c>
      <c r="E967" s="8" t="n">
        <v>162</v>
      </c>
      <c r="F967" s="7" t="n">
        <v>3</v>
      </c>
      <c r="G967" s="7" t="n">
        <v>28727</v>
      </c>
      <c r="H967" s="10" t="s">
        <v>3</v>
      </c>
      <c r="I967" s="7" t="n">
        <v>0</v>
      </c>
      <c r="J967" s="7" t="n">
        <v>1</v>
      </c>
      <c r="K967" s="7" t="n">
        <v>3</v>
      </c>
      <c r="L967" s="7" t="n">
        <v>28</v>
      </c>
      <c r="M967" s="10" t="s">
        <v>3</v>
      </c>
      <c r="N967" s="8" t="n">
        <v>162</v>
      </c>
      <c r="O967" s="7" t="n">
        <v>3</v>
      </c>
      <c r="P967" s="7" t="n">
        <v>28727</v>
      </c>
      <c r="Q967" s="10" t="s">
        <v>3</v>
      </c>
      <c r="R967" s="7" t="n">
        <v>0</v>
      </c>
      <c r="S967" s="7" t="n">
        <v>2</v>
      </c>
      <c r="T967" s="7" t="n">
        <v>3</v>
      </c>
      <c r="U967" s="7" t="n">
        <v>9</v>
      </c>
      <c r="V967" s="7" t="n">
        <v>1</v>
      </c>
      <c r="W967" s="11" t="n">
        <f t="normal" ca="1">A977</f>
        <v>0</v>
      </c>
    </row>
    <row r="968" spans="1:7">
      <c r="A968" t="s">
        <v>4</v>
      </c>
      <c r="B968" s="4" t="s">
        <v>5</v>
      </c>
      <c r="C968" s="4" t="s">
        <v>7</v>
      </c>
      <c r="D968" s="10" t="s">
        <v>10</v>
      </c>
      <c r="E968" s="4" t="s">
        <v>5</v>
      </c>
      <c r="F968" s="4" t="s">
        <v>11</v>
      </c>
      <c r="G968" s="4" t="s">
        <v>7</v>
      </c>
      <c r="H968" s="4" t="s">
        <v>7</v>
      </c>
      <c r="I968" s="4" t="s">
        <v>8</v>
      </c>
      <c r="J968" s="10" t="s">
        <v>12</v>
      </c>
      <c r="K968" s="4" t="s">
        <v>7</v>
      </c>
      <c r="L968" s="4" t="s">
        <v>7</v>
      </c>
      <c r="M968" s="10" t="s">
        <v>10</v>
      </c>
      <c r="N968" s="4" t="s">
        <v>5</v>
      </c>
      <c r="O968" s="4" t="s">
        <v>7</v>
      </c>
      <c r="P968" s="10" t="s">
        <v>12</v>
      </c>
      <c r="Q968" s="4" t="s">
        <v>7</v>
      </c>
      <c r="R968" s="4" t="s">
        <v>16</v>
      </c>
      <c r="S968" s="4" t="s">
        <v>7</v>
      </c>
      <c r="T968" s="4" t="s">
        <v>7</v>
      </c>
      <c r="U968" s="4" t="s">
        <v>7</v>
      </c>
      <c r="V968" s="10" t="s">
        <v>10</v>
      </c>
      <c r="W968" s="4" t="s">
        <v>5</v>
      </c>
      <c r="X968" s="4" t="s">
        <v>7</v>
      </c>
      <c r="Y968" s="10" t="s">
        <v>12</v>
      </c>
      <c r="Z968" s="4" t="s">
        <v>7</v>
      </c>
      <c r="AA968" s="4" t="s">
        <v>16</v>
      </c>
      <c r="AB968" s="4" t="s">
        <v>7</v>
      </c>
      <c r="AC968" s="4" t="s">
        <v>7</v>
      </c>
      <c r="AD968" s="4" t="s">
        <v>7</v>
      </c>
      <c r="AE968" s="4" t="s">
        <v>13</v>
      </c>
    </row>
    <row r="969" spans="1:7">
      <c r="A969" t="n">
        <v>8623</v>
      </c>
      <c r="B969" s="9" t="n">
        <v>5</v>
      </c>
      <c r="C969" s="7" t="n">
        <v>28</v>
      </c>
      <c r="D969" s="10" t="s">
        <v>3</v>
      </c>
      <c r="E969" s="25" t="n">
        <v>47</v>
      </c>
      <c r="F969" s="7" t="n">
        <v>61456</v>
      </c>
      <c r="G969" s="7" t="n">
        <v>2</v>
      </c>
      <c r="H969" s="7" t="n">
        <v>0</v>
      </c>
      <c r="I969" s="7" t="s">
        <v>91</v>
      </c>
      <c r="J969" s="10" t="s">
        <v>3</v>
      </c>
      <c r="K969" s="7" t="n">
        <v>8</v>
      </c>
      <c r="L969" s="7" t="n">
        <v>28</v>
      </c>
      <c r="M969" s="10" t="s">
        <v>3</v>
      </c>
      <c r="N969" s="36" t="n">
        <v>74</v>
      </c>
      <c r="O969" s="7" t="n">
        <v>65</v>
      </c>
      <c r="P969" s="10" t="s">
        <v>3</v>
      </c>
      <c r="Q969" s="7" t="n">
        <v>0</v>
      </c>
      <c r="R969" s="7" t="n">
        <v>1</v>
      </c>
      <c r="S969" s="7" t="n">
        <v>3</v>
      </c>
      <c r="T969" s="7" t="n">
        <v>9</v>
      </c>
      <c r="U969" s="7" t="n">
        <v>28</v>
      </c>
      <c r="V969" s="10" t="s">
        <v>3</v>
      </c>
      <c r="W969" s="36" t="n">
        <v>74</v>
      </c>
      <c r="X969" s="7" t="n">
        <v>65</v>
      </c>
      <c r="Y969" s="10" t="s">
        <v>3</v>
      </c>
      <c r="Z969" s="7" t="n">
        <v>0</v>
      </c>
      <c r="AA969" s="7" t="n">
        <v>2</v>
      </c>
      <c r="AB969" s="7" t="n">
        <v>3</v>
      </c>
      <c r="AC969" s="7" t="n">
        <v>9</v>
      </c>
      <c r="AD969" s="7" t="n">
        <v>1</v>
      </c>
      <c r="AE969" s="11" t="n">
        <f t="normal" ca="1">A973</f>
        <v>0</v>
      </c>
    </row>
    <row r="970" spans="1:7">
      <c r="A970" t="s">
        <v>4</v>
      </c>
      <c r="B970" s="4" t="s">
        <v>5</v>
      </c>
      <c r="C970" s="4" t="s">
        <v>11</v>
      </c>
      <c r="D970" s="4" t="s">
        <v>7</v>
      </c>
      <c r="E970" s="4" t="s">
        <v>7</v>
      </c>
      <c r="F970" s="4" t="s">
        <v>8</v>
      </c>
    </row>
    <row r="971" spans="1:7">
      <c r="A971" t="n">
        <v>8671</v>
      </c>
      <c r="B971" s="25" t="n">
        <v>47</v>
      </c>
      <c r="C971" s="7" t="n">
        <v>61456</v>
      </c>
      <c r="D971" s="7" t="n">
        <v>0</v>
      </c>
      <c r="E971" s="7" t="n">
        <v>0</v>
      </c>
      <c r="F971" s="7" t="s">
        <v>92</v>
      </c>
    </row>
    <row r="972" spans="1:7">
      <c r="A972" t="s">
        <v>4</v>
      </c>
      <c r="B972" s="4" t="s">
        <v>5</v>
      </c>
      <c r="C972" s="4" t="s">
        <v>7</v>
      </c>
      <c r="D972" s="4" t="s">
        <v>11</v>
      </c>
      <c r="E972" s="4" t="s">
        <v>15</v>
      </c>
    </row>
    <row r="973" spans="1:7">
      <c r="A973" t="n">
        <v>8684</v>
      </c>
      <c r="B973" s="38" t="n">
        <v>58</v>
      </c>
      <c r="C973" s="7" t="n">
        <v>0</v>
      </c>
      <c r="D973" s="7" t="n">
        <v>300</v>
      </c>
      <c r="E973" s="7" t="n">
        <v>1</v>
      </c>
    </row>
    <row r="974" spans="1:7">
      <c r="A974" t="s">
        <v>4</v>
      </c>
      <c r="B974" s="4" t="s">
        <v>5</v>
      </c>
      <c r="C974" s="4" t="s">
        <v>7</v>
      </c>
      <c r="D974" s="4" t="s">
        <v>11</v>
      </c>
    </row>
    <row r="975" spans="1:7">
      <c r="A975" t="n">
        <v>8692</v>
      </c>
      <c r="B975" s="38" t="n">
        <v>58</v>
      </c>
      <c r="C975" s="7" t="n">
        <v>255</v>
      </c>
      <c r="D975" s="7" t="n">
        <v>0</v>
      </c>
    </row>
    <row r="976" spans="1:7">
      <c r="A976" t="s">
        <v>4</v>
      </c>
      <c r="B976" s="4" t="s">
        <v>5</v>
      </c>
      <c r="C976" s="4" t="s">
        <v>7</v>
      </c>
      <c r="D976" s="4" t="s">
        <v>7</v>
      </c>
      <c r="E976" s="4" t="s">
        <v>7</v>
      </c>
      <c r="F976" s="4" t="s">
        <v>7</v>
      </c>
    </row>
    <row r="977" spans="1:31">
      <c r="A977" t="n">
        <v>8696</v>
      </c>
      <c r="B977" s="13" t="n">
        <v>14</v>
      </c>
      <c r="C977" s="7" t="n">
        <v>0</v>
      </c>
      <c r="D977" s="7" t="n">
        <v>0</v>
      </c>
      <c r="E977" s="7" t="n">
        <v>0</v>
      </c>
      <c r="F977" s="7" t="n">
        <v>64</v>
      </c>
    </row>
    <row r="978" spans="1:31">
      <c r="A978" t="s">
        <v>4</v>
      </c>
      <c r="B978" s="4" t="s">
        <v>5</v>
      </c>
      <c r="C978" s="4" t="s">
        <v>7</v>
      </c>
      <c r="D978" s="4" t="s">
        <v>11</v>
      </c>
    </row>
    <row r="979" spans="1:31">
      <c r="A979" t="n">
        <v>8701</v>
      </c>
      <c r="B979" s="29" t="n">
        <v>22</v>
      </c>
      <c r="C979" s="7" t="n">
        <v>0</v>
      </c>
      <c r="D979" s="7" t="n">
        <v>28727</v>
      </c>
    </row>
    <row r="980" spans="1:31">
      <c r="A980" t="s">
        <v>4</v>
      </c>
      <c r="B980" s="4" t="s">
        <v>5</v>
      </c>
      <c r="C980" s="4" t="s">
        <v>7</v>
      </c>
      <c r="D980" s="4" t="s">
        <v>11</v>
      </c>
    </row>
    <row r="981" spans="1:31">
      <c r="A981" t="n">
        <v>8705</v>
      </c>
      <c r="B981" s="38" t="n">
        <v>58</v>
      </c>
      <c r="C981" s="7" t="n">
        <v>5</v>
      </c>
      <c r="D981" s="7" t="n">
        <v>300</v>
      </c>
    </row>
    <row r="982" spans="1:31">
      <c r="A982" t="s">
        <v>4</v>
      </c>
      <c r="B982" s="4" t="s">
        <v>5</v>
      </c>
      <c r="C982" s="4" t="s">
        <v>15</v>
      </c>
      <c r="D982" s="4" t="s">
        <v>11</v>
      </c>
    </row>
    <row r="983" spans="1:31">
      <c r="A983" t="n">
        <v>8709</v>
      </c>
      <c r="B983" s="39" t="n">
        <v>103</v>
      </c>
      <c r="C983" s="7" t="n">
        <v>0</v>
      </c>
      <c r="D983" s="7" t="n">
        <v>300</v>
      </c>
    </row>
    <row r="984" spans="1:31">
      <c r="A984" t="s">
        <v>4</v>
      </c>
      <c r="B984" s="4" t="s">
        <v>5</v>
      </c>
      <c r="C984" s="4" t="s">
        <v>7</v>
      </c>
    </row>
    <row r="985" spans="1:31">
      <c r="A985" t="n">
        <v>8716</v>
      </c>
      <c r="B985" s="33" t="n">
        <v>64</v>
      </c>
      <c r="C985" s="7" t="n">
        <v>7</v>
      </c>
    </row>
    <row r="986" spans="1:31">
      <c r="A986" t="s">
        <v>4</v>
      </c>
      <c r="B986" s="4" t="s">
        <v>5</v>
      </c>
      <c r="C986" s="4" t="s">
        <v>7</v>
      </c>
      <c r="D986" s="4" t="s">
        <v>11</v>
      </c>
    </row>
    <row r="987" spans="1:31">
      <c r="A987" t="n">
        <v>8718</v>
      </c>
      <c r="B987" s="40" t="n">
        <v>72</v>
      </c>
      <c r="C987" s="7" t="n">
        <v>5</v>
      </c>
      <c r="D987" s="7" t="n">
        <v>0</v>
      </c>
    </row>
    <row r="988" spans="1:31">
      <c r="A988" t="s">
        <v>4</v>
      </c>
      <c r="B988" s="4" t="s">
        <v>5</v>
      </c>
      <c r="C988" s="4" t="s">
        <v>7</v>
      </c>
      <c r="D988" s="10" t="s">
        <v>10</v>
      </c>
      <c r="E988" s="4" t="s">
        <v>5</v>
      </c>
      <c r="F988" s="4" t="s">
        <v>7</v>
      </c>
      <c r="G988" s="4" t="s">
        <v>11</v>
      </c>
      <c r="H988" s="10" t="s">
        <v>12</v>
      </c>
      <c r="I988" s="4" t="s">
        <v>7</v>
      </c>
      <c r="J988" s="4" t="s">
        <v>16</v>
      </c>
      <c r="K988" s="4" t="s">
        <v>7</v>
      </c>
      <c r="L988" s="4" t="s">
        <v>7</v>
      </c>
      <c r="M988" s="4" t="s">
        <v>13</v>
      </c>
    </row>
    <row r="989" spans="1:31">
      <c r="A989" t="n">
        <v>8722</v>
      </c>
      <c r="B989" s="9" t="n">
        <v>5</v>
      </c>
      <c r="C989" s="7" t="n">
        <v>28</v>
      </c>
      <c r="D989" s="10" t="s">
        <v>3</v>
      </c>
      <c r="E989" s="8" t="n">
        <v>162</v>
      </c>
      <c r="F989" s="7" t="n">
        <v>4</v>
      </c>
      <c r="G989" s="7" t="n">
        <v>28727</v>
      </c>
      <c r="H989" s="10" t="s">
        <v>3</v>
      </c>
      <c r="I989" s="7" t="n">
        <v>0</v>
      </c>
      <c r="J989" s="7" t="n">
        <v>1</v>
      </c>
      <c r="K989" s="7" t="n">
        <v>2</v>
      </c>
      <c r="L989" s="7" t="n">
        <v>1</v>
      </c>
      <c r="M989" s="11" t="n">
        <f t="normal" ca="1">A995</f>
        <v>0</v>
      </c>
    </row>
    <row r="990" spans="1:31">
      <c r="A990" t="s">
        <v>4</v>
      </c>
      <c r="B990" s="4" t="s">
        <v>5</v>
      </c>
      <c r="C990" s="4" t="s">
        <v>7</v>
      </c>
      <c r="D990" s="4" t="s">
        <v>8</v>
      </c>
    </row>
    <row r="991" spans="1:31">
      <c r="A991" t="n">
        <v>8739</v>
      </c>
      <c r="B991" s="6" t="n">
        <v>2</v>
      </c>
      <c r="C991" s="7" t="n">
        <v>10</v>
      </c>
      <c r="D991" s="7" t="s">
        <v>93</v>
      </c>
    </row>
    <row r="992" spans="1:31">
      <c r="A992" t="s">
        <v>4</v>
      </c>
      <c r="B992" s="4" t="s">
        <v>5</v>
      </c>
      <c r="C992" s="4" t="s">
        <v>11</v>
      </c>
    </row>
    <row r="993" spans="1:13">
      <c r="A993" t="n">
        <v>8756</v>
      </c>
      <c r="B993" s="28" t="n">
        <v>16</v>
      </c>
      <c r="C993" s="7" t="n">
        <v>0</v>
      </c>
    </row>
    <row r="994" spans="1:13">
      <c r="A994" t="s">
        <v>4</v>
      </c>
      <c r="B994" s="4" t="s">
        <v>5</v>
      </c>
      <c r="C994" s="4" t="s">
        <v>7</v>
      </c>
      <c r="D994" s="4" t="s">
        <v>11</v>
      </c>
      <c r="E994" s="4" t="s">
        <v>7</v>
      </c>
      <c r="F994" s="4" t="s">
        <v>13</v>
      </c>
    </row>
    <row r="995" spans="1:13">
      <c r="A995" t="n">
        <v>8759</v>
      </c>
      <c r="B995" s="9" t="n">
        <v>5</v>
      </c>
      <c r="C995" s="7" t="n">
        <v>30</v>
      </c>
      <c r="D995" s="7" t="n">
        <v>6471</v>
      </c>
      <c r="E995" s="7" t="n">
        <v>1</v>
      </c>
      <c r="F995" s="11" t="n">
        <f t="normal" ca="1">A997</f>
        <v>0</v>
      </c>
    </row>
    <row r="996" spans="1:13">
      <c r="A996" t="s">
        <v>4</v>
      </c>
      <c r="B996" s="4" t="s">
        <v>5</v>
      </c>
      <c r="C996" s="4" t="s">
        <v>11</v>
      </c>
      <c r="D996" s="4" t="s">
        <v>7</v>
      </c>
      <c r="E996" s="4" t="s">
        <v>7</v>
      </c>
      <c r="F996" s="4" t="s">
        <v>8</v>
      </c>
    </row>
    <row r="997" spans="1:13">
      <c r="A997" t="n">
        <v>8768</v>
      </c>
      <c r="B997" s="27" t="n">
        <v>20</v>
      </c>
      <c r="C997" s="7" t="n">
        <v>61456</v>
      </c>
      <c r="D997" s="7" t="n">
        <v>3</v>
      </c>
      <c r="E997" s="7" t="n">
        <v>10</v>
      </c>
      <c r="F997" s="7" t="s">
        <v>97</v>
      </c>
    </row>
    <row r="998" spans="1:13">
      <c r="A998" t="s">
        <v>4</v>
      </c>
      <c r="B998" s="4" t="s">
        <v>5</v>
      </c>
      <c r="C998" s="4" t="s">
        <v>11</v>
      </c>
    </row>
    <row r="999" spans="1:13">
      <c r="A999" t="n">
        <v>8786</v>
      </c>
      <c r="B999" s="28" t="n">
        <v>16</v>
      </c>
      <c r="C999" s="7" t="n">
        <v>0</v>
      </c>
    </row>
    <row r="1000" spans="1:13">
      <c r="A1000" t="s">
        <v>4</v>
      </c>
      <c r="B1000" s="4" t="s">
        <v>5</v>
      </c>
      <c r="C1000" s="4" t="s">
        <v>11</v>
      </c>
      <c r="D1000" s="4" t="s">
        <v>7</v>
      </c>
      <c r="E1000" s="4" t="s">
        <v>7</v>
      </c>
      <c r="F1000" s="4" t="s">
        <v>8</v>
      </c>
    </row>
    <row r="1001" spans="1:13">
      <c r="A1001" t="n">
        <v>8789</v>
      </c>
      <c r="B1001" s="27" t="n">
        <v>20</v>
      </c>
      <c r="C1001" s="7" t="n">
        <v>5262</v>
      </c>
      <c r="D1001" s="7" t="n">
        <v>3</v>
      </c>
      <c r="E1001" s="7" t="n">
        <v>10</v>
      </c>
      <c r="F1001" s="7" t="s">
        <v>97</v>
      </c>
    </row>
    <row r="1002" spans="1:13">
      <c r="A1002" t="s">
        <v>4</v>
      </c>
      <c r="B1002" s="4" t="s">
        <v>5</v>
      </c>
      <c r="C1002" s="4" t="s">
        <v>11</v>
      </c>
    </row>
    <row r="1003" spans="1:13">
      <c r="A1003" t="n">
        <v>8807</v>
      </c>
      <c r="B1003" s="28" t="n">
        <v>16</v>
      </c>
      <c r="C1003" s="7" t="n">
        <v>0</v>
      </c>
    </row>
    <row r="1004" spans="1:13">
      <c r="A1004" t="s">
        <v>4</v>
      </c>
      <c r="B1004" s="4" t="s">
        <v>5</v>
      </c>
      <c r="C1004" s="4" t="s">
        <v>11</v>
      </c>
      <c r="D1004" s="4" t="s">
        <v>15</v>
      </c>
      <c r="E1004" s="4" t="s">
        <v>15</v>
      </c>
      <c r="F1004" s="4" t="s">
        <v>15</v>
      </c>
      <c r="G1004" s="4" t="s">
        <v>15</v>
      </c>
    </row>
    <row r="1005" spans="1:13">
      <c r="A1005" t="n">
        <v>8810</v>
      </c>
      <c r="B1005" s="22" t="n">
        <v>46</v>
      </c>
      <c r="C1005" s="7" t="n">
        <v>61456</v>
      </c>
      <c r="D1005" s="7" t="n">
        <v>-20.6299991607666</v>
      </c>
      <c r="E1005" s="7" t="n">
        <v>-12</v>
      </c>
      <c r="F1005" s="7" t="n">
        <v>78.6399993896484</v>
      </c>
      <c r="G1005" s="7" t="n">
        <v>276.5</v>
      </c>
    </row>
    <row r="1006" spans="1:13">
      <c r="A1006" t="s">
        <v>4</v>
      </c>
      <c r="B1006" s="4" t="s">
        <v>5</v>
      </c>
      <c r="C1006" s="4" t="s">
        <v>11</v>
      </c>
      <c r="D1006" s="4" t="s">
        <v>15</v>
      </c>
      <c r="E1006" s="4" t="s">
        <v>15</v>
      </c>
      <c r="F1006" s="4" t="s">
        <v>15</v>
      </c>
      <c r="G1006" s="4" t="s">
        <v>15</v>
      </c>
    </row>
    <row r="1007" spans="1:13">
      <c r="A1007" t="n">
        <v>8829</v>
      </c>
      <c r="B1007" s="22" t="n">
        <v>46</v>
      </c>
      <c r="C1007" s="7" t="n">
        <v>5262</v>
      </c>
      <c r="D1007" s="7" t="n">
        <v>-22</v>
      </c>
      <c r="E1007" s="7" t="n">
        <v>-12</v>
      </c>
      <c r="F1007" s="7" t="n">
        <v>78.6999969482422</v>
      </c>
      <c r="G1007" s="7" t="n">
        <v>278.299987792969</v>
      </c>
    </row>
    <row r="1008" spans="1:13">
      <c r="A1008" t="s">
        <v>4</v>
      </c>
      <c r="B1008" s="4" t="s">
        <v>5</v>
      </c>
      <c r="C1008" s="4" t="s">
        <v>11</v>
      </c>
      <c r="D1008" s="4" t="s">
        <v>11</v>
      </c>
      <c r="E1008" s="4" t="s">
        <v>11</v>
      </c>
    </row>
    <row r="1009" spans="1:7">
      <c r="A1009" t="n">
        <v>8848</v>
      </c>
      <c r="B1009" s="42" t="n">
        <v>61</v>
      </c>
      <c r="C1009" s="7" t="n">
        <v>61456</v>
      </c>
      <c r="D1009" s="7" t="n">
        <v>5262</v>
      </c>
      <c r="E1009" s="7" t="n">
        <v>0</v>
      </c>
    </row>
    <row r="1010" spans="1:7">
      <c r="A1010" t="s">
        <v>4</v>
      </c>
      <c r="B1010" s="4" t="s">
        <v>5</v>
      </c>
      <c r="C1010" s="4" t="s">
        <v>7</v>
      </c>
      <c r="D1010" s="4" t="s">
        <v>7</v>
      </c>
      <c r="E1010" s="4" t="s">
        <v>15</v>
      </c>
      <c r="F1010" s="4" t="s">
        <v>15</v>
      </c>
      <c r="G1010" s="4" t="s">
        <v>15</v>
      </c>
      <c r="H1010" s="4" t="s">
        <v>11</v>
      </c>
    </row>
    <row r="1011" spans="1:7">
      <c r="A1011" t="n">
        <v>8855</v>
      </c>
      <c r="B1011" s="44" t="n">
        <v>45</v>
      </c>
      <c r="C1011" s="7" t="n">
        <v>2</v>
      </c>
      <c r="D1011" s="7" t="n">
        <v>3</v>
      </c>
      <c r="E1011" s="7" t="n">
        <v>-21.1599998474121</v>
      </c>
      <c r="F1011" s="7" t="n">
        <v>-11.1700000762939</v>
      </c>
      <c r="G1011" s="7" t="n">
        <v>78.870002746582</v>
      </c>
      <c r="H1011" s="7" t="n">
        <v>0</v>
      </c>
    </row>
    <row r="1012" spans="1:7">
      <c r="A1012" t="s">
        <v>4</v>
      </c>
      <c r="B1012" s="4" t="s">
        <v>5</v>
      </c>
      <c r="C1012" s="4" t="s">
        <v>7</v>
      </c>
      <c r="D1012" s="4" t="s">
        <v>7</v>
      </c>
      <c r="E1012" s="4" t="s">
        <v>15</v>
      </c>
      <c r="F1012" s="4" t="s">
        <v>15</v>
      </c>
      <c r="G1012" s="4" t="s">
        <v>15</v>
      </c>
      <c r="H1012" s="4" t="s">
        <v>11</v>
      </c>
      <c r="I1012" s="4" t="s">
        <v>7</v>
      </c>
    </row>
    <row r="1013" spans="1:7">
      <c r="A1013" t="n">
        <v>8872</v>
      </c>
      <c r="B1013" s="44" t="n">
        <v>45</v>
      </c>
      <c r="C1013" s="7" t="n">
        <v>4</v>
      </c>
      <c r="D1013" s="7" t="n">
        <v>3</v>
      </c>
      <c r="E1013" s="7" t="n">
        <v>18.8700008392334</v>
      </c>
      <c r="F1013" s="7" t="n">
        <v>46.3699989318848</v>
      </c>
      <c r="G1013" s="7" t="n">
        <v>0</v>
      </c>
      <c r="H1013" s="7" t="n">
        <v>0</v>
      </c>
      <c r="I1013" s="7" t="n">
        <v>0</v>
      </c>
    </row>
    <row r="1014" spans="1:7">
      <c r="A1014" t="s">
        <v>4</v>
      </c>
      <c r="B1014" s="4" t="s">
        <v>5</v>
      </c>
      <c r="C1014" s="4" t="s">
        <v>7</v>
      </c>
      <c r="D1014" s="4" t="s">
        <v>7</v>
      </c>
      <c r="E1014" s="4" t="s">
        <v>15</v>
      </c>
      <c r="F1014" s="4" t="s">
        <v>11</v>
      </c>
    </row>
    <row r="1015" spans="1:7">
      <c r="A1015" t="n">
        <v>8890</v>
      </c>
      <c r="B1015" s="44" t="n">
        <v>45</v>
      </c>
      <c r="C1015" s="7" t="n">
        <v>5</v>
      </c>
      <c r="D1015" s="7" t="n">
        <v>3</v>
      </c>
      <c r="E1015" s="7" t="n">
        <v>4</v>
      </c>
      <c r="F1015" s="7" t="n">
        <v>0</v>
      </c>
    </row>
    <row r="1016" spans="1:7">
      <c r="A1016" t="s">
        <v>4</v>
      </c>
      <c r="B1016" s="4" t="s">
        <v>5</v>
      </c>
      <c r="C1016" s="4" t="s">
        <v>7</v>
      </c>
      <c r="D1016" s="4" t="s">
        <v>7</v>
      </c>
      <c r="E1016" s="4" t="s">
        <v>15</v>
      </c>
      <c r="F1016" s="4" t="s">
        <v>11</v>
      </c>
    </row>
    <row r="1017" spans="1:7">
      <c r="A1017" t="n">
        <v>8899</v>
      </c>
      <c r="B1017" s="44" t="n">
        <v>45</v>
      </c>
      <c r="C1017" s="7" t="n">
        <v>11</v>
      </c>
      <c r="D1017" s="7" t="n">
        <v>3</v>
      </c>
      <c r="E1017" s="7" t="n">
        <v>38</v>
      </c>
      <c r="F1017" s="7" t="n">
        <v>0</v>
      </c>
    </row>
    <row r="1018" spans="1:7">
      <c r="A1018" t="s">
        <v>4</v>
      </c>
      <c r="B1018" s="4" t="s">
        <v>5</v>
      </c>
      <c r="C1018" s="4" t="s">
        <v>7</v>
      </c>
      <c r="D1018" s="4" t="s">
        <v>7</v>
      </c>
      <c r="E1018" s="4" t="s">
        <v>15</v>
      </c>
      <c r="F1018" s="4" t="s">
        <v>11</v>
      </c>
    </row>
    <row r="1019" spans="1:7">
      <c r="A1019" t="n">
        <v>8908</v>
      </c>
      <c r="B1019" s="44" t="n">
        <v>45</v>
      </c>
      <c r="C1019" s="7" t="n">
        <v>5</v>
      </c>
      <c r="D1019" s="7" t="n">
        <v>3</v>
      </c>
      <c r="E1019" s="7" t="n">
        <v>3.5</v>
      </c>
      <c r="F1019" s="7" t="n">
        <v>2000</v>
      </c>
    </row>
    <row r="1020" spans="1:7">
      <c r="A1020" t="s">
        <v>4</v>
      </c>
      <c r="B1020" s="4" t="s">
        <v>5</v>
      </c>
      <c r="C1020" s="4" t="s">
        <v>7</v>
      </c>
      <c r="D1020" s="4" t="s">
        <v>11</v>
      </c>
      <c r="E1020" s="4" t="s">
        <v>15</v>
      </c>
    </row>
    <row r="1021" spans="1:7">
      <c r="A1021" t="n">
        <v>8917</v>
      </c>
      <c r="B1021" s="38" t="n">
        <v>58</v>
      </c>
      <c r="C1021" s="7" t="n">
        <v>100</v>
      </c>
      <c r="D1021" s="7" t="n">
        <v>1000</v>
      </c>
      <c r="E1021" s="7" t="n">
        <v>1</v>
      </c>
    </row>
    <row r="1022" spans="1:7">
      <c r="A1022" t="s">
        <v>4</v>
      </c>
      <c r="B1022" s="4" t="s">
        <v>5</v>
      </c>
      <c r="C1022" s="4" t="s">
        <v>7</v>
      </c>
      <c r="D1022" s="4" t="s">
        <v>11</v>
      </c>
    </row>
    <row r="1023" spans="1:7">
      <c r="A1023" t="n">
        <v>8925</v>
      </c>
      <c r="B1023" s="38" t="n">
        <v>58</v>
      </c>
      <c r="C1023" s="7" t="n">
        <v>255</v>
      </c>
      <c r="D1023" s="7" t="n">
        <v>0</v>
      </c>
    </row>
    <row r="1024" spans="1:7">
      <c r="A1024" t="s">
        <v>4</v>
      </c>
      <c r="B1024" s="4" t="s">
        <v>5</v>
      </c>
      <c r="C1024" s="4" t="s">
        <v>7</v>
      </c>
      <c r="D1024" s="4" t="s">
        <v>11</v>
      </c>
    </row>
    <row r="1025" spans="1:9">
      <c r="A1025" t="n">
        <v>8929</v>
      </c>
      <c r="B1025" s="44" t="n">
        <v>45</v>
      </c>
      <c r="C1025" s="7" t="n">
        <v>7</v>
      </c>
      <c r="D1025" s="7" t="n">
        <v>255</v>
      </c>
    </row>
    <row r="1026" spans="1:9">
      <c r="A1026" t="s">
        <v>4</v>
      </c>
      <c r="B1026" s="4" t="s">
        <v>5</v>
      </c>
      <c r="C1026" s="4" t="s">
        <v>7</v>
      </c>
      <c r="D1026" s="4" t="s">
        <v>15</v>
      </c>
      <c r="E1026" s="4" t="s">
        <v>11</v>
      </c>
      <c r="F1026" s="4" t="s">
        <v>7</v>
      </c>
    </row>
    <row r="1027" spans="1:9">
      <c r="A1027" t="n">
        <v>8933</v>
      </c>
      <c r="B1027" s="50" t="n">
        <v>49</v>
      </c>
      <c r="C1027" s="7" t="n">
        <v>3</v>
      </c>
      <c r="D1027" s="7" t="n">
        <v>0.699999988079071</v>
      </c>
      <c r="E1027" s="7" t="n">
        <v>500</v>
      </c>
      <c r="F1027" s="7" t="n">
        <v>0</v>
      </c>
    </row>
    <row r="1028" spans="1:9">
      <c r="A1028" t="s">
        <v>4</v>
      </c>
      <c r="B1028" s="4" t="s">
        <v>5</v>
      </c>
      <c r="C1028" s="4" t="s">
        <v>7</v>
      </c>
      <c r="D1028" s="4" t="s">
        <v>11</v>
      </c>
    </row>
    <row r="1029" spans="1:9">
      <c r="A1029" t="n">
        <v>8942</v>
      </c>
      <c r="B1029" s="38" t="n">
        <v>58</v>
      </c>
      <c r="C1029" s="7" t="n">
        <v>10</v>
      </c>
      <c r="D1029" s="7" t="n">
        <v>300</v>
      </c>
    </row>
    <row r="1030" spans="1:9">
      <c r="A1030" t="s">
        <v>4</v>
      </c>
      <c r="B1030" s="4" t="s">
        <v>5</v>
      </c>
      <c r="C1030" s="4" t="s">
        <v>7</v>
      </c>
      <c r="D1030" s="4" t="s">
        <v>11</v>
      </c>
    </row>
    <row r="1031" spans="1:9">
      <c r="A1031" t="n">
        <v>8946</v>
      </c>
      <c r="B1031" s="38" t="n">
        <v>58</v>
      </c>
      <c r="C1031" s="7" t="n">
        <v>12</v>
      </c>
      <c r="D1031" s="7" t="n">
        <v>0</v>
      </c>
    </row>
    <row r="1032" spans="1:9">
      <c r="A1032" t="s">
        <v>4</v>
      </c>
      <c r="B1032" s="4" t="s">
        <v>5</v>
      </c>
      <c r="C1032" s="4" t="s">
        <v>7</v>
      </c>
      <c r="D1032" s="4" t="s">
        <v>11</v>
      </c>
      <c r="E1032" s="4" t="s">
        <v>11</v>
      </c>
      <c r="F1032" s="4" t="s">
        <v>7</v>
      </c>
    </row>
    <row r="1033" spans="1:9">
      <c r="A1033" t="n">
        <v>8950</v>
      </c>
      <c r="B1033" s="51" t="n">
        <v>25</v>
      </c>
      <c r="C1033" s="7" t="n">
        <v>1</v>
      </c>
      <c r="D1033" s="7" t="n">
        <v>160</v>
      </c>
      <c r="E1033" s="7" t="n">
        <v>350</v>
      </c>
      <c r="F1033" s="7" t="n">
        <v>1</v>
      </c>
    </row>
    <row r="1034" spans="1:9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8</v>
      </c>
    </row>
    <row r="1035" spans="1:9">
      <c r="A1035" t="n">
        <v>8957</v>
      </c>
      <c r="B1035" s="30" t="n">
        <v>51</v>
      </c>
      <c r="C1035" s="7" t="n">
        <v>4</v>
      </c>
      <c r="D1035" s="7" t="n">
        <v>5262</v>
      </c>
      <c r="E1035" s="7" t="s">
        <v>135</v>
      </c>
    </row>
    <row r="1036" spans="1:9">
      <c r="A1036" t="s">
        <v>4</v>
      </c>
      <c r="B1036" s="4" t="s">
        <v>5</v>
      </c>
      <c r="C1036" s="4" t="s">
        <v>11</v>
      </c>
    </row>
    <row r="1037" spans="1:9">
      <c r="A1037" t="n">
        <v>8971</v>
      </c>
      <c r="B1037" s="28" t="n">
        <v>16</v>
      </c>
      <c r="C1037" s="7" t="n">
        <v>0</v>
      </c>
    </row>
    <row r="1038" spans="1:9">
      <c r="A1038" t="s">
        <v>4</v>
      </c>
      <c r="B1038" s="4" t="s">
        <v>5</v>
      </c>
      <c r="C1038" s="4" t="s">
        <v>11</v>
      </c>
      <c r="D1038" s="4" t="s">
        <v>39</v>
      </c>
      <c r="E1038" s="4" t="s">
        <v>7</v>
      </c>
      <c r="F1038" s="4" t="s">
        <v>7</v>
      </c>
      <c r="G1038" s="4" t="s">
        <v>39</v>
      </c>
      <c r="H1038" s="4" t="s">
        <v>7</v>
      </c>
      <c r="I1038" s="4" t="s">
        <v>7</v>
      </c>
    </row>
    <row r="1039" spans="1:9">
      <c r="A1039" t="n">
        <v>8974</v>
      </c>
      <c r="B1039" s="31" t="n">
        <v>26</v>
      </c>
      <c r="C1039" s="7" t="n">
        <v>5262</v>
      </c>
      <c r="D1039" s="7" t="s">
        <v>136</v>
      </c>
      <c r="E1039" s="7" t="n">
        <v>2</v>
      </c>
      <c r="F1039" s="7" t="n">
        <v>3</v>
      </c>
      <c r="G1039" s="7" t="s">
        <v>137</v>
      </c>
      <c r="H1039" s="7" t="n">
        <v>2</v>
      </c>
      <c r="I1039" s="7" t="n">
        <v>0</v>
      </c>
    </row>
    <row r="1040" spans="1:9">
      <c r="A1040" t="s">
        <v>4</v>
      </c>
      <c r="B1040" s="4" t="s">
        <v>5</v>
      </c>
    </row>
    <row r="1041" spans="1:9">
      <c r="A1041" t="n">
        <v>9110</v>
      </c>
      <c r="B1041" s="32" t="n">
        <v>28</v>
      </c>
    </row>
    <row r="1042" spans="1:9">
      <c r="A1042" t="s">
        <v>4</v>
      </c>
      <c r="B1042" s="4" t="s">
        <v>5</v>
      </c>
      <c r="C1042" s="4" t="s">
        <v>7</v>
      </c>
      <c r="D1042" s="10" t="s">
        <v>10</v>
      </c>
      <c r="E1042" s="4" t="s">
        <v>5</v>
      </c>
      <c r="F1042" s="4" t="s">
        <v>7</v>
      </c>
      <c r="G1042" s="4" t="s">
        <v>11</v>
      </c>
      <c r="H1042" s="10" t="s">
        <v>12</v>
      </c>
      <c r="I1042" s="4" t="s">
        <v>7</v>
      </c>
      <c r="J1042" s="4" t="s">
        <v>7</v>
      </c>
      <c r="K1042" s="4" t="s">
        <v>13</v>
      </c>
    </row>
    <row r="1043" spans="1:9">
      <c r="A1043" t="n">
        <v>9111</v>
      </c>
      <c r="B1043" s="9" t="n">
        <v>5</v>
      </c>
      <c r="C1043" s="7" t="n">
        <v>28</v>
      </c>
      <c r="D1043" s="10" t="s">
        <v>3</v>
      </c>
      <c r="E1043" s="33" t="n">
        <v>64</v>
      </c>
      <c r="F1043" s="7" t="n">
        <v>5</v>
      </c>
      <c r="G1043" s="7" t="n">
        <v>16</v>
      </c>
      <c r="H1043" s="10" t="s">
        <v>3</v>
      </c>
      <c r="I1043" s="7" t="n">
        <v>8</v>
      </c>
      <c r="J1043" s="7" t="n">
        <v>1</v>
      </c>
      <c r="K1043" s="11" t="n">
        <f t="normal" ca="1">A1057</f>
        <v>0</v>
      </c>
    </row>
    <row r="1044" spans="1:9">
      <c r="A1044" t="s">
        <v>4</v>
      </c>
      <c r="B1044" s="4" t="s">
        <v>5</v>
      </c>
      <c r="C1044" s="4" t="s">
        <v>7</v>
      </c>
      <c r="D1044" s="4" t="s">
        <v>11</v>
      </c>
      <c r="E1044" s="4" t="s">
        <v>11</v>
      </c>
      <c r="F1044" s="4" t="s">
        <v>7</v>
      </c>
    </row>
    <row r="1045" spans="1:9">
      <c r="A1045" t="n">
        <v>9123</v>
      </c>
      <c r="B1045" s="51" t="n">
        <v>25</v>
      </c>
      <c r="C1045" s="7" t="n">
        <v>1</v>
      </c>
      <c r="D1045" s="7" t="n">
        <v>160</v>
      </c>
      <c r="E1045" s="7" t="n">
        <v>570</v>
      </c>
      <c r="F1045" s="7" t="n">
        <v>2</v>
      </c>
    </row>
    <row r="1046" spans="1:9">
      <c r="A1046" t="s">
        <v>4</v>
      </c>
      <c r="B1046" s="4" t="s">
        <v>5</v>
      </c>
      <c r="C1046" s="4" t="s">
        <v>7</v>
      </c>
      <c r="D1046" s="4" t="s">
        <v>11</v>
      </c>
      <c r="E1046" s="4" t="s">
        <v>8</v>
      </c>
    </row>
    <row r="1047" spans="1:9">
      <c r="A1047" t="n">
        <v>9130</v>
      </c>
      <c r="B1047" s="30" t="n">
        <v>51</v>
      </c>
      <c r="C1047" s="7" t="n">
        <v>4</v>
      </c>
      <c r="D1047" s="7" t="n">
        <v>0</v>
      </c>
      <c r="E1047" s="7" t="s">
        <v>138</v>
      </c>
    </row>
    <row r="1048" spans="1:9">
      <c r="A1048" t="s">
        <v>4</v>
      </c>
      <c r="B1048" s="4" t="s">
        <v>5</v>
      </c>
      <c r="C1048" s="4" t="s">
        <v>11</v>
      </c>
    </row>
    <row r="1049" spans="1:9">
      <c r="A1049" t="n">
        <v>9143</v>
      </c>
      <c r="B1049" s="28" t="n">
        <v>16</v>
      </c>
      <c r="C1049" s="7" t="n">
        <v>0</v>
      </c>
    </row>
    <row r="1050" spans="1:9">
      <c r="A1050" t="s">
        <v>4</v>
      </c>
      <c r="B1050" s="4" t="s">
        <v>5</v>
      </c>
      <c r="C1050" s="4" t="s">
        <v>11</v>
      </c>
      <c r="D1050" s="4" t="s">
        <v>39</v>
      </c>
      <c r="E1050" s="4" t="s">
        <v>7</v>
      </c>
      <c r="F1050" s="4" t="s">
        <v>7</v>
      </c>
    </row>
    <row r="1051" spans="1:9">
      <c r="A1051" t="n">
        <v>9146</v>
      </c>
      <c r="B1051" s="31" t="n">
        <v>26</v>
      </c>
      <c r="C1051" s="7" t="n">
        <v>0</v>
      </c>
      <c r="D1051" s="7" t="s">
        <v>139</v>
      </c>
      <c r="E1051" s="7" t="n">
        <v>2</v>
      </c>
      <c r="F1051" s="7" t="n">
        <v>0</v>
      </c>
    </row>
    <row r="1052" spans="1:9">
      <c r="A1052" t="s">
        <v>4</v>
      </c>
      <c r="B1052" s="4" t="s">
        <v>5</v>
      </c>
    </row>
    <row r="1053" spans="1:9">
      <c r="A1053" t="n">
        <v>9224</v>
      </c>
      <c r="B1053" s="32" t="n">
        <v>28</v>
      </c>
    </row>
    <row r="1054" spans="1:9">
      <c r="A1054" t="s">
        <v>4</v>
      </c>
      <c r="B1054" s="4" t="s">
        <v>5</v>
      </c>
      <c r="C1054" s="4" t="s">
        <v>13</v>
      </c>
    </row>
    <row r="1055" spans="1:9">
      <c r="A1055" t="n">
        <v>9225</v>
      </c>
      <c r="B1055" s="18" t="n">
        <v>3</v>
      </c>
      <c r="C1055" s="11" t="n">
        <f t="normal" ca="1">A1067</f>
        <v>0</v>
      </c>
    </row>
    <row r="1056" spans="1:9">
      <c r="A1056" t="s">
        <v>4</v>
      </c>
      <c r="B1056" s="4" t="s">
        <v>5</v>
      </c>
      <c r="C1056" s="4" t="s">
        <v>7</v>
      </c>
      <c r="D1056" s="4" t="s">
        <v>11</v>
      </c>
      <c r="E1056" s="4" t="s">
        <v>11</v>
      </c>
      <c r="F1056" s="4" t="s">
        <v>7</v>
      </c>
    </row>
    <row r="1057" spans="1:11">
      <c r="A1057" t="n">
        <v>9230</v>
      </c>
      <c r="B1057" s="51" t="n">
        <v>25</v>
      </c>
      <c r="C1057" s="7" t="n">
        <v>1</v>
      </c>
      <c r="D1057" s="7" t="n">
        <v>60</v>
      </c>
      <c r="E1057" s="7" t="n">
        <v>420</v>
      </c>
      <c r="F1057" s="7" t="n">
        <v>2</v>
      </c>
    </row>
    <row r="1058" spans="1:11">
      <c r="A1058" t="s">
        <v>4</v>
      </c>
      <c r="B1058" s="4" t="s">
        <v>5</v>
      </c>
      <c r="C1058" s="4" t="s">
        <v>7</v>
      </c>
      <c r="D1058" s="4" t="s">
        <v>11</v>
      </c>
      <c r="E1058" s="4" t="s">
        <v>8</v>
      </c>
    </row>
    <row r="1059" spans="1:11">
      <c r="A1059" t="n">
        <v>9237</v>
      </c>
      <c r="B1059" s="30" t="n">
        <v>51</v>
      </c>
      <c r="C1059" s="7" t="n">
        <v>4</v>
      </c>
      <c r="D1059" s="7" t="n">
        <v>16</v>
      </c>
      <c r="E1059" s="7" t="s">
        <v>132</v>
      </c>
    </row>
    <row r="1060" spans="1:11">
      <c r="A1060" t="s">
        <v>4</v>
      </c>
      <c r="B1060" s="4" t="s">
        <v>5</v>
      </c>
      <c r="C1060" s="4" t="s">
        <v>11</v>
      </c>
    </row>
    <row r="1061" spans="1:11">
      <c r="A1061" t="n">
        <v>9250</v>
      </c>
      <c r="B1061" s="28" t="n">
        <v>16</v>
      </c>
      <c r="C1061" s="7" t="n">
        <v>0</v>
      </c>
    </row>
    <row r="1062" spans="1:11">
      <c r="A1062" t="s">
        <v>4</v>
      </c>
      <c r="B1062" s="4" t="s">
        <v>5</v>
      </c>
      <c r="C1062" s="4" t="s">
        <v>11</v>
      </c>
      <c r="D1062" s="4" t="s">
        <v>39</v>
      </c>
      <c r="E1062" s="4" t="s">
        <v>7</v>
      </c>
      <c r="F1062" s="4" t="s">
        <v>7</v>
      </c>
      <c r="G1062" s="4" t="s">
        <v>39</v>
      </c>
      <c r="H1062" s="4" t="s">
        <v>7</v>
      </c>
      <c r="I1062" s="4" t="s">
        <v>7</v>
      </c>
    </row>
    <row r="1063" spans="1:11">
      <c r="A1063" t="n">
        <v>9253</v>
      </c>
      <c r="B1063" s="31" t="n">
        <v>26</v>
      </c>
      <c r="C1063" s="7" t="n">
        <v>16</v>
      </c>
      <c r="D1063" s="7" t="s">
        <v>140</v>
      </c>
      <c r="E1063" s="7" t="n">
        <v>2</v>
      </c>
      <c r="F1063" s="7" t="n">
        <v>3</v>
      </c>
      <c r="G1063" s="7" t="s">
        <v>141</v>
      </c>
      <c r="H1063" s="7" t="n">
        <v>2</v>
      </c>
      <c r="I1063" s="7" t="n">
        <v>0</v>
      </c>
    </row>
    <row r="1064" spans="1:11">
      <c r="A1064" t="s">
        <v>4</v>
      </c>
      <c r="B1064" s="4" t="s">
        <v>5</v>
      </c>
    </row>
    <row r="1065" spans="1:11">
      <c r="A1065" t="n">
        <v>9379</v>
      </c>
      <c r="B1065" s="32" t="n">
        <v>28</v>
      </c>
    </row>
    <row r="1066" spans="1:11">
      <c r="A1066" t="s">
        <v>4</v>
      </c>
      <c r="B1066" s="4" t="s">
        <v>5</v>
      </c>
      <c r="C1066" s="4" t="s">
        <v>7</v>
      </c>
      <c r="D1066" s="4" t="s">
        <v>11</v>
      </c>
      <c r="E1066" s="4" t="s">
        <v>11</v>
      </c>
      <c r="F1066" s="4" t="s">
        <v>7</v>
      </c>
    </row>
    <row r="1067" spans="1:11">
      <c r="A1067" t="n">
        <v>9380</v>
      </c>
      <c r="B1067" s="51" t="n">
        <v>25</v>
      </c>
      <c r="C1067" s="7" t="n">
        <v>1</v>
      </c>
      <c r="D1067" s="7" t="n">
        <v>160</v>
      </c>
      <c r="E1067" s="7" t="n">
        <v>350</v>
      </c>
      <c r="F1067" s="7" t="n">
        <v>1</v>
      </c>
    </row>
    <row r="1068" spans="1:11">
      <c r="A1068" t="s">
        <v>4</v>
      </c>
      <c r="B1068" s="4" t="s">
        <v>5</v>
      </c>
      <c r="C1068" s="4" t="s">
        <v>11</v>
      </c>
      <c r="D1068" s="4" t="s">
        <v>7</v>
      </c>
      <c r="E1068" s="4" t="s">
        <v>15</v>
      </c>
      <c r="F1068" s="4" t="s">
        <v>11</v>
      </c>
    </row>
    <row r="1069" spans="1:11">
      <c r="A1069" t="n">
        <v>9387</v>
      </c>
      <c r="B1069" s="34" t="n">
        <v>59</v>
      </c>
      <c r="C1069" s="7" t="n">
        <v>5262</v>
      </c>
      <c r="D1069" s="7" t="n">
        <v>13</v>
      </c>
      <c r="E1069" s="7" t="n">
        <v>0.100000001490116</v>
      </c>
      <c r="F1069" s="7" t="n">
        <v>4</v>
      </c>
    </row>
    <row r="1070" spans="1:11">
      <c r="A1070" t="s">
        <v>4</v>
      </c>
      <c r="B1070" s="4" t="s">
        <v>5</v>
      </c>
      <c r="C1070" s="4" t="s">
        <v>7</v>
      </c>
      <c r="D1070" s="4" t="s">
        <v>11</v>
      </c>
      <c r="E1070" s="4" t="s">
        <v>8</v>
      </c>
    </row>
    <row r="1071" spans="1:11">
      <c r="A1071" t="n">
        <v>9397</v>
      </c>
      <c r="B1071" s="30" t="n">
        <v>51</v>
      </c>
      <c r="C1071" s="7" t="n">
        <v>4</v>
      </c>
      <c r="D1071" s="7" t="n">
        <v>5262</v>
      </c>
      <c r="E1071" s="7" t="s">
        <v>38</v>
      </c>
    </row>
    <row r="1072" spans="1:11">
      <c r="A1072" t="s">
        <v>4</v>
      </c>
      <c r="B1072" s="4" t="s">
        <v>5</v>
      </c>
      <c r="C1072" s="4" t="s">
        <v>11</v>
      </c>
    </row>
    <row r="1073" spans="1:9">
      <c r="A1073" t="n">
        <v>9410</v>
      </c>
      <c r="B1073" s="28" t="n">
        <v>16</v>
      </c>
      <c r="C1073" s="7" t="n">
        <v>0</v>
      </c>
    </row>
    <row r="1074" spans="1:9">
      <c r="A1074" t="s">
        <v>4</v>
      </c>
      <c r="B1074" s="4" t="s">
        <v>5</v>
      </c>
      <c r="C1074" s="4" t="s">
        <v>11</v>
      </c>
      <c r="D1074" s="4" t="s">
        <v>39</v>
      </c>
      <c r="E1074" s="4" t="s">
        <v>7</v>
      </c>
      <c r="F1074" s="4" t="s">
        <v>7</v>
      </c>
      <c r="G1074" s="4" t="s">
        <v>39</v>
      </c>
      <c r="H1074" s="4" t="s">
        <v>7</v>
      </c>
      <c r="I1074" s="4" t="s">
        <v>7</v>
      </c>
      <c r="J1074" s="4" t="s">
        <v>39</v>
      </c>
      <c r="K1074" s="4" t="s">
        <v>7</v>
      </c>
      <c r="L1074" s="4" t="s">
        <v>7</v>
      </c>
    </row>
    <row r="1075" spans="1:9">
      <c r="A1075" t="n">
        <v>9413</v>
      </c>
      <c r="B1075" s="31" t="n">
        <v>26</v>
      </c>
      <c r="C1075" s="7" t="n">
        <v>5262</v>
      </c>
      <c r="D1075" s="7" t="s">
        <v>142</v>
      </c>
      <c r="E1075" s="7" t="n">
        <v>2</v>
      </c>
      <c r="F1075" s="7" t="n">
        <v>3</v>
      </c>
      <c r="G1075" s="7" t="s">
        <v>143</v>
      </c>
      <c r="H1075" s="7" t="n">
        <v>2</v>
      </c>
      <c r="I1075" s="7" t="n">
        <v>3</v>
      </c>
      <c r="J1075" s="7" t="s">
        <v>144</v>
      </c>
      <c r="K1075" s="7" t="n">
        <v>2</v>
      </c>
      <c r="L1075" s="7" t="n">
        <v>0</v>
      </c>
    </row>
    <row r="1076" spans="1:9">
      <c r="A1076" t="s">
        <v>4</v>
      </c>
      <c r="B1076" s="4" t="s">
        <v>5</v>
      </c>
    </row>
    <row r="1077" spans="1:9">
      <c r="A1077" t="n">
        <v>9590</v>
      </c>
      <c r="B1077" s="32" t="n">
        <v>28</v>
      </c>
    </row>
    <row r="1078" spans="1:9">
      <c r="A1078" t="s">
        <v>4</v>
      </c>
      <c r="B1078" s="4" t="s">
        <v>5</v>
      </c>
      <c r="C1078" s="4" t="s">
        <v>7</v>
      </c>
      <c r="D1078" s="4" t="s">
        <v>11</v>
      </c>
      <c r="E1078" s="4" t="s">
        <v>11</v>
      </c>
      <c r="F1078" s="4" t="s">
        <v>7</v>
      </c>
    </row>
    <row r="1079" spans="1:9">
      <c r="A1079" t="n">
        <v>9591</v>
      </c>
      <c r="B1079" s="51" t="n">
        <v>25</v>
      </c>
      <c r="C1079" s="7" t="n">
        <v>1</v>
      </c>
      <c r="D1079" s="7" t="n">
        <v>60</v>
      </c>
      <c r="E1079" s="7" t="n">
        <v>640</v>
      </c>
      <c r="F1079" s="7" t="n">
        <v>2</v>
      </c>
    </row>
    <row r="1080" spans="1:9">
      <c r="A1080" t="s">
        <v>4</v>
      </c>
      <c r="B1080" s="4" t="s">
        <v>5</v>
      </c>
      <c r="C1080" s="4" t="s">
        <v>7</v>
      </c>
      <c r="D1080" s="4" t="s">
        <v>11</v>
      </c>
      <c r="E1080" s="4" t="s">
        <v>8</v>
      </c>
    </row>
    <row r="1081" spans="1:9">
      <c r="A1081" t="n">
        <v>9598</v>
      </c>
      <c r="B1081" s="30" t="n">
        <v>51</v>
      </c>
      <c r="C1081" s="7" t="n">
        <v>4</v>
      </c>
      <c r="D1081" s="7" t="n">
        <v>122</v>
      </c>
      <c r="E1081" s="7" t="s">
        <v>38</v>
      </c>
    </row>
    <row r="1082" spans="1:9">
      <c r="A1082" t="s">
        <v>4</v>
      </c>
      <c r="B1082" s="4" t="s">
        <v>5</v>
      </c>
      <c r="C1082" s="4" t="s">
        <v>11</v>
      </c>
    </row>
    <row r="1083" spans="1:9">
      <c r="A1083" t="n">
        <v>9611</v>
      </c>
      <c r="B1083" s="28" t="n">
        <v>16</v>
      </c>
      <c r="C1083" s="7" t="n">
        <v>0</v>
      </c>
    </row>
    <row r="1084" spans="1:9">
      <c r="A1084" t="s">
        <v>4</v>
      </c>
      <c r="B1084" s="4" t="s">
        <v>5</v>
      </c>
      <c r="C1084" s="4" t="s">
        <v>11</v>
      </c>
      <c r="D1084" s="4" t="s">
        <v>39</v>
      </c>
      <c r="E1084" s="4" t="s">
        <v>7</v>
      </c>
      <c r="F1084" s="4" t="s">
        <v>7</v>
      </c>
      <c r="G1084" s="4" t="s">
        <v>39</v>
      </c>
      <c r="H1084" s="4" t="s">
        <v>7</v>
      </c>
      <c r="I1084" s="4" t="s">
        <v>7</v>
      </c>
    </row>
    <row r="1085" spans="1:9">
      <c r="A1085" t="n">
        <v>9614</v>
      </c>
      <c r="B1085" s="31" t="n">
        <v>26</v>
      </c>
      <c r="C1085" s="7" t="n">
        <v>122</v>
      </c>
      <c r="D1085" s="7" t="s">
        <v>145</v>
      </c>
      <c r="E1085" s="7" t="n">
        <v>2</v>
      </c>
      <c r="F1085" s="7" t="n">
        <v>3</v>
      </c>
      <c r="G1085" s="7" t="s">
        <v>146</v>
      </c>
      <c r="H1085" s="7" t="n">
        <v>2</v>
      </c>
      <c r="I1085" s="7" t="n">
        <v>0</v>
      </c>
    </row>
    <row r="1086" spans="1:9">
      <c r="A1086" t="s">
        <v>4</v>
      </c>
      <c r="B1086" s="4" t="s">
        <v>5</v>
      </c>
    </row>
    <row r="1087" spans="1:9">
      <c r="A1087" t="n">
        <v>9729</v>
      </c>
      <c r="B1087" s="32" t="n">
        <v>28</v>
      </c>
    </row>
    <row r="1088" spans="1:9">
      <c r="A1088" t="s">
        <v>4</v>
      </c>
      <c r="B1088" s="4" t="s">
        <v>5</v>
      </c>
      <c r="C1088" s="4" t="s">
        <v>7</v>
      </c>
      <c r="D1088" s="4" t="s">
        <v>11</v>
      </c>
      <c r="E1088" s="4" t="s">
        <v>11</v>
      </c>
      <c r="F1088" s="4" t="s">
        <v>7</v>
      </c>
    </row>
    <row r="1089" spans="1:12">
      <c r="A1089" t="n">
        <v>9730</v>
      </c>
      <c r="B1089" s="51" t="n">
        <v>25</v>
      </c>
      <c r="C1089" s="7" t="n">
        <v>1</v>
      </c>
      <c r="D1089" s="7" t="n">
        <v>60</v>
      </c>
      <c r="E1089" s="7" t="n">
        <v>500</v>
      </c>
      <c r="F1089" s="7" t="n">
        <v>2</v>
      </c>
    </row>
    <row r="1090" spans="1:12">
      <c r="A1090" t="s">
        <v>4</v>
      </c>
      <c r="B1090" s="4" t="s">
        <v>5</v>
      </c>
      <c r="C1090" s="4" t="s">
        <v>7</v>
      </c>
      <c r="D1090" s="4" t="s">
        <v>11</v>
      </c>
      <c r="E1090" s="4" t="s">
        <v>8</v>
      </c>
    </row>
    <row r="1091" spans="1:12">
      <c r="A1091" t="n">
        <v>9737</v>
      </c>
      <c r="B1091" s="30" t="n">
        <v>51</v>
      </c>
      <c r="C1091" s="7" t="n">
        <v>4</v>
      </c>
      <c r="D1091" s="7" t="n">
        <v>3</v>
      </c>
      <c r="E1091" s="7" t="s">
        <v>38</v>
      </c>
    </row>
    <row r="1092" spans="1:12">
      <c r="A1092" t="s">
        <v>4</v>
      </c>
      <c r="B1092" s="4" t="s">
        <v>5</v>
      </c>
      <c r="C1092" s="4" t="s">
        <v>11</v>
      </c>
    </row>
    <row r="1093" spans="1:12">
      <c r="A1093" t="n">
        <v>9750</v>
      </c>
      <c r="B1093" s="28" t="n">
        <v>16</v>
      </c>
      <c r="C1093" s="7" t="n">
        <v>0</v>
      </c>
    </row>
    <row r="1094" spans="1:12">
      <c r="A1094" t="s">
        <v>4</v>
      </c>
      <c r="B1094" s="4" t="s">
        <v>5</v>
      </c>
      <c r="C1094" s="4" t="s">
        <v>11</v>
      </c>
      <c r="D1094" s="4" t="s">
        <v>39</v>
      </c>
      <c r="E1094" s="4" t="s">
        <v>7</v>
      </c>
      <c r="F1094" s="4" t="s">
        <v>7</v>
      </c>
      <c r="G1094" s="4" t="s">
        <v>39</v>
      </c>
      <c r="H1094" s="4" t="s">
        <v>7</v>
      </c>
      <c r="I1094" s="4" t="s">
        <v>7</v>
      </c>
    </row>
    <row r="1095" spans="1:12">
      <c r="A1095" t="n">
        <v>9753</v>
      </c>
      <c r="B1095" s="31" t="n">
        <v>26</v>
      </c>
      <c r="C1095" s="7" t="n">
        <v>3</v>
      </c>
      <c r="D1095" s="7" t="s">
        <v>147</v>
      </c>
      <c r="E1095" s="7" t="n">
        <v>2</v>
      </c>
      <c r="F1095" s="7" t="n">
        <v>3</v>
      </c>
      <c r="G1095" s="7" t="s">
        <v>148</v>
      </c>
      <c r="H1095" s="7" t="n">
        <v>2</v>
      </c>
      <c r="I1095" s="7" t="n">
        <v>0</v>
      </c>
    </row>
    <row r="1096" spans="1:12">
      <c r="A1096" t="s">
        <v>4</v>
      </c>
      <c r="B1096" s="4" t="s">
        <v>5</v>
      </c>
    </row>
    <row r="1097" spans="1:12">
      <c r="A1097" t="n">
        <v>9882</v>
      </c>
      <c r="B1097" s="32" t="n">
        <v>28</v>
      </c>
    </row>
    <row r="1098" spans="1:12">
      <c r="A1098" t="s">
        <v>4</v>
      </c>
      <c r="B1098" s="4" t="s">
        <v>5</v>
      </c>
      <c r="C1098" s="4" t="s">
        <v>7</v>
      </c>
      <c r="D1098" s="4" t="s">
        <v>11</v>
      </c>
      <c r="E1098" s="4" t="s">
        <v>11</v>
      </c>
      <c r="F1098" s="4" t="s">
        <v>7</v>
      </c>
    </row>
    <row r="1099" spans="1:12">
      <c r="A1099" t="n">
        <v>9883</v>
      </c>
      <c r="B1099" s="51" t="n">
        <v>25</v>
      </c>
      <c r="C1099" s="7" t="n">
        <v>1</v>
      </c>
      <c r="D1099" s="7" t="n">
        <v>160</v>
      </c>
      <c r="E1099" s="7" t="n">
        <v>570</v>
      </c>
      <c r="F1099" s="7" t="n">
        <v>2</v>
      </c>
    </row>
    <row r="1100" spans="1:12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8</v>
      </c>
    </row>
    <row r="1101" spans="1:12">
      <c r="A1101" t="n">
        <v>9890</v>
      </c>
      <c r="B1101" s="30" t="n">
        <v>51</v>
      </c>
      <c r="C1101" s="7" t="n">
        <v>4</v>
      </c>
      <c r="D1101" s="7" t="n">
        <v>0</v>
      </c>
      <c r="E1101" s="7" t="s">
        <v>38</v>
      </c>
    </row>
    <row r="1102" spans="1:12">
      <c r="A1102" t="s">
        <v>4</v>
      </c>
      <c r="B1102" s="4" t="s">
        <v>5</v>
      </c>
      <c r="C1102" s="4" t="s">
        <v>11</v>
      </c>
    </row>
    <row r="1103" spans="1:12">
      <c r="A1103" t="n">
        <v>9903</v>
      </c>
      <c r="B1103" s="28" t="n">
        <v>16</v>
      </c>
      <c r="C1103" s="7" t="n">
        <v>0</v>
      </c>
    </row>
    <row r="1104" spans="1:12">
      <c r="A1104" t="s">
        <v>4</v>
      </c>
      <c r="B1104" s="4" t="s">
        <v>5</v>
      </c>
      <c r="C1104" s="4" t="s">
        <v>11</v>
      </c>
      <c r="D1104" s="4" t="s">
        <v>39</v>
      </c>
      <c r="E1104" s="4" t="s">
        <v>7</v>
      </c>
      <c r="F1104" s="4" t="s">
        <v>7</v>
      </c>
    </row>
    <row r="1105" spans="1:9">
      <c r="A1105" t="n">
        <v>9906</v>
      </c>
      <c r="B1105" s="31" t="n">
        <v>26</v>
      </c>
      <c r="C1105" s="7" t="n">
        <v>0</v>
      </c>
      <c r="D1105" s="7" t="s">
        <v>149</v>
      </c>
      <c r="E1105" s="7" t="n">
        <v>2</v>
      </c>
      <c r="F1105" s="7" t="n">
        <v>0</v>
      </c>
    </row>
    <row r="1106" spans="1:9">
      <c r="A1106" t="s">
        <v>4</v>
      </c>
      <c r="B1106" s="4" t="s">
        <v>5</v>
      </c>
    </row>
    <row r="1107" spans="1:9">
      <c r="A1107" t="n">
        <v>9960</v>
      </c>
      <c r="B1107" s="32" t="n">
        <v>28</v>
      </c>
    </row>
    <row r="1108" spans="1:9">
      <c r="A1108" t="s">
        <v>4</v>
      </c>
      <c r="B1108" s="4" t="s">
        <v>5</v>
      </c>
      <c r="C1108" s="4" t="s">
        <v>7</v>
      </c>
      <c r="D1108" s="4" t="s">
        <v>11</v>
      </c>
      <c r="E1108" s="4" t="s">
        <v>11</v>
      </c>
      <c r="F1108" s="4" t="s">
        <v>7</v>
      </c>
    </row>
    <row r="1109" spans="1:9">
      <c r="A1109" t="n">
        <v>9961</v>
      </c>
      <c r="B1109" s="51" t="n">
        <v>25</v>
      </c>
      <c r="C1109" s="7" t="n">
        <v>1</v>
      </c>
      <c r="D1109" s="7" t="n">
        <v>65535</v>
      </c>
      <c r="E1109" s="7" t="n">
        <v>65535</v>
      </c>
      <c r="F1109" s="7" t="n">
        <v>0</v>
      </c>
    </row>
    <row r="1110" spans="1:9">
      <c r="A1110" t="s">
        <v>4</v>
      </c>
      <c r="B1110" s="4" t="s">
        <v>5</v>
      </c>
      <c r="C1110" s="4" t="s">
        <v>7</v>
      </c>
      <c r="D1110" s="4" t="s">
        <v>11</v>
      </c>
      <c r="E1110" s="4" t="s">
        <v>15</v>
      </c>
    </row>
    <row r="1111" spans="1:9">
      <c r="A1111" t="n">
        <v>9968</v>
      </c>
      <c r="B1111" s="38" t="n">
        <v>58</v>
      </c>
      <c r="C1111" s="7" t="n">
        <v>0</v>
      </c>
      <c r="D1111" s="7" t="n">
        <v>1000</v>
      </c>
      <c r="E1111" s="7" t="n">
        <v>1</v>
      </c>
    </row>
    <row r="1112" spans="1:9">
      <c r="A1112" t="s">
        <v>4</v>
      </c>
      <c r="B1112" s="4" t="s">
        <v>5</v>
      </c>
      <c r="C1112" s="4" t="s">
        <v>7</v>
      </c>
      <c r="D1112" s="4" t="s">
        <v>11</v>
      </c>
    </row>
    <row r="1113" spans="1:9">
      <c r="A1113" t="n">
        <v>9976</v>
      </c>
      <c r="B1113" s="38" t="n">
        <v>58</v>
      </c>
      <c r="C1113" s="7" t="n">
        <v>255</v>
      </c>
      <c r="D1113" s="7" t="n">
        <v>0</v>
      </c>
    </row>
    <row r="1114" spans="1:9">
      <c r="A1114" t="s">
        <v>4</v>
      </c>
      <c r="B1114" s="4" t="s">
        <v>5</v>
      </c>
      <c r="C1114" s="4" t="s">
        <v>7</v>
      </c>
      <c r="D1114" s="4" t="s">
        <v>15</v>
      </c>
      <c r="E1114" s="4" t="s">
        <v>11</v>
      </c>
      <c r="F1114" s="4" t="s">
        <v>7</v>
      </c>
    </row>
    <row r="1115" spans="1:9">
      <c r="A1115" t="n">
        <v>9980</v>
      </c>
      <c r="B1115" s="50" t="n">
        <v>49</v>
      </c>
      <c r="C1115" s="7" t="n">
        <v>3</v>
      </c>
      <c r="D1115" s="7" t="n">
        <v>1</v>
      </c>
      <c r="E1115" s="7" t="n">
        <v>500</v>
      </c>
      <c r="F1115" s="7" t="n">
        <v>0</v>
      </c>
    </row>
    <row r="1116" spans="1:9">
      <c r="A1116" t="s">
        <v>4</v>
      </c>
      <c r="B1116" s="4" t="s">
        <v>5</v>
      </c>
      <c r="C1116" s="4" t="s">
        <v>7</v>
      </c>
      <c r="D1116" s="4" t="s">
        <v>11</v>
      </c>
    </row>
    <row r="1117" spans="1:9">
      <c r="A1117" t="n">
        <v>9989</v>
      </c>
      <c r="B1117" s="38" t="n">
        <v>58</v>
      </c>
      <c r="C1117" s="7" t="n">
        <v>11</v>
      </c>
      <c r="D1117" s="7" t="n">
        <v>300</v>
      </c>
    </row>
    <row r="1118" spans="1:9">
      <c r="A1118" t="s">
        <v>4</v>
      </c>
      <c r="B1118" s="4" t="s">
        <v>5</v>
      </c>
      <c r="C1118" s="4" t="s">
        <v>7</v>
      </c>
      <c r="D1118" s="4" t="s">
        <v>11</v>
      </c>
    </row>
    <row r="1119" spans="1:9">
      <c r="A1119" t="n">
        <v>9993</v>
      </c>
      <c r="B1119" s="38" t="n">
        <v>58</v>
      </c>
      <c r="C1119" s="7" t="n">
        <v>12</v>
      </c>
      <c r="D1119" s="7" t="n">
        <v>0</v>
      </c>
    </row>
    <row r="1120" spans="1:9">
      <c r="A1120" t="s">
        <v>4</v>
      </c>
      <c r="B1120" s="4" t="s">
        <v>5</v>
      </c>
      <c r="C1120" s="4" t="s">
        <v>11</v>
      </c>
    </row>
    <row r="1121" spans="1:6">
      <c r="A1121" t="n">
        <v>9997</v>
      </c>
      <c r="B1121" s="12" t="n">
        <v>12</v>
      </c>
      <c r="C1121" s="7" t="n">
        <v>8799</v>
      </c>
    </row>
    <row r="1122" spans="1:6">
      <c r="A1122" t="s">
        <v>4</v>
      </c>
      <c r="B1122" s="4" t="s">
        <v>5</v>
      </c>
      <c r="C1122" s="4" t="s">
        <v>11</v>
      </c>
      <c r="D1122" s="4" t="s">
        <v>7</v>
      </c>
      <c r="E1122" s="4" t="s">
        <v>11</v>
      </c>
    </row>
    <row r="1123" spans="1:6">
      <c r="A1123" t="n">
        <v>10000</v>
      </c>
      <c r="B1123" s="52" t="n">
        <v>104</v>
      </c>
      <c r="C1123" s="7" t="n">
        <v>12</v>
      </c>
      <c r="D1123" s="7" t="n">
        <v>1</v>
      </c>
      <c r="E1123" s="7" t="n">
        <v>2</v>
      </c>
    </row>
    <row r="1124" spans="1:6">
      <c r="A1124" t="s">
        <v>4</v>
      </c>
      <c r="B1124" s="4" t="s">
        <v>5</v>
      </c>
    </row>
    <row r="1125" spans="1:6">
      <c r="A1125" t="n">
        <v>10006</v>
      </c>
      <c r="B1125" s="5" t="n">
        <v>1</v>
      </c>
    </row>
    <row r="1126" spans="1:6">
      <c r="A1126" t="s">
        <v>4</v>
      </c>
      <c r="B1126" s="4" t="s">
        <v>5</v>
      </c>
      <c r="C1126" s="4" t="s">
        <v>11</v>
      </c>
    </row>
    <row r="1127" spans="1:6">
      <c r="A1127" t="n">
        <v>10007</v>
      </c>
      <c r="B1127" s="12" t="n">
        <v>12</v>
      </c>
      <c r="C1127" s="7" t="n">
        <v>8625</v>
      </c>
    </row>
    <row r="1128" spans="1:6">
      <c r="A1128" t="s">
        <v>4</v>
      </c>
      <c r="B1128" s="4" t="s">
        <v>5</v>
      </c>
      <c r="C1128" s="4" t="s">
        <v>11</v>
      </c>
      <c r="D1128" s="4" t="s">
        <v>15</v>
      </c>
      <c r="E1128" s="4" t="s">
        <v>15</v>
      </c>
      <c r="F1128" s="4" t="s">
        <v>15</v>
      </c>
      <c r="G1128" s="4" t="s">
        <v>15</v>
      </c>
    </row>
    <row r="1129" spans="1:6">
      <c r="A1129" t="n">
        <v>10010</v>
      </c>
      <c r="B1129" s="22" t="n">
        <v>46</v>
      </c>
      <c r="C1129" s="7" t="n">
        <v>61456</v>
      </c>
      <c r="D1129" s="7" t="n">
        <v>-20.6299991607666</v>
      </c>
      <c r="E1129" s="7" t="n">
        <v>-12</v>
      </c>
      <c r="F1129" s="7" t="n">
        <v>78.6399993896484</v>
      </c>
      <c r="G1129" s="7" t="n">
        <v>90</v>
      </c>
    </row>
    <row r="1130" spans="1:6">
      <c r="A1130" t="s">
        <v>4</v>
      </c>
      <c r="B1130" s="4" t="s">
        <v>5</v>
      </c>
      <c r="C1130" s="4" t="s">
        <v>7</v>
      </c>
      <c r="D1130" s="4" t="s">
        <v>7</v>
      </c>
      <c r="E1130" s="4" t="s">
        <v>15</v>
      </c>
      <c r="F1130" s="4" t="s">
        <v>15</v>
      </c>
      <c r="G1130" s="4" t="s">
        <v>15</v>
      </c>
      <c r="H1130" s="4" t="s">
        <v>11</v>
      </c>
      <c r="I1130" s="4" t="s">
        <v>7</v>
      </c>
    </row>
    <row r="1131" spans="1:6">
      <c r="A1131" t="n">
        <v>10029</v>
      </c>
      <c r="B1131" s="44" t="n">
        <v>45</v>
      </c>
      <c r="C1131" s="7" t="n">
        <v>4</v>
      </c>
      <c r="D1131" s="7" t="n">
        <v>3</v>
      </c>
      <c r="E1131" s="7" t="n">
        <v>2.86999988555908</v>
      </c>
      <c r="F1131" s="7" t="n">
        <v>46.3699989318848</v>
      </c>
      <c r="G1131" s="7" t="n">
        <v>0</v>
      </c>
      <c r="H1131" s="7" t="n">
        <v>0</v>
      </c>
      <c r="I1131" s="7" t="n">
        <v>0</v>
      </c>
    </row>
    <row r="1132" spans="1:6">
      <c r="A1132" t="s">
        <v>4</v>
      </c>
      <c r="B1132" s="4" t="s">
        <v>5</v>
      </c>
      <c r="C1132" s="4" t="s">
        <v>7</v>
      </c>
      <c r="D1132" s="4" t="s">
        <v>8</v>
      </c>
    </row>
    <row r="1133" spans="1:6">
      <c r="A1133" t="n">
        <v>10047</v>
      </c>
      <c r="B1133" s="6" t="n">
        <v>2</v>
      </c>
      <c r="C1133" s="7" t="n">
        <v>10</v>
      </c>
      <c r="D1133" s="7" t="s">
        <v>150</v>
      </c>
    </row>
    <row r="1134" spans="1:6">
      <c r="A1134" t="s">
        <v>4</v>
      </c>
      <c r="B1134" s="4" t="s">
        <v>5</v>
      </c>
      <c r="C1134" s="4" t="s">
        <v>11</v>
      </c>
    </row>
    <row r="1135" spans="1:6">
      <c r="A1135" t="n">
        <v>10062</v>
      </c>
      <c r="B1135" s="28" t="n">
        <v>16</v>
      </c>
      <c r="C1135" s="7" t="n">
        <v>0</v>
      </c>
    </row>
    <row r="1136" spans="1:6">
      <c r="A1136" t="s">
        <v>4</v>
      </c>
      <c r="B1136" s="4" t="s">
        <v>5</v>
      </c>
      <c r="C1136" s="4" t="s">
        <v>7</v>
      </c>
      <c r="D1136" s="4" t="s">
        <v>11</v>
      </c>
    </row>
    <row r="1137" spans="1:9">
      <c r="A1137" t="n">
        <v>10065</v>
      </c>
      <c r="B1137" s="38" t="n">
        <v>58</v>
      </c>
      <c r="C1137" s="7" t="n">
        <v>105</v>
      </c>
      <c r="D1137" s="7" t="n">
        <v>300</v>
      </c>
    </row>
    <row r="1138" spans="1:9">
      <c r="A1138" t="s">
        <v>4</v>
      </c>
      <c r="B1138" s="4" t="s">
        <v>5</v>
      </c>
      <c r="C1138" s="4" t="s">
        <v>15</v>
      </c>
      <c r="D1138" s="4" t="s">
        <v>11</v>
      </c>
    </row>
    <row r="1139" spans="1:9">
      <c r="A1139" t="n">
        <v>10069</v>
      </c>
      <c r="B1139" s="39" t="n">
        <v>103</v>
      </c>
      <c r="C1139" s="7" t="n">
        <v>1</v>
      </c>
      <c r="D1139" s="7" t="n">
        <v>300</v>
      </c>
    </row>
    <row r="1140" spans="1:9">
      <c r="A1140" t="s">
        <v>4</v>
      </c>
      <c r="B1140" s="4" t="s">
        <v>5</v>
      </c>
      <c r="C1140" s="4" t="s">
        <v>7</v>
      </c>
      <c r="D1140" s="4" t="s">
        <v>11</v>
      </c>
    </row>
    <row r="1141" spans="1:9">
      <c r="A1141" t="n">
        <v>10076</v>
      </c>
      <c r="B1141" s="40" t="n">
        <v>72</v>
      </c>
      <c r="C1141" s="7" t="n">
        <v>4</v>
      </c>
      <c r="D1141" s="7" t="n">
        <v>0</v>
      </c>
    </row>
    <row r="1142" spans="1:9">
      <c r="A1142" t="s">
        <v>4</v>
      </c>
      <c r="B1142" s="4" t="s">
        <v>5</v>
      </c>
      <c r="C1142" s="4" t="s">
        <v>16</v>
      </c>
    </row>
    <row r="1143" spans="1:9">
      <c r="A1143" t="n">
        <v>10080</v>
      </c>
      <c r="B1143" s="49" t="n">
        <v>15</v>
      </c>
      <c r="C1143" s="7" t="n">
        <v>1073741824</v>
      </c>
    </row>
    <row r="1144" spans="1:9">
      <c r="A1144" t="s">
        <v>4</v>
      </c>
      <c r="B1144" s="4" t="s">
        <v>5</v>
      </c>
      <c r="C1144" s="4" t="s">
        <v>7</v>
      </c>
    </row>
    <row r="1145" spans="1:9">
      <c r="A1145" t="n">
        <v>10085</v>
      </c>
      <c r="B1145" s="33" t="n">
        <v>64</v>
      </c>
      <c r="C1145" s="7" t="n">
        <v>3</v>
      </c>
    </row>
    <row r="1146" spans="1:9">
      <c r="A1146" t="s">
        <v>4</v>
      </c>
      <c r="B1146" s="4" t="s">
        <v>5</v>
      </c>
      <c r="C1146" s="4" t="s">
        <v>7</v>
      </c>
    </row>
    <row r="1147" spans="1:9">
      <c r="A1147" t="n">
        <v>10087</v>
      </c>
      <c r="B1147" s="36" t="n">
        <v>74</v>
      </c>
      <c r="C1147" s="7" t="n">
        <v>67</v>
      </c>
    </row>
    <row r="1148" spans="1:9">
      <c r="A1148" t="s">
        <v>4</v>
      </c>
      <c r="B1148" s="4" t="s">
        <v>5</v>
      </c>
      <c r="C1148" s="4" t="s">
        <v>7</v>
      </c>
      <c r="D1148" s="4" t="s">
        <v>7</v>
      </c>
      <c r="E1148" s="4" t="s">
        <v>11</v>
      </c>
    </row>
    <row r="1149" spans="1:9">
      <c r="A1149" t="n">
        <v>10089</v>
      </c>
      <c r="B1149" s="44" t="n">
        <v>45</v>
      </c>
      <c r="C1149" s="7" t="n">
        <v>8</v>
      </c>
      <c r="D1149" s="7" t="n">
        <v>1</v>
      </c>
      <c r="E1149" s="7" t="n">
        <v>0</v>
      </c>
    </row>
    <row r="1150" spans="1:9">
      <c r="A1150" t="s">
        <v>4</v>
      </c>
      <c r="B1150" s="4" t="s">
        <v>5</v>
      </c>
      <c r="C1150" s="4" t="s">
        <v>11</v>
      </c>
    </row>
    <row r="1151" spans="1:9">
      <c r="A1151" t="n">
        <v>10094</v>
      </c>
      <c r="B1151" s="53" t="n">
        <v>13</v>
      </c>
      <c r="C1151" s="7" t="n">
        <v>6409</v>
      </c>
    </row>
    <row r="1152" spans="1:9">
      <c r="A1152" t="s">
        <v>4</v>
      </c>
      <c r="B1152" s="4" t="s">
        <v>5</v>
      </c>
      <c r="C1152" s="4" t="s">
        <v>11</v>
      </c>
    </row>
    <row r="1153" spans="1:5">
      <c r="A1153" t="n">
        <v>10097</v>
      </c>
      <c r="B1153" s="53" t="n">
        <v>13</v>
      </c>
      <c r="C1153" s="7" t="n">
        <v>6408</v>
      </c>
    </row>
    <row r="1154" spans="1:5">
      <c r="A1154" t="s">
        <v>4</v>
      </c>
      <c r="B1154" s="4" t="s">
        <v>5</v>
      </c>
      <c r="C1154" s="4" t="s">
        <v>11</v>
      </c>
    </row>
    <row r="1155" spans="1:5">
      <c r="A1155" t="n">
        <v>10100</v>
      </c>
      <c r="B1155" s="12" t="n">
        <v>12</v>
      </c>
      <c r="C1155" s="7" t="n">
        <v>6464</v>
      </c>
    </row>
    <row r="1156" spans="1:5">
      <c r="A1156" t="s">
        <v>4</v>
      </c>
      <c r="B1156" s="4" t="s">
        <v>5</v>
      </c>
      <c r="C1156" s="4" t="s">
        <v>11</v>
      </c>
    </row>
    <row r="1157" spans="1:5">
      <c r="A1157" t="n">
        <v>10103</v>
      </c>
      <c r="B1157" s="53" t="n">
        <v>13</v>
      </c>
      <c r="C1157" s="7" t="n">
        <v>6465</v>
      </c>
    </row>
    <row r="1158" spans="1:5">
      <c r="A1158" t="s">
        <v>4</v>
      </c>
      <c r="B1158" s="4" t="s">
        <v>5</v>
      </c>
      <c r="C1158" s="4" t="s">
        <v>11</v>
      </c>
    </row>
    <row r="1159" spans="1:5">
      <c r="A1159" t="n">
        <v>10106</v>
      </c>
      <c r="B1159" s="53" t="n">
        <v>13</v>
      </c>
      <c r="C1159" s="7" t="n">
        <v>6466</v>
      </c>
    </row>
    <row r="1160" spans="1:5">
      <c r="A1160" t="s">
        <v>4</v>
      </c>
      <c r="B1160" s="4" t="s">
        <v>5</v>
      </c>
      <c r="C1160" s="4" t="s">
        <v>11</v>
      </c>
    </row>
    <row r="1161" spans="1:5">
      <c r="A1161" t="n">
        <v>10109</v>
      </c>
      <c r="B1161" s="53" t="n">
        <v>13</v>
      </c>
      <c r="C1161" s="7" t="n">
        <v>6467</v>
      </c>
    </row>
    <row r="1162" spans="1:5">
      <c r="A1162" t="s">
        <v>4</v>
      </c>
      <c r="B1162" s="4" t="s">
        <v>5</v>
      </c>
      <c r="C1162" s="4" t="s">
        <v>11</v>
      </c>
    </row>
    <row r="1163" spans="1:5">
      <c r="A1163" t="n">
        <v>10112</v>
      </c>
      <c r="B1163" s="53" t="n">
        <v>13</v>
      </c>
      <c r="C1163" s="7" t="n">
        <v>6468</v>
      </c>
    </row>
    <row r="1164" spans="1:5">
      <c r="A1164" t="s">
        <v>4</v>
      </c>
      <c r="B1164" s="4" t="s">
        <v>5</v>
      </c>
      <c r="C1164" s="4" t="s">
        <v>11</v>
      </c>
    </row>
    <row r="1165" spans="1:5">
      <c r="A1165" t="n">
        <v>10115</v>
      </c>
      <c r="B1165" s="53" t="n">
        <v>13</v>
      </c>
      <c r="C1165" s="7" t="n">
        <v>6469</v>
      </c>
    </row>
    <row r="1166" spans="1:5">
      <c r="A1166" t="s">
        <v>4</v>
      </c>
      <c r="B1166" s="4" t="s">
        <v>5</v>
      </c>
      <c r="C1166" s="4" t="s">
        <v>11</v>
      </c>
    </row>
    <row r="1167" spans="1:5">
      <c r="A1167" t="n">
        <v>10118</v>
      </c>
      <c r="B1167" s="53" t="n">
        <v>13</v>
      </c>
      <c r="C1167" s="7" t="n">
        <v>6470</v>
      </c>
    </row>
    <row r="1168" spans="1:5">
      <c r="A1168" t="s">
        <v>4</v>
      </c>
      <c r="B1168" s="4" t="s">
        <v>5</v>
      </c>
      <c r="C1168" s="4" t="s">
        <v>11</v>
      </c>
    </row>
    <row r="1169" spans="1:3">
      <c r="A1169" t="n">
        <v>10121</v>
      </c>
      <c r="B1169" s="53" t="n">
        <v>13</v>
      </c>
      <c r="C1169" s="7" t="n">
        <v>6471</v>
      </c>
    </row>
    <row r="1170" spans="1:3">
      <c r="A1170" t="s">
        <v>4</v>
      </c>
      <c r="B1170" s="4" t="s">
        <v>5</v>
      </c>
      <c r="C1170" s="4" t="s">
        <v>7</v>
      </c>
    </row>
    <row r="1171" spans="1:3">
      <c r="A1171" t="n">
        <v>10124</v>
      </c>
      <c r="B1171" s="36" t="n">
        <v>74</v>
      </c>
      <c r="C1171" s="7" t="n">
        <v>18</v>
      </c>
    </row>
    <row r="1172" spans="1:3">
      <c r="A1172" t="s">
        <v>4</v>
      </c>
      <c r="B1172" s="4" t="s">
        <v>5</v>
      </c>
      <c r="C1172" s="4" t="s">
        <v>7</v>
      </c>
    </row>
    <row r="1173" spans="1:3">
      <c r="A1173" t="n">
        <v>10126</v>
      </c>
      <c r="B1173" s="36" t="n">
        <v>74</v>
      </c>
      <c r="C1173" s="7" t="n">
        <v>45</v>
      </c>
    </row>
    <row r="1174" spans="1:3">
      <c r="A1174" t="s">
        <v>4</v>
      </c>
      <c r="B1174" s="4" t="s">
        <v>5</v>
      </c>
      <c r="C1174" s="4" t="s">
        <v>11</v>
      </c>
    </row>
    <row r="1175" spans="1:3">
      <c r="A1175" t="n">
        <v>10128</v>
      </c>
      <c r="B1175" s="28" t="n">
        <v>16</v>
      </c>
      <c r="C1175" s="7" t="n">
        <v>0</v>
      </c>
    </row>
    <row r="1176" spans="1:3">
      <c r="A1176" t="s">
        <v>4</v>
      </c>
      <c r="B1176" s="4" t="s">
        <v>5</v>
      </c>
      <c r="C1176" s="4" t="s">
        <v>7</v>
      </c>
      <c r="D1176" s="4" t="s">
        <v>7</v>
      </c>
      <c r="E1176" s="4" t="s">
        <v>7</v>
      </c>
      <c r="F1176" s="4" t="s">
        <v>7</v>
      </c>
    </row>
    <row r="1177" spans="1:3">
      <c r="A1177" t="n">
        <v>10131</v>
      </c>
      <c r="B1177" s="13" t="n">
        <v>14</v>
      </c>
      <c r="C1177" s="7" t="n">
        <v>0</v>
      </c>
      <c r="D1177" s="7" t="n">
        <v>8</v>
      </c>
      <c r="E1177" s="7" t="n">
        <v>0</v>
      </c>
      <c r="F1177" s="7" t="n">
        <v>0</v>
      </c>
    </row>
    <row r="1178" spans="1:3">
      <c r="A1178" t="s">
        <v>4</v>
      </c>
      <c r="B1178" s="4" t="s">
        <v>5</v>
      </c>
      <c r="C1178" s="4" t="s">
        <v>7</v>
      </c>
      <c r="D1178" s="4" t="s">
        <v>8</v>
      </c>
    </row>
    <row r="1179" spans="1:3">
      <c r="A1179" t="n">
        <v>10136</v>
      </c>
      <c r="B1179" s="6" t="n">
        <v>2</v>
      </c>
      <c r="C1179" s="7" t="n">
        <v>11</v>
      </c>
      <c r="D1179" s="7" t="s">
        <v>19</v>
      </c>
    </row>
    <row r="1180" spans="1:3">
      <c r="A1180" t="s">
        <v>4</v>
      </c>
      <c r="B1180" s="4" t="s">
        <v>5</v>
      </c>
      <c r="C1180" s="4" t="s">
        <v>11</v>
      </c>
    </row>
    <row r="1181" spans="1:3">
      <c r="A1181" t="n">
        <v>10150</v>
      </c>
      <c r="B1181" s="28" t="n">
        <v>16</v>
      </c>
      <c r="C1181" s="7" t="n">
        <v>0</v>
      </c>
    </row>
    <row r="1182" spans="1:3">
      <c r="A1182" t="s">
        <v>4</v>
      </c>
      <c r="B1182" s="4" t="s">
        <v>5</v>
      </c>
      <c r="C1182" s="4" t="s">
        <v>7</v>
      </c>
      <c r="D1182" s="4" t="s">
        <v>8</v>
      </c>
    </row>
    <row r="1183" spans="1:3">
      <c r="A1183" t="n">
        <v>10153</v>
      </c>
      <c r="B1183" s="6" t="n">
        <v>2</v>
      </c>
      <c r="C1183" s="7" t="n">
        <v>11</v>
      </c>
      <c r="D1183" s="7" t="s">
        <v>151</v>
      </c>
    </row>
    <row r="1184" spans="1:3">
      <c r="A1184" t="s">
        <v>4</v>
      </c>
      <c r="B1184" s="4" t="s">
        <v>5</v>
      </c>
      <c r="C1184" s="4" t="s">
        <v>11</v>
      </c>
    </row>
    <row r="1185" spans="1:6">
      <c r="A1185" t="n">
        <v>10162</v>
      </c>
      <c r="B1185" s="28" t="n">
        <v>16</v>
      </c>
      <c r="C1185" s="7" t="n">
        <v>0</v>
      </c>
    </row>
    <row r="1186" spans="1:6">
      <c r="A1186" t="s">
        <v>4</v>
      </c>
      <c r="B1186" s="4" t="s">
        <v>5</v>
      </c>
      <c r="C1186" s="4" t="s">
        <v>16</v>
      </c>
    </row>
    <row r="1187" spans="1:6">
      <c r="A1187" t="n">
        <v>10165</v>
      </c>
      <c r="B1187" s="49" t="n">
        <v>15</v>
      </c>
      <c r="C1187" s="7" t="n">
        <v>2048</v>
      </c>
    </row>
    <row r="1188" spans="1:6">
      <c r="A1188" t="s">
        <v>4</v>
      </c>
      <c r="B1188" s="4" t="s">
        <v>5</v>
      </c>
      <c r="C1188" s="4" t="s">
        <v>7</v>
      </c>
      <c r="D1188" s="4" t="s">
        <v>8</v>
      </c>
    </row>
    <row r="1189" spans="1:6">
      <c r="A1189" t="n">
        <v>10170</v>
      </c>
      <c r="B1189" s="6" t="n">
        <v>2</v>
      </c>
      <c r="C1189" s="7" t="n">
        <v>10</v>
      </c>
      <c r="D1189" s="7" t="s">
        <v>152</v>
      </c>
    </row>
    <row r="1190" spans="1:6">
      <c r="A1190" t="s">
        <v>4</v>
      </c>
      <c r="B1190" s="4" t="s">
        <v>5</v>
      </c>
      <c r="C1190" s="4" t="s">
        <v>11</v>
      </c>
    </row>
    <row r="1191" spans="1:6">
      <c r="A1191" t="n">
        <v>10188</v>
      </c>
      <c r="B1191" s="28" t="n">
        <v>16</v>
      </c>
      <c r="C1191" s="7" t="n">
        <v>0</v>
      </c>
    </row>
    <row r="1192" spans="1:6">
      <c r="A1192" t="s">
        <v>4</v>
      </c>
      <c r="B1192" s="4" t="s">
        <v>5</v>
      </c>
      <c r="C1192" s="4" t="s">
        <v>7</v>
      </c>
      <c r="D1192" s="4" t="s">
        <v>8</v>
      </c>
    </row>
    <row r="1193" spans="1:6">
      <c r="A1193" t="n">
        <v>10191</v>
      </c>
      <c r="B1193" s="6" t="n">
        <v>2</v>
      </c>
      <c r="C1193" s="7" t="n">
        <v>10</v>
      </c>
      <c r="D1193" s="7" t="s">
        <v>153</v>
      </c>
    </row>
    <row r="1194" spans="1:6">
      <c r="A1194" t="s">
        <v>4</v>
      </c>
      <c r="B1194" s="4" t="s">
        <v>5</v>
      </c>
      <c r="C1194" s="4" t="s">
        <v>11</v>
      </c>
    </row>
    <row r="1195" spans="1:6">
      <c r="A1195" t="n">
        <v>10210</v>
      </c>
      <c r="B1195" s="28" t="n">
        <v>16</v>
      </c>
      <c r="C1195" s="7" t="n">
        <v>0</v>
      </c>
    </row>
    <row r="1196" spans="1:6">
      <c r="A1196" t="s">
        <v>4</v>
      </c>
      <c r="B1196" s="4" t="s">
        <v>5</v>
      </c>
      <c r="C1196" s="4" t="s">
        <v>7</v>
      </c>
      <c r="D1196" s="4" t="s">
        <v>11</v>
      </c>
      <c r="E1196" s="4" t="s">
        <v>15</v>
      </c>
    </row>
    <row r="1197" spans="1:6">
      <c r="A1197" t="n">
        <v>10213</v>
      </c>
      <c r="B1197" s="38" t="n">
        <v>58</v>
      </c>
      <c r="C1197" s="7" t="n">
        <v>100</v>
      </c>
      <c r="D1197" s="7" t="n">
        <v>300</v>
      </c>
      <c r="E1197" s="7" t="n">
        <v>1</v>
      </c>
    </row>
    <row r="1198" spans="1:6">
      <c r="A1198" t="s">
        <v>4</v>
      </c>
      <c r="B1198" s="4" t="s">
        <v>5</v>
      </c>
      <c r="C1198" s="4" t="s">
        <v>7</v>
      </c>
      <c r="D1198" s="4" t="s">
        <v>11</v>
      </c>
    </row>
    <row r="1199" spans="1:6">
      <c r="A1199" t="n">
        <v>10221</v>
      </c>
      <c r="B1199" s="38" t="n">
        <v>58</v>
      </c>
      <c r="C1199" s="7" t="n">
        <v>255</v>
      </c>
      <c r="D1199" s="7" t="n">
        <v>0</v>
      </c>
    </row>
    <row r="1200" spans="1:6">
      <c r="A1200" t="s">
        <v>4</v>
      </c>
      <c r="B1200" s="4" t="s">
        <v>5</v>
      </c>
      <c r="C1200" s="4" t="s">
        <v>7</v>
      </c>
    </row>
    <row r="1201" spans="1:5">
      <c r="A1201" t="n">
        <v>10225</v>
      </c>
      <c r="B1201" s="35" t="n">
        <v>23</v>
      </c>
      <c r="C1201" s="7" t="n">
        <v>0</v>
      </c>
    </row>
    <row r="1202" spans="1:5">
      <c r="A1202" t="s">
        <v>4</v>
      </c>
      <c r="B1202" s="4" t="s">
        <v>5</v>
      </c>
    </row>
    <row r="1203" spans="1:5">
      <c r="A1203" t="n">
        <v>10227</v>
      </c>
      <c r="B1203" s="5" t="n">
        <v>1</v>
      </c>
    </row>
    <row r="1204" spans="1:5" s="3" customFormat="1" customHeight="0">
      <c r="A1204" s="3" t="s">
        <v>2</v>
      </c>
      <c r="B1204" s="3" t="s">
        <v>154</v>
      </c>
    </row>
    <row r="1205" spans="1:5">
      <c r="A1205" t="s">
        <v>4</v>
      </c>
      <c r="B1205" s="4" t="s">
        <v>5</v>
      </c>
      <c r="C1205" s="4" t="s">
        <v>7</v>
      </c>
      <c r="D1205" s="4" t="s">
        <v>7</v>
      </c>
      <c r="E1205" s="4" t="s">
        <v>7</v>
      </c>
      <c r="F1205" s="4" t="s">
        <v>7</v>
      </c>
    </row>
    <row r="1206" spans="1:5">
      <c r="A1206" t="n">
        <v>10228</v>
      </c>
      <c r="B1206" s="13" t="n">
        <v>14</v>
      </c>
      <c r="C1206" s="7" t="n">
        <v>2</v>
      </c>
      <c r="D1206" s="7" t="n">
        <v>0</v>
      </c>
      <c r="E1206" s="7" t="n">
        <v>0</v>
      </c>
      <c r="F1206" s="7" t="n">
        <v>0</v>
      </c>
    </row>
    <row r="1207" spans="1:5">
      <c r="A1207" t="s">
        <v>4</v>
      </c>
      <c r="B1207" s="4" t="s">
        <v>5</v>
      </c>
      <c r="C1207" s="4" t="s">
        <v>7</v>
      </c>
      <c r="D1207" s="10" t="s">
        <v>10</v>
      </c>
      <c r="E1207" s="4" t="s">
        <v>5</v>
      </c>
      <c r="F1207" s="4" t="s">
        <v>7</v>
      </c>
      <c r="G1207" s="4" t="s">
        <v>11</v>
      </c>
      <c r="H1207" s="10" t="s">
        <v>12</v>
      </c>
      <c r="I1207" s="4" t="s">
        <v>7</v>
      </c>
      <c r="J1207" s="4" t="s">
        <v>16</v>
      </c>
      <c r="K1207" s="4" t="s">
        <v>7</v>
      </c>
      <c r="L1207" s="4" t="s">
        <v>7</v>
      </c>
      <c r="M1207" s="10" t="s">
        <v>10</v>
      </c>
      <c r="N1207" s="4" t="s">
        <v>5</v>
      </c>
      <c r="O1207" s="4" t="s">
        <v>7</v>
      </c>
      <c r="P1207" s="4" t="s">
        <v>11</v>
      </c>
      <c r="Q1207" s="10" t="s">
        <v>12</v>
      </c>
      <c r="R1207" s="4" t="s">
        <v>7</v>
      </c>
      <c r="S1207" s="4" t="s">
        <v>16</v>
      </c>
      <c r="T1207" s="4" t="s">
        <v>7</v>
      </c>
      <c r="U1207" s="4" t="s">
        <v>7</v>
      </c>
      <c r="V1207" s="4" t="s">
        <v>7</v>
      </c>
      <c r="W1207" s="4" t="s">
        <v>13</v>
      </c>
    </row>
    <row r="1208" spans="1:5">
      <c r="A1208" t="n">
        <v>10233</v>
      </c>
      <c r="B1208" s="9" t="n">
        <v>5</v>
      </c>
      <c r="C1208" s="7" t="n">
        <v>28</v>
      </c>
      <c r="D1208" s="10" t="s">
        <v>3</v>
      </c>
      <c r="E1208" s="8" t="n">
        <v>162</v>
      </c>
      <c r="F1208" s="7" t="n">
        <v>3</v>
      </c>
      <c r="G1208" s="7" t="n">
        <v>32892</v>
      </c>
      <c r="H1208" s="10" t="s">
        <v>3</v>
      </c>
      <c r="I1208" s="7" t="n">
        <v>0</v>
      </c>
      <c r="J1208" s="7" t="n">
        <v>1</v>
      </c>
      <c r="K1208" s="7" t="n">
        <v>2</v>
      </c>
      <c r="L1208" s="7" t="n">
        <v>28</v>
      </c>
      <c r="M1208" s="10" t="s">
        <v>3</v>
      </c>
      <c r="N1208" s="8" t="n">
        <v>162</v>
      </c>
      <c r="O1208" s="7" t="n">
        <v>3</v>
      </c>
      <c r="P1208" s="7" t="n">
        <v>32892</v>
      </c>
      <c r="Q1208" s="10" t="s">
        <v>3</v>
      </c>
      <c r="R1208" s="7" t="n">
        <v>0</v>
      </c>
      <c r="S1208" s="7" t="n">
        <v>2</v>
      </c>
      <c r="T1208" s="7" t="n">
        <v>2</v>
      </c>
      <c r="U1208" s="7" t="n">
        <v>11</v>
      </c>
      <c r="V1208" s="7" t="n">
        <v>1</v>
      </c>
      <c r="W1208" s="11" t="n">
        <f t="normal" ca="1">A1212</f>
        <v>0</v>
      </c>
    </row>
    <row r="1209" spans="1:5">
      <c r="A1209" t="s">
        <v>4</v>
      </c>
      <c r="B1209" s="4" t="s">
        <v>5</v>
      </c>
      <c r="C1209" s="4" t="s">
        <v>7</v>
      </c>
      <c r="D1209" s="4" t="s">
        <v>11</v>
      </c>
      <c r="E1209" s="4" t="s">
        <v>15</v>
      </c>
    </row>
    <row r="1210" spans="1:5">
      <c r="A1210" t="n">
        <v>10262</v>
      </c>
      <c r="B1210" s="38" t="n">
        <v>58</v>
      </c>
      <c r="C1210" s="7" t="n">
        <v>0</v>
      </c>
      <c r="D1210" s="7" t="n">
        <v>0</v>
      </c>
      <c r="E1210" s="7" t="n">
        <v>1</v>
      </c>
    </row>
    <row r="1211" spans="1:5">
      <c r="A1211" t="s">
        <v>4</v>
      </c>
      <c r="B1211" s="4" t="s">
        <v>5</v>
      </c>
      <c r="C1211" s="4" t="s">
        <v>7</v>
      </c>
      <c r="D1211" s="10" t="s">
        <v>10</v>
      </c>
      <c r="E1211" s="4" t="s">
        <v>5</v>
      </c>
      <c r="F1211" s="4" t="s">
        <v>7</v>
      </c>
      <c r="G1211" s="4" t="s">
        <v>11</v>
      </c>
      <c r="H1211" s="10" t="s">
        <v>12</v>
      </c>
      <c r="I1211" s="4" t="s">
        <v>7</v>
      </c>
      <c r="J1211" s="4" t="s">
        <v>16</v>
      </c>
      <c r="K1211" s="4" t="s">
        <v>7</v>
      </c>
      <c r="L1211" s="4" t="s">
        <v>7</v>
      </c>
      <c r="M1211" s="10" t="s">
        <v>10</v>
      </c>
      <c r="N1211" s="4" t="s">
        <v>5</v>
      </c>
      <c r="O1211" s="4" t="s">
        <v>7</v>
      </c>
      <c r="P1211" s="4" t="s">
        <v>11</v>
      </c>
      <c r="Q1211" s="10" t="s">
        <v>12</v>
      </c>
      <c r="R1211" s="4" t="s">
        <v>7</v>
      </c>
      <c r="S1211" s="4" t="s">
        <v>16</v>
      </c>
      <c r="T1211" s="4" t="s">
        <v>7</v>
      </c>
      <c r="U1211" s="4" t="s">
        <v>7</v>
      </c>
      <c r="V1211" s="4" t="s">
        <v>7</v>
      </c>
      <c r="W1211" s="4" t="s">
        <v>13</v>
      </c>
    </row>
    <row r="1212" spans="1:5">
      <c r="A1212" t="n">
        <v>10270</v>
      </c>
      <c r="B1212" s="9" t="n">
        <v>5</v>
      </c>
      <c r="C1212" s="7" t="n">
        <v>28</v>
      </c>
      <c r="D1212" s="10" t="s">
        <v>3</v>
      </c>
      <c r="E1212" s="8" t="n">
        <v>162</v>
      </c>
      <c r="F1212" s="7" t="n">
        <v>3</v>
      </c>
      <c r="G1212" s="7" t="n">
        <v>32892</v>
      </c>
      <c r="H1212" s="10" t="s">
        <v>3</v>
      </c>
      <c r="I1212" s="7" t="n">
        <v>0</v>
      </c>
      <c r="J1212" s="7" t="n">
        <v>1</v>
      </c>
      <c r="K1212" s="7" t="n">
        <v>3</v>
      </c>
      <c r="L1212" s="7" t="n">
        <v>28</v>
      </c>
      <c r="M1212" s="10" t="s">
        <v>3</v>
      </c>
      <c r="N1212" s="8" t="n">
        <v>162</v>
      </c>
      <c r="O1212" s="7" t="n">
        <v>3</v>
      </c>
      <c r="P1212" s="7" t="n">
        <v>32892</v>
      </c>
      <c r="Q1212" s="10" t="s">
        <v>3</v>
      </c>
      <c r="R1212" s="7" t="n">
        <v>0</v>
      </c>
      <c r="S1212" s="7" t="n">
        <v>2</v>
      </c>
      <c r="T1212" s="7" t="n">
        <v>3</v>
      </c>
      <c r="U1212" s="7" t="n">
        <v>9</v>
      </c>
      <c r="V1212" s="7" t="n">
        <v>1</v>
      </c>
      <c r="W1212" s="11" t="n">
        <f t="normal" ca="1">A1222</f>
        <v>0</v>
      </c>
    </row>
    <row r="1213" spans="1:5">
      <c r="A1213" t="s">
        <v>4</v>
      </c>
      <c r="B1213" s="4" t="s">
        <v>5</v>
      </c>
      <c r="C1213" s="4" t="s">
        <v>7</v>
      </c>
      <c r="D1213" s="10" t="s">
        <v>10</v>
      </c>
      <c r="E1213" s="4" t="s">
        <v>5</v>
      </c>
      <c r="F1213" s="4" t="s">
        <v>11</v>
      </c>
      <c r="G1213" s="4" t="s">
        <v>7</v>
      </c>
      <c r="H1213" s="4" t="s">
        <v>7</v>
      </c>
      <c r="I1213" s="4" t="s">
        <v>8</v>
      </c>
      <c r="J1213" s="10" t="s">
        <v>12</v>
      </c>
      <c r="K1213" s="4" t="s">
        <v>7</v>
      </c>
      <c r="L1213" s="4" t="s">
        <v>7</v>
      </c>
      <c r="M1213" s="10" t="s">
        <v>10</v>
      </c>
      <c r="N1213" s="4" t="s">
        <v>5</v>
      </c>
      <c r="O1213" s="4" t="s">
        <v>7</v>
      </c>
      <c r="P1213" s="10" t="s">
        <v>12</v>
      </c>
      <c r="Q1213" s="4" t="s">
        <v>7</v>
      </c>
      <c r="R1213" s="4" t="s">
        <v>16</v>
      </c>
      <c r="S1213" s="4" t="s">
        <v>7</v>
      </c>
      <c r="T1213" s="4" t="s">
        <v>7</v>
      </c>
      <c r="U1213" s="4" t="s">
        <v>7</v>
      </c>
      <c r="V1213" s="10" t="s">
        <v>10</v>
      </c>
      <c r="W1213" s="4" t="s">
        <v>5</v>
      </c>
      <c r="X1213" s="4" t="s">
        <v>7</v>
      </c>
      <c r="Y1213" s="10" t="s">
        <v>12</v>
      </c>
      <c r="Z1213" s="4" t="s">
        <v>7</v>
      </c>
      <c r="AA1213" s="4" t="s">
        <v>16</v>
      </c>
      <c r="AB1213" s="4" t="s">
        <v>7</v>
      </c>
      <c r="AC1213" s="4" t="s">
        <v>7</v>
      </c>
      <c r="AD1213" s="4" t="s">
        <v>7</v>
      </c>
      <c r="AE1213" s="4" t="s">
        <v>13</v>
      </c>
    </row>
    <row r="1214" spans="1:5">
      <c r="A1214" t="n">
        <v>10299</v>
      </c>
      <c r="B1214" s="9" t="n">
        <v>5</v>
      </c>
      <c r="C1214" s="7" t="n">
        <v>28</v>
      </c>
      <c r="D1214" s="10" t="s">
        <v>3</v>
      </c>
      <c r="E1214" s="25" t="n">
        <v>47</v>
      </c>
      <c r="F1214" s="7" t="n">
        <v>61456</v>
      </c>
      <c r="G1214" s="7" t="n">
        <v>2</v>
      </c>
      <c r="H1214" s="7" t="n">
        <v>0</v>
      </c>
      <c r="I1214" s="7" t="s">
        <v>91</v>
      </c>
      <c r="J1214" s="10" t="s">
        <v>3</v>
      </c>
      <c r="K1214" s="7" t="n">
        <v>8</v>
      </c>
      <c r="L1214" s="7" t="n">
        <v>28</v>
      </c>
      <c r="M1214" s="10" t="s">
        <v>3</v>
      </c>
      <c r="N1214" s="36" t="n">
        <v>74</v>
      </c>
      <c r="O1214" s="7" t="n">
        <v>65</v>
      </c>
      <c r="P1214" s="10" t="s">
        <v>3</v>
      </c>
      <c r="Q1214" s="7" t="n">
        <v>0</v>
      </c>
      <c r="R1214" s="7" t="n">
        <v>1</v>
      </c>
      <c r="S1214" s="7" t="n">
        <v>3</v>
      </c>
      <c r="T1214" s="7" t="n">
        <v>9</v>
      </c>
      <c r="U1214" s="7" t="n">
        <v>28</v>
      </c>
      <c r="V1214" s="10" t="s">
        <v>3</v>
      </c>
      <c r="W1214" s="36" t="n">
        <v>74</v>
      </c>
      <c r="X1214" s="7" t="n">
        <v>65</v>
      </c>
      <c r="Y1214" s="10" t="s">
        <v>3</v>
      </c>
      <c r="Z1214" s="7" t="n">
        <v>0</v>
      </c>
      <c r="AA1214" s="7" t="n">
        <v>2</v>
      </c>
      <c r="AB1214" s="7" t="n">
        <v>3</v>
      </c>
      <c r="AC1214" s="7" t="n">
        <v>9</v>
      </c>
      <c r="AD1214" s="7" t="n">
        <v>1</v>
      </c>
      <c r="AE1214" s="11" t="n">
        <f t="normal" ca="1">A1218</f>
        <v>0</v>
      </c>
    </row>
    <row r="1215" spans="1:5">
      <c r="A1215" t="s">
        <v>4</v>
      </c>
      <c r="B1215" s="4" t="s">
        <v>5</v>
      </c>
      <c r="C1215" s="4" t="s">
        <v>11</v>
      </c>
      <c r="D1215" s="4" t="s">
        <v>7</v>
      </c>
      <c r="E1215" s="4" t="s">
        <v>7</v>
      </c>
      <c r="F1215" s="4" t="s">
        <v>8</v>
      </c>
    </row>
    <row r="1216" spans="1:5">
      <c r="A1216" t="n">
        <v>10347</v>
      </c>
      <c r="B1216" s="25" t="n">
        <v>47</v>
      </c>
      <c r="C1216" s="7" t="n">
        <v>61456</v>
      </c>
      <c r="D1216" s="7" t="n">
        <v>0</v>
      </c>
      <c r="E1216" s="7" t="n">
        <v>0</v>
      </c>
      <c r="F1216" s="7" t="s">
        <v>92</v>
      </c>
    </row>
    <row r="1217" spans="1:31">
      <c r="A1217" t="s">
        <v>4</v>
      </c>
      <c r="B1217" s="4" t="s">
        <v>5</v>
      </c>
      <c r="C1217" s="4" t="s">
        <v>7</v>
      </c>
      <c r="D1217" s="4" t="s">
        <v>11</v>
      </c>
      <c r="E1217" s="4" t="s">
        <v>15</v>
      </c>
    </row>
    <row r="1218" spans="1:31">
      <c r="A1218" t="n">
        <v>10360</v>
      </c>
      <c r="B1218" s="38" t="n">
        <v>58</v>
      </c>
      <c r="C1218" s="7" t="n">
        <v>0</v>
      </c>
      <c r="D1218" s="7" t="n">
        <v>300</v>
      </c>
      <c r="E1218" s="7" t="n">
        <v>1</v>
      </c>
    </row>
    <row r="1219" spans="1:31">
      <c r="A1219" t="s">
        <v>4</v>
      </c>
      <c r="B1219" s="4" t="s">
        <v>5</v>
      </c>
      <c r="C1219" s="4" t="s">
        <v>7</v>
      </c>
      <c r="D1219" s="4" t="s">
        <v>11</v>
      </c>
    </row>
    <row r="1220" spans="1:31">
      <c r="A1220" t="n">
        <v>10368</v>
      </c>
      <c r="B1220" s="38" t="n">
        <v>58</v>
      </c>
      <c r="C1220" s="7" t="n">
        <v>255</v>
      </c>
      <c r="D1220" s="7" t="n">
        <v>0</v>
      </c>
    </row>
    <row r="1221" spans="1:31">
      <c r="A1221" t="s">
        <v>4</v>
      </c>
      <c r="B1221" s="4" t="s">
        <v>5</v>
      </c>
      <c r="C1221" s="4" t="s">
        <v>7</v>
      </c>
      <c r="D1221" s="4" t="s">
        <v>7</v>
      </c>
      <c r="E1221" s="4" t="s">
        <v>7</v>
      </c>
      <c r="F1221" s="4" t="s">
        <v>7</v>
      </c>
    </row>
    <row r="1222" spans="1:31">
      <c r="A1222" t="n">
        <v>10372</v>
      </c>
      <c r="B1222" s="13" t="n">
        <v>14</v>
      </c>
      <c r="C1222" s="7" t="n">
        <v>0</v>
      </c>
      <c r="D1222" s="7" t="n">
        <v>0</v>
      </c>
      <c r="E1222" s="7" t="n">
        <v>0</v>
      </c>
      <c r="F1222" s="7" t="n">
        <v>64</v>
      </c>
    </row>
    <row r="1223" spans="1:31">
      <c r="A1223" t="s">
        <v>4</v>
      </c>
      <c r="B1223" s="4" t="s">
        <v>5</v>
      </c>
      <c r="C1223" s="4" t="s">
        <v>7</v>
      </c>
      <c r="D1223" s="4" t="s">
        <v>11</v>
      </c>
    </row>
    <row r="1224" spans="1:31">
      <c r="A1224" t="n">
        <v>10377</v>
      </c>
      <c r="B1224" s="29" t="n">
        <v>22</v>
      </c>
      <c r="C1224" s="7" t="n">
        <v>0</v>
      </c>
      <c r="D1224" s="7" t="n">
        <v>32892</v>
      </c>
    </row>
    <row r="1225" spans="1:31">
      <c r="A1225" t="s">
        <v>4</v>
      </c>
      <c r="B1225" s="4" t="s">
        <v>5</v>
      </c>
      <c r="C1225" s="4" t="s">
        <v>7</v>
      </c>
      <c r="D1225" s="4" t="s">
        <v>11</v>
      </c>
    </row>
    <row r="1226" spans="1:31">
      <c r="A1226" t="n">
        <v>10381</v>
      </c>
      <c r="B1226" s="38" t="n">
        <v>58</v>
      </c>
      <c r="C1226" s="7" t="n">
        <v>5</v>
      </c>
      <c r="D1226" s="7" t="n">
        <v>300</v>
      </c>
    </row>
    <row r="1227" spans="1:31">
      <c r="A1227" t="s">
        <v>4</v>
      </c>
      <c r="B1227" s="4" t="s">
        <v>5</v>
      </c>
      <c r="C1227" s="4" t="s">
        <v>15</v>
      </c>
      <c r="D1227" s="4" t="s">
        <v>11</v>
      </c>
    </row>
    <row r="1228" spans="1:31">
      <c r="A1228" t="n">
        <v>10385</v>
      </c>
      <c r="B1228" s="39" t="n">
        <v>103</v>
      </c>
      <c r="C1228" s="7" t="n">
        <v>0</v>
      </c>
      <c r="D1228" s="7" t="n">
        <v>300</v>
      </c>
    </row>
    <row r="1229" spans="1:31">
      <c r="A1229" t="s">
        <v>4</v>
      </c>
      <c r="B1229" s="4" t="s">
        <v>5</v>
      </c>
      <c r="C1229" s="4" t="s">
        <v>7</v>
      </c>
    </row>
    <row r="1230" spans="1:31">
      <c r="A1230" t="n">
        <v>10392</v>
      </c>
      <c r="B1230" s="33" t="n">
        <v>64</v>
      </c>
      <c r="C1230" s="7" t="n">
        <v>7</v>
      </c>
    </row>
    <row r="1231" spans="1:31">
      <c r="A1231" t="s">
        <v>4</v>
      </c>
      <c r="B1231" s="4" t="s">
        <v>5</v>
      </c>
      <c r="C1231" s="4" t="s">
        <v>7</v>
      </c>
      <c r="D1231" s="4" t="s">
        <v>11</v>
      </c>
    </row>
    <row r="1232" spans="1:31">
      <c r="A1232" t="n">
        <v>10394</v>
      </c>
      <c r="B1232" s="40" t="n">
        <v>72</v>
      </c>
      <c r="C1232" s="7" t="n">
        <v>5</v>
      </c>
      <c r="D1232" s="7" t="n">
        <v>0</v>
      </c>
    </row>
    <row r="1233" spans="1:6">
      <c r="A1233" t="s">
        <v>4</v>
      </c>
      <c r="B1233" s="4" t="s">
        <v>5</v>
      </c>
      <c r="C1233" s="4" t="s">
        <v>7</v>
      </c>
      <c r="D1233" s="10" t="s">
        <v>10</v>
      </c>
      <c r="E1233" s="4" t="s">
        <v>5</v>
      </c>
      <c r="F1233" s="4" t="s">
        <v>7</v>
      </c>
      <c r="G1233" s="4" t="s">
        <v>11</v>
      </c>
      <c r="H1233" s="10" t="s">
        <v>12</v>
      </c>
      <c r="I1233" s="4" t="s">
        <v>7</v>
      </c>
      <c r="J1233" s="4" t="s">
        <v>16</v>
      </c>
      <c r="K1233" s="4" t="s">
        <v>7</v>
      </c>
      <c r="L1233" s="4" t="s">
        <v>7</v>
      </c>
      <c r="M1233" s="4" t="s">
        <v>13</v>
      </c>
    </row>
    <row r="1234" spans="1:6">
      <c r="A1234" t="n">
        <v>10398</v>
      </c>
      <c r="B1234" s="9" t="n">
        <v>5</v>
      </c>
      <c r="C1234" s="7" t="n">
        <v>28</v>
      </c>
      <c r="D1234" s="10" t="s">
        <v>3</v>
      </c>
      <c r="E1234" s="8" t="n">
        <v>162</v>
      </c>
      <c r="F1234" s="7" t="n">
        <v>4</v>
      </c>
      <c r="G1234" s="7" t="n">
        <v>32892</v>
      </c>
      <c r="H1234" s="10" t="s">
        <v>3</v>
      </c>
      <c r="I1234" s="7" t="n">
        <v>0</v>
      </c>
      <c r="J1234" s="7" t="n">
        <v>1</v>
      </c>
      <c r="K1234" s="7" t="n">
        <v>2</v>
      </c>
      <c r="L1234" s="7" t="n">
        <v>1</v>
      </c>
      <c r="M1234" s="11" t="n">
        <f t="normal" ca="1">A1240</f>
        <v>0</v>
      </c>
    </row>
    <row r="1235" spans="1:6">
      <c r="A1235" t="s">
        <v>4</v>
      </c>
      <c r="B1235" s="4" t="s">
        <v>5</v>
      </c>
      <c r="C1235" s="4" t="s">
        <v>7</v>
      </c>
      <c r="D1235" s="4" t="s">
        <v>8</v>
      </c>
    </row>
    <row r="1236" spans="1:6">
      <c r="A1236" t="n">
        <v>10415</v>
      </c>
      <c r="B1236" s="6" t="n">
        <v>2</v>
      </c>
      <c r="C1236" s="7" t="n">
        <v>10</v>
      </c>
      <c r="D1236" s="7" t="s">
        <v>93</v>
      </c>
    </row>
    <row r="1237" spans="1:6">
      <c r="A1237" t="s">
        <v>4</v>
      </c>
      <c r="B1237" s="4" t="s">
        <v>5</v>
      </c>
      <c r="C1237" s="4" t="s">
        <v>11</v>
      </c>
    </row>
    <row r="1238" spans="1:6">
      <c r="A1238" t="n">
        <v>10432</v>
      </c>
      <c r="B1238" s="28" t="n">
        <v>16</v>
      </c>
      <c r="C1238" s="7" t="n">
        <v>0</v>
      </c>
    </row>
    <row r="1239" spans="1:6">
      <c r="A1239" t="s">
        <v>4</v>
      </c>
      <c r="B1239" s="4" t="s">
        <v>5</v>
      </c>
      <c r="C1239" s="4" t="s">
        <v>11</v>
      </c>
      <c r="D1239" s="4" t="s">
        <v>7</v>
      </c>
      <c r="E1239" s="4" t="s">
        <v>7</v>
      </c>
      <c r="F1239" s="4" t="s">
        <v>8</v>
      </c>
    </row>
    <row r="1240" spans="1:6">
      <c r="A1240" t="n">
        <v>10435</v>
      </c>
      <c r="B1240" s="27" t="n">
        <v>20</v>
      </c>
      <c r="C1240" s="7" t="n">
        <v>0</v>
      </c>
      <c r="D1240" s="7" t="n">
        <v>3</v>
      </c>
      <c r="E1240" s="7" t="n">
        <v>10</v>
      </c>
      <c r="F1240" s="7" t="s">
        <v>97</v>
      </c>
    </row>
    <row r="1241" spans="1:6">
      <c r="A1241" t="s">
        <v>4</v>
      </c>
      <c r="B1241" s="4" t="s">
        <v>5</v>
      </c>
      <c r="C1241" s="4" t="s">
        <v>11</v>
      </c>
    </row>
    <row r="1242" spans="1:6">
      <c r="A1242" t="n">
        <v>10453</v>
      </c>
      <c r="B1242" s="28" t="n">
        <v>16</v>
      </c>
      <c r="C1242" s="7" t="n">
        <v>0</v>
      </c>
    </row>
    <row r="1243" spans="1:6">
      <c r="A1243" t="s">
        <v>4</v>
      </c>
      <c r="B1243" s="4" t="s">
        <v>5</v>
      </c>
      <c r="C1243" s="4" t="s">
        <v>11</v>
      </c>
      <c r="D1243" s="4" t="s">
        <v>7</v>
      </c>
      <c r="E1243" s="4" t="s">
        <v>7</v>
      </c>
      <c r="F1243" s="4" t="s">
        <v>8</v>
      </c>
    </row>
    <row r="1244" spans="1:6">
      <c r="A1244" t="n">
        <v>10456</v>
      </c>
      <c r="B1244" s="27" t="n">
        <v>20</v>
      </c>
      <c r="C1244" s="7" t="n">
        <v>7</v>
      </c>
      <c r="D1244" s="7" t="n">
        <v>3</v>
      </c>
      <c r="E1244" s="7" t="n">
        <v>10</v>
      </c>
      <c r="F1244" s="7" t="s">
        <v>97</v>
      </c>
    </row>
    <row r="1245" spans="1:6">
      <c r="A1245" t="s">
        <v>4</v>
      </c>
      <c r="B1245" s="4" t="s">
        <v>5</v>
      </c>
      <c r="C1245" s="4" t="s">
        <v>11</v>
      </c>
    </row>
    <row r="1246" spans="1:6">
      <c r="A1246" t="n">
        <v>10474</v>
      </c>
      <c r="B1246" s="28" t="n">
        <v>16</v>
      </c>
      <c r="C1246" s="7" t="n">
        <v>0</v>
      </c>
    </row>
    <row r="1247" spans="1:6">
      <c r="A1247" t="s">
        <v>4</v>
      </c>
      <c r="B1247" s="4" t="s">
        <v>5</v>
      </c>
      <c r="C1247" s="4" t="s">
        <v>7</v>
      </c>
    </row>
    <row r="1248" spans="1:6">
      <c r="A1248" t="n">
        <v>10477</v>
      </c>
      <c r="B1248" s="45" t="n">
        <v>116</v>
      </c>
      <c r="C1248" s="7" t="n">
        <v>0</v>
      </c>
    </row>
    <row r="1249" spans="1:13">
      <c r="A1249" t="s">
        <v>4</v>
      </c>
      <c r="B1249" s="4" t="s">
        <v>5</v>
      </c>
      <c r="C1249" s="4" t="s">
        <v>7</v>
      </c>
      <c r="D1249" s="4" t="s">
        <v>11</v>
      </c>
    </row>
    <row r="1250" spans="1:13">
      <c r="A1250" t="n">
        <v>10479</v>
      </c>
      <c r="B1250" s="45" t="n">
        <v>116</v>
      </c>
      <c r="C1250" s="7" t="n">
        <v>2</v>
      </c>
      <c r="D1250" s="7" t="n">
        <v>1</v>
      </c>
    </row>
    <row r="1251" spans="1:13">
      <c r="A1251" t="s">
        <v>4</v>
      </c>
      <c r="B1251" s="4" t="s">
        <v>5</v>
      </c>
      <c r="C1251" s="4" t="s">
        <v>7</v>
      </c>
      <c r="D1251" s="4" t="s">
        <v>16</v>
      </c>
    </row>
    <row r="1252" spans="1:13">
      <c r="A1252" t="n">
        <v>10483</v>
      </c>
      <c r="B1252" s="45" t="n">
        <v>116</v>
      </c>
      <c r="C1252" s="7" t="n">
        <v>5</v>
      </c>
      <c r="D1252" s="7" t="n">
        <v>1106247680</v>
      </c>
    </row>
    <row r="1253" spans="1:13">
      <c r="A1253" t="s">
        <v>4</v>
      </c>
      <c r="B1253" s="4" t="s">
        <v>5</v>
      </c>
      <c r="C1253" s="4" t="s">
        <v>7</v>
      </c>
      <c r="D1253" s="4" t="s">
        <v>11</v>
      </c>
    </row>
    <row r="1254" spans="1:13">
      <c r="A1254" t="n">
        <v>10489</v>
      </c>
      <c r="B1254" s="45" t="n">
        <v>116</v>
      </c>
      <c r="C1254" s="7" t="n">
        <v>6</v>
      </c>
      <c r="D1254" s="7" t="n">
        <v>1</v>
      </c>
    </row>
    <row r="1255" spans="1:13">
      <c r="A1255" t="s">
        <v>4</v>
      </c>
      <c r="B1255" s="4" t="s">
        <v>5</v>
      </c>
      <c r="C1255" s="4" t="s">
        <v>11</v>
      </c>
      <c r="D1255" s="4" t="s">
        <v>15</v>
      </c>
      <c r="E1255" s="4" t="s">
        <v>15</v>
      </c>
      <c r="F1255" s="4" t="s">
        <v>15</v>
      </c>
      <c r="G1255" s="4" t="s">
        <v>15</v>
      </c>
    </row>
    <row r="1256" spans="1:13">
      <c r="A1256" t="n">
        <v>10493</v>
      </c>
      <c r="B1256" s="22" t="n">
        <v>46</v>
      </c>
      <c r="C1256" s="7" t="n">
        <v>7</v>
      </c>
      <c r="D1256" s="7" t="n">
        <v>7.63000011444092</v>
      </c>
      <c r="E1256" s="7" t="n">
        <v>-1.74000000953674</v>
      </c>
      <c r="F1256" s="7" t="n">
        <v>18.3299999237061</v>
      </c>
      <c r="G1256" s="7" t="n">
        <v>270</v>
      </c>
    </row>
    <row r="1257" spans="1:13">
      <c r="A1257" t="s">
        <v>4</v>
      </c>
      <c r="B1257" s="4" t="s">
        <v>5</v>
      </c>
      <c r="C1257" s="4" t="s">
        <v>11</v>
      </c>
      <c r="D1257" s="4" t="s">
        <v>15</v>
      </c>
      <c r="E1257" s="4" t="s">
        <v>15</v>
      </c>
      <c r="F1257" s="4" t="s">
        <v>15</v>
      </c>
      <c r="G1257" s="4" t="s">
        <v>15</v>
      </c>
    </row>
    <row r="1258" spans="1:13">
      <c r="A1258" t="n">
        <v>10512</v>
      </c>
      <c r="B1258" s="22" t="n">
        <v>46</v>
      </c>
      <c r="C1258" s="7" t="n">
        <v>0</v>
      </c>
      <c r="D1258" s="7" t="n">
        <v>6.48999977111816</v>
      </c>
      <c r="E1258" s="7" t="n">
        <v>-2</v>
      </c>
      <c r="F1258" s="7" t="n">
        <v>17.8099994659424</v>
      </c>
      <c r="G1258" s="7" t="n">
        <v>50.7000007629395</v>
      </c>
    </row>
    <row r="1259" spans="1:13">
      <c r="A1259" t="s">
        <v>4</v>
      </c>
      <c r="B1259" s="4" t="s">
        <v>5</v>
      </c>
      <c r="C1259" s="4" t="s">
        <v>11</v>
      </c>
      <c r="D1259" s="4" t="s">
        <v>7</v>
      </c>
      <c r="E1259" s="4" t="s">
        <v>8</v>
      </c>
      <c r="F1259" s="4" t="s">
        <v>15</v>
      </c>
      <c r="G1259" s="4" t="s">
        <v>15</v>
      </c>
      <c r="H1259" s="4" t="s">
        <v>15</v>
      </c>
    </row>
    <row r="1260" spans="1:13">
      <c r="A1260" t="n">
        <v>10531</v>
      </c>
      <c r="B1260" s="24" t="n">
        <v>48</v>
      </c>
      <c r="C1260" s="7" t="n">
        <v>0</v>
      </c>
      <c r="D1260" s="7" t="n">
        <v>0</v>
      </c>
      <c r="E1260" s="7" t="s">
        <v>155</v>
      </c>
      <c r="F1260" s="7" t="n">
        <v>0</v>
      </c>
      <c r="G1260" s="7" t="n">
        <v>1</v>
      </c>
      <c r="H1260" s="7" t="n">
        <v>0</v>
      </c>
    </row>
    <row r="1261" spans="1:13">
      <c r="A1261" t="s">
        <v>4</v>
      </c>
      <c r="B1261" s="4" t="s">
        <v>5</v>
      </c>
      <c r="C1261" s="4" t="s">
        <v>7</v>
      </c>
      <c r="D1261" s="4" t="s">
        <v>11</v>
      </c>
      <c r="E1261" s="4" t="s">
        <v>7</v>
      </c>
      <c r="F1261" s="4" t="s">
        <v>8</v>
      </c>
      <c r="G1261" s="4" t="s">
        <v>8</v>
      </c>
      <c r="H1261" s="4" t="s">
        <v>8</v>
      </c>
      <c r="I1261" s="4" t="s">
        <v>8</v>
      </c>
      <c r="J1261" s="4" t="s">
        <v>8</v>
      </c>
      <c r="K1261" s="4" t="s">
        <v>8</v>
      </c>
      <c r="L1261" s="4" t="s">
        <v>8</v>
      </c>
      <c r="M1261" s="4" t="s">
        <v>8</v>
      </c>
      <c r="N1261" s="4" t="s">
        <v>8</v>
      </c>
      <c r="O1261" s="4" t="s">
        <v>8</v>
      </c>
      <c r="P1261" s="4" t="s">
        <v>8</v>
      </c>
      <c r="Q1261" s="4" t="s">
        <v>8</v>
      </c>
      <c r="R1261" s="4" t="s">
        <v>8</v>
      </c>
      <c r="S1261" s="4" t="s">
        <v>8</v>
      </c>
      <c r="T1261" s="4" t="s">
        <v>8</v>
      </c>
      <c r="U1261" s="4" t="s">
        <v>8</v>
      </c>
    </row>
    <row r="1262" spans="1:13">
      <c r="A1262" t="n">
        <v>10557</v>
      </c>
      <c r="B1262" s="23" t="n">
        <v>36</v>
      </c>
      <c r="C1262" s="7" t="n">
        <v>8</v>
      </c>
      <c r="D1262" s="7" t="n">
        <v>0</v>
      </c>
      <c r="E1262" s="7" t="n">
        <v>0</v>
      </c>
      <c r="F1262" s="7" t="s">
        <v>156</v>
      </c>
      <c r="G1262" s="7" t="s">
        <v>157</v>
      </c>
      <c r="H1262" s="7" t="s">
        <v>18</v>
      </c>
      <c r="I1262" s="7" t="s">
        <v>18</v>
      </c>
      <c r="J1262" s="7" t="s">
        <v>18</v>
      </c>
      <c r="K1262" s="7" t="s">
        <v>18</v>
      </c>
      <c r="L1262" s="7" t="s">
        <v>18</v>
      </c>
      <c r="M1262" s="7" t="s">
        <v>18</v>
      </c>
      <c r="N1262" s="7" t="s">
        <v>18</v>
      </c>
      <c r="O1262" s="7" t="s">
        <v>18</v>
      </c>
      <c r="P1262" s="7" t="s">
        <v>18</v>
      </c>
      <c r="Q1262" s="7" t="s">
        <v>18</v>
      </c>
      <c r="R1262" s="7" t="s">
        <v>18</v>
      </c>
      <c r="S1262" s="7" t="s">
        <v>18</v>
      </c>
      <c r="T1262" s="7" t="s">
        <v>18</v>
      </c>
      <c r="U1262" s="7" t="s">
        <v>18</v>
      </c>
    </row>
    <row r="1263" spans="1:13">
      <c r="A1263" t="s">
        <v>4</v>
      </c>
      <c r="B1263" s="4" t="s">
        <v>5</v>
      </c>
      <c r="C1263" s="4" t="s">
        <v>7</v>
      </c>
      <c r="D1263" s="4" t="s">
        <v>11</v>
      </c>
      <c r="E1263" s="4" t="s">
        <v>7</v>
      </c>
      <c r="F1263" s="4" t="s">
        <v>8</v>
      </c>
      <c r="G1263" s="4" t="s">
        <v>8</v>
      </c>
      <c r="H1263" s="4" t="s">
        <v>8</v>
      </c>
      <c r="I1263" s="4" t="s">
        <v>8</v>
      </c>
      <c r="J1263" s="4" t="s">
        <v>8</v>
      </c>
      <c r="K1263" s="4" t="s">
        <v>8</v>
      </c>
      <c r="L1263" s="4" t="s">
        <v>8</v>
      </c>
      <c r="M1263" s="4" t="s">
        <v>8</v>
      </c>
      <c r="N1263" s="4" t="s">
        <v>8</v>
      </c>
      <c r="O1263" s="4" t="s">
        <v>8</v>
      </c>
      <c r="P1263" s="4" t="s">
        <v>8</v>
      </c>
      <c r="Q1263" s="4" t="s">
        <v>8</v>
      </c>
      <c r="R1263" s="4" t="s">
        <v>8</v>
      </c>
      <c r="S1263" s="4" t="s">
        <v>8</v>
      </c>
      <c r="T1263" s="4" t="s">
        <v>8</v>
      </c>
      <c r="U1263" s="4" t="s">
        <v>8</v>
      </c>
    </row>
    <row r="1264" spans="1:13">
      <c r="A1264" t="n">
        <v>10596</v>
      </c>
      <c r="B1264" s="23" t="n">
        <v>36</v>
      </c>
      <c r="C1264" s="7" t="n">
        <v>8</v>
      </c>
      <c r="D1264" s="7" t="n">
        <v>7</v>
      </c>
      <c r="E1264" s="7" t="n">
        <v>0</v>
      </c>
      <c r="F1264" s="7" t="s">
        <v>156</v>
      </c>
      <c r="G1264" s="7" t="s">
        <v>157</v>
      </c>
      <c r="H1264" s="7" t="s">
        <v>18</v>
      </c>
      <c r="I1264" s="7" t="s">
        <v>18</v>
      </c>
      <c r="J1264" s="7" t="s">
        <v>18</v>
      </c>
      <c r="K1264" s="7" t="s">
        <v>18</v>
      </c>
      <c r="L1264" s="7" t="s">
        <v>18</v>
      </c>
      <c r="M1264" s="7" t="s">
        <v>18</v>
      </c>
      <c r="N1264" s="7" t="s">
        <v>18</v>
      </c>
      <c r="O1264" s="7" t="s">
        <v>18</v>
      </c>
      <c r="P1264" s="7" t="s">
        <v>18</v>
      </c>
      <c r="Q1264" s="7" t="s">
        <v>18</v>
      </c>
      <c r="R1264" s="7" t="s">
        <v>18</v>
      </c>
      <c r="S1264" s="7" t="s">
        <v>18</v>
      </c>
      <c r="T1264" s="7" t="s">
        <v>18</v>
      </c>
      <c r="U1264" s="7" t="s">
        <v>18</v>
      </c>
    </row>
    <row r="1265" spans="1:21">
      <c r="A1265" t="s">
        <v>4</v>
      </c>
      <c r="B1265" s="4" t="s">
        <v>5</v>
      </c>
      <c r="C1265" s="4" t="s">
        <v>7</v>
      </c>
      <c r="D1265" s="4" t="s">
        <v>7</v>
      </c>
      <c r="E1265" s="4" t="s">
        <v>15</v>
      </c>
      <c r="F1265" s="4" t="s">
        <v>15</v>
      </c>
      <c r="G1265" s="4" t="s">
        <v>15</v>
      </c>
      <c r="H1265" s="4" t="s">
        <v>11</v>
      </c>
    </row>
    <row r="1266" spans="1:21">
      <c r="A1266" t="n">
        <v>10635</v>
      </c>
      <c r="B1266" s="44" t="n">
        <v>45</v>
      </c>
      <c r="C1266" s="7" t="n">
        <v>2</v>
      </c>
      <c r="D1266" s="7" t="n">
        <v>3</v>
      </c>
      <c r="E1266" s="7" t="n">
        <v>7.25</v>
      </c>
      <c r="F1266" s="7" t="n">
        <v>-0.920000016689301</v>
      </c>
      <c r="G1266" s="7" t="n">
        <v>17.9099998474121</v>
      </c>
      <c r="H1266" s="7" t="n">
        <v>0</v>
      </c>
    </row>
    <row r="1267" spans="1:21">
      <c r="A1267" t="s">
        <v>4</v>
      </c>
      <c r="B1267" s="4" t="s">
        <v>5</v>
      </c>
      <c r="C1267" s="4" t="s">
        <v>7</v>
      </c>
      <c r="D1267" s="4" t="s">
        <v>7</v>
      </c>
      <c r="E1267" s="4" t="s">
        <v>15</v>
      </c>
      <c r="F1267" s="4" t="s">
        <v>15</v>
      </c>
      <c r="G1267" s="4" t="s">
        <v>15</v>
      </c>
      <c r="H1267" s="4" t="s">
        <v>11</v>
      </c>
      <c r="I1267" s="4" t="s">
        <v>7</v>
      </c>
    </row>
    <row r="1268" spans="1:21">
      <c r="A1268" t="n">
        <v>10652</v>
      </c>
      <c r="B1268" s="44" t="n">
        <v>45</v>
      </c>
      <c r="C1268" s="7" t="n">
        <v>4</v>
      </c>
      <c r="D1268" s="7" t="n">
        <v>3</v>
      </c>
      <c r="E1268" s="7" t="n">
        <v>17.4500007629395</v>
      </c>
      <c r="F1268" s="7" t="n">
        <v>295.920013427734</v>
      </c>
      <c r="G1268" s="7" t="n">
        <v>0</v>
      </c>
      <c r="H1268" s="7" t="n">
        <v>0</v>
      </c>
      <c r="I1268" s="7" t="n">
        <v>0</v>
      </c>
    </row>
    <row r="1269" spans="1:21">
      <c r="A1269" t="s">
        <v>4</v>
      </c>
      <c r="B1269" s="4" t="s">
        <v>5</v>
      </c>
      <c r="C1269" s="4" t="s">
        <v>7</v>
      </c>
      <c r="D1269" s="4" t="s">
        <v>7</v>
      </c>
      <c r="E1269" s="4" t="s">
        <v>15</v>
      </c>
      <c r="F1269" s="4" t="s">
        <v>11</v>
      </c>
    </row>
    <row r="1270" spans="1:21">
      <c r="A1270" t="n">
        <v>10670</v>
      </c>
      <c r="B1270" s="44" t="n">
        <v>45</v>
      </c>
      <c r="C1270" s="7" t="n">
        <v>5</v>
      </c>
      <c r="D1270" s="7" t="n">
        <v>3</v>
      </c>
      <c r="E1270" s="7" t="n">
        <v>3</v>
      </c>
      <c r="F1270" s="7" t="n">
        <v>0</v>
      </c>
    </row>
    <row r="1271" spans="1:21">
      <c r="A1271" t="s">
        <v>4</v>
      </c>
      <c r="B1271" s="4" t="s">
        <v>5</v>
      </c>
      <c r="C1271" s="4" t="s">
        <v>7</v>
      </c>
      <c r="D1271" s="4" t="s">
        <v>7</v>
      </c>
      <c r="E1271" s="4" t="s">
        <v>15</v>
      </c>
      <c r="F1271" s="4" t="s">
        <v>11</v>
      </c>
    </row>
    <row r="1272" spans="1:21">
      <c r="A1272" t="n">
        <v>10679</v>
      </c>
      <c r="B1272" s="44" t="n">
        <v>45</v>
      </c>
      <c r="C1272" s="7" t="n">
        <v>11</v>
      </c>
      <c r="D1272" s="7" t="n">
        <v>3</v>
      </c>
      <c r="E1272" s="7" t="n">
        <v>38</v>
      </c>
      <c r="F1272" s="7" t="n">
        <v>0</v>
      </c>
    </row>
    <row r="1273" spans="1:21">
      <c r="A1273" t="s">
        <v>4</v>
      </c>
      <c r="B1273" s="4" t="s">
        <v>5</v>
      </c>
      <c r="C1273" s="4" t="s">
        <v>7</v>
      </c>
      <c r="D1273" s="4" t="s">
        <v>11</v>
      </c>
      <c r="E1273" s="4" t="s">
        <v>16</v>
      </c>
      <c r="F1273" s="4" t="s">
        <v>11</v>
      </c>
      <c r="G1273" s="4" t="s">
        <v>16</v>
      </c>
      <c r="H1273" s="4" t="s">
        <v>7</v>
      </c>
    </row>
    <row r="1274" spans="1:21">
      <c r="A1274" t="n">
        <v>10688</v>
      </c>
      <c r="B1274" s="50" t="n">
        <v>49</v>
      </c>
      <c r="C1274" s="7" t="n">
        <v>0</v>
      </c>
      <c r="D1274" s="7" t="n">
        <v>153</v>
      </c>
      <c r="E1274" s="7" t="n">
        <v>1061997773</v>
      </c>
      <c r="F1274" s="7" t="n">
        <v>0</v>
      </c>
      <c r="G1274" s="7" t="n">
        <v>0</v>
      </c>
      <c r="H1274" s="7" t="n">
        <v>0</v>
      </c>
    </row>
    <row r="1275" spans="1:21">
      <c r="A1275" t="s">
        <v>4</v>
      </c>
      <c r="B1275" s="4" t="s">
        <v>5</v>
      </c>
      <c r="C1275" s="4" t="s">
        <v>7</v>
      </c>
      <c r="D1275" s="4" t="s">
        <v>11</v>
      </c>
    </row>
    <row r="1276" spans="1:21">
      <c r="A1276" t="n">
        <v>10703</v>
      </c>
      <c r="B1276" s="50" t="n">
        <v>49</v>
      </c>
      <c r="C1276" s="7" t="n">
        <v>6</v>
      </c>
      <c r="D1276" s="7" t="n">
        <v>153</v>
      </c>
    </row>
    <row r="1277" spans="1:21">
      <c r="A1277" t="s">
        <v>4</v>
      </c>
      <c r="B1277" s="4" t="s">
        <v>5</v>
      </c>
      <c r="C1277" s="4" t="s">
        <v>7</v>
      </c>
      <c r="D1277" s="4" t="s">
        <v>11</v>
      </c>
      <c r="E1277" s="4" t="s">
        <v>16</v>
      </c>
      <c r="F1277" s="4" t="s">
        <v>11</v>
      </c>
    </row>
    <row r="1278" spans="1:21">
      <c r="A1278" t="n">
        <v>10707</v>
      </c>
      <c r="B1278" s="14" t="n">
        <v>50</v>
      </c>
      <c r="C1278" s="7" t="n">
        <v>3</v>
      </c>
      <c r="D1278" s="7" t="n">
        <v>8023</v>
      </c>
      <c r="E1278" s="7" t="n">
        <v>1058642330</v>
      </c>
      <c r="F1278" s="7" t="n">
        <v>2000</v>
      </c>
    </row>
    <row r="1279" spans="1:21">
      <c r="A1279" t="s">
        <v>4</v>
      </c>
      <c r="B1279" s="4" t="s">
        <v>5</v>
      </c>
      <c r="C1279" s="4" t="s">
        <v>7</v>
      </c>
      <c r="D1279" s="4" t="s">
        <v>11</v>
      </c>
      <c r="E1279" s="4" t="s">
        <v>16</v>
      </c>
      <c r="F1279" s="4" t="s">
        <v>11</v>
      </c>
    </row>
    <row r="1280" spans="1:21">
      <c r="A1280" t="n">
        <v>10717</v>
      </c>
      <c r="B1280" s="14" t="n">
        <v>50</v>
      </c>
      <c r="C1280" s="7" t="n">
        <v>3</v>
      </c>
      <c r="D1280" s="7" t="n">
        <v>8161</v>
      </c>
      <c r="E1280" s="7" t="n">
        <v>1050253722</v>
      </c>
      <c r="F1280" s="7" t="n">
        <v>2000</v>
      </c>
    </row>
    <row r="1281" spans="1:9">
      <c r="A1281" t="s">
        <v>4</v>
      </c>
      <c r="B1281" s="4" t="s">
        <v>5</v>
      </c>
      <c r="C1281" s="4" t="s">
        <v>7</v>
      </c>
      <c r="D1281" s="4" t="s">
        <v>11</v>
      </c>
      <c r="E1281" s="4" t="s">
        <v>15</v>
      </c>
    </row>
    <row r="1282" spans="1:9">
      <c r="A1282" t="n">
        <v>10727</v>
      </c>
      <c r="B1282" s="38" t="n">
        <v>58</v>
      </c>
      <c r="C1282" s="7" t="n">
        <v>100</v>
      </c>
      <c r="D1282" s="7" t="n">
        <v>1000</v>
      </c>
      <c r="E1282" s="7" t="n">
        <v>1</v>
      </c>
    </row>
    <row r="1283" spans="1:9">
      <c r="A1283" t="s">
        <v>4</v>
      </c>
      <c r="B1283" s="4" t="s">
        <v>5</v>
      </c>
      <c r="C1283" s="4" t="s">
        <v>7</v>
      </c>
      <c r="D1283" s="4" t="s">
        <v>11</v>
      </c>
    </row>
    <row r="1284" spans="1:9">
      <c r="A1284" t="n">
        <v>10735</v>
      </c>
      <c r="B1284" s="38" t="n">
        <v>58</v>
      </c>
      <c r="C1284" s="7" t="n">
        <v>255</v>
      </c>
      <c r="D1284" s="7" t="n">
        <v>0</v>
      </c>
    </row>
    <row r="1285" spans="1:9">
      <c r="A1285" t="s">
        <v>4</v>
      </c>
      <c r="B1285" s="4" t="s">
        <v>5</v>
      </c>
      <c r="C1285" s="4" t="s">
        <v>7</v>
      </c>
      <c r="D1285" s="4" t="s">
        <v>11</v>
      </c>
      <c r="E1285" s="4" t="s">
        <v>8</v>
      </c>
    </row>
    <row r="1286" spans="1:9">
      <c r="A1286" t="n">
        <v>10739</v>
      </c>
      <c r="B1286" s="30" t="n">
        <v>51</v>
      </c>
      <c r="C1286" s="7" t="n">
        <v>4</v>
      </c>
      <c r="D1286" s="7" t="n">
        <v>7</v>
      </c>
      <c r="E1286" s="7" t="s">
        <v>57</v>
      </c>
    </row>
    <row r="1287" spans="1:9">
      <c r="A1287" t="s">
        <v>4</v>
      </c>
      <c r="B1287" s="4" t="s">
        <v>5</v>
      </c>
      <c r="C1287" s="4" t="s">
        <v>11</v>
      </c>
    </row>
    <row r="1288" spans="1:9">
      <c r="A1288" t="n">
        <v>10753</v>
      </c>
      <c r="B1288" s="28" t="n">
        <v>16</v>
      </c>
      <c r="C1288" s="7" t="n">
        <v>0</v>
      </c>
    </row>
    <row r="1289" spans="1:9">
      <c r="A1289" t="s">
        <v>4</v>
      </c>
      <c r="B1289" s="4" t="s">
        <v>5</v>
      </c>
      <c r="C1289" s="4" t="s">
        <v>11</v>
      </c>
      <c r="D1289" s="4" t="s">
        <v>39</v>
      </c>
      <c r="E1289" s="4" t="s">
        <v>7</v>
      </c>
      <c r="F1289" s="4" t="s">
        <v>7</v>
      </c>
      <c r="G1289" s="4" t="s">
        <v>39</v>
      </c>
      <c r="H1289" s="4" t="s">
        <v>7</v>
      </c>
      <c r="I1289" s="4" t="s">
        <v>7</v>
      </c>
    </row>
    <row r="1290" spans="1:9">
      <c r="A1290" t="n">
        <v>10756</v>
      </c>
      <c r="B1290" s="31" t="n">
        <v>26</v>
      </c>
      <c r="C1290" s="7" t="n">
        <v>7</v>
      </c>
      <c r="D1290" s="7" t="s">
        <v>158</v>
      </c>
      <c r="E1290" s="7" t="n">
        <v>2</v>
      </c>
      <c r="F1290" s="7" t="n">
        <v>3</v>
      </c>
      <c r="G1290" s="7" t="s">
        <v>159</v>
      </c>
      <c r="H1290" s="7" t="n">
        <v>2</v>
      </c>
      <c r="I1290" s="7" t="n">
        <v>0</v>
      </c>
    </row>
    <row r="1291" spans="1:9">
      <c r="A1291" t="s">
        <v>4</v>
      </c>
      <c r="B1291" s="4" t="s">
        <v>5</v>
      </c>
    </row>
    <row r="1292" spans="1:9">
      <c r="A1292" t="n">
        <v>10815</v>
      </c>
      <c r="B1292" s="32" t="n">
        <v>28</v>
      </c>
    </row>
    <row r="1293" spans="1:9">
      <c r="A1293" t="s">
        <v>4</v>
      </c>
      <c r="B1293" s="4" t="s">
        <v>5</v>
      </c>
      <c r="C1293" s="4" t="s">
        <v>11</v>
      </c>
      <c r="D1293" s="4" t="s">
        <v>7</v>
      </c>
    </row>
    <row r="1294" spans="1:9">
      <c r="A1294" t="n">
        <v>10816</v>
      </c>
      <c r="B1294" s="48" t="n">
        <v>89</v>
      </c>
      <c r="C1294" s="7" t="n">
        <v>65533</v>
      </c>
      <c r="D1294" s="7" t="n">
        <v>1</v>
      </c>
    </row>
    <row r="1295" spans="1:9">
      <c r="A1295" t="s">
        <v>4</v>
      </c>
      <c r="B1295" s="4" t="s">
        <v>5</v>
      </c>
      <c r="C1295" s="4" t="s">
        <v>7</v>
      </c>
      <c r="D1295" s="4" t="s">
        <v>11</v>
      </c>
      <c r="E1295" s="4" t="s">
        <v>15</v>
      </c>
    </row>
    <row r="1296" spans="1:9">
      <c r="A1296" t="n">
        <v>10820</v>
      </c>
      <c r="B1296" s="38" t="n">
        <v>58</v>
      </c>
      <c r="C1296" s="7" t="n">
        <v>101</v>
      </c>
      <c r="D1296" s="7" t="n">
        <v>800</v>
      </c>
      <c r="E1296" s="7" t="n">
        <v>1</v>
      </c>
    </row>
    <row r="1297" spans="1:9">
      <c r="A1297" t="s">
        <v>4</v>
      </c>
      <c r="B1297" s="4" t="s">
        <v>5</v>
      </c>
      <c r="C1297" s="4" t="s">
        <v>7</v>
      </c>
      <c r="D1297" s="4" t="s">
        <v>11</v>
      </c>
    </row>
    <row r="1298" spans="1:9">
      <c r="A1298" t="n">
        <v>10828</v>
      </c>
      <c r="B1298" s="38" t="n">
        <v>58</v>
      </c>
      <c r="C1298" s="7" t="n">
        <v>254</v>
      </c>
      <c r="D1298" s="7" t="n">
        <v>0</v>
      </c>
    </row>
    <row r="1299" spans="1:9">
      <c r="A1299" t="s">
        <v>4</v>
      </c>
      <c r="B1299" s="4" t="s">
        <v>5</v>
      </c>
      <c r="C1299" s="4" t="s">
        <v>7</v>
      </c>
      <c r="D1299" s="4" t="s">
        <v>7</v>
      </c>
      <c r="E1299" s="4" t="s">
        <v>15</v>
      </c>
      <c r="F1299" s="4" t="s">
        <v>15</v>
      </c>
      <c r="G1299" s="4" t="s">
        <v>15</v>
      </c>
      <c r="H1299" s="4" t="s">
        <v>11</v>
      </c>
    </row>
    <row r="1300" spans="1:9">
      <c r="A1300" t="n">
        <v>10832</v>
      </c>
      <c r="B1300" s="44" t="n">
        <v>45</v>
      </c>
      <c r="C1300" s="7" t="n">
        <v>2</v>
      </c>
      <c r="D1300" s="7" t="n">
        <v>3</v>
      </c>
      <c r="E1300" s="7" t="n">
        <v>6.34000015258789</v>
      </c>
      <c r="F1300" s="7" t="n">
        <v>-0.920000016689301</v>
      </c>
      <c r="G1300" s="7" t="n">
        <v>18.5200004577637</v>
      </c>
      <c r="H1300" s="7" t="n">
        <v>0</v>
      </c>
    </row>
    <row r="1301" spans="1:9">
      <c r="A1301" t="s">
        <v>4</v>
      </c>
      <c r="B1301" s="4" t="s">
        <v>5</v>
      </c>
      <c r="C1301" s="4" t="s">
        <v>7</v>
      </c>
      <c r="D1301" s="4" t="s">
        <v>7</v>
      </c>
      <c r="E1301" s="4" t="s">
        <v>15</v>
      </c>
      <c r="F1301" s="4" t="s">
        <v>15</v>
      </c>
      <c r="G1301" s="4" t="s">
        <v>15</v>
      </c>
      <c r="H1301" s="4" t="s">
        <v>11</v>
      </c>
      <c r="I1301" s="4" t="s">
        <v>7</v>
      </c>
    </row>
    <row r="1302" spans="1:9">
      <c r="A1302" t="n">
        <v>10849</v>
      </c>
      <c r="B1302" s="44" t="n">
        <v>45</v>
      </c>
      <c r="C1302" s="7" t="n">
        <v>4</v>
      </c>
      <c r="D1302" s="7" t="n">
        <v>3</v>
      </c>
      <c r="E1302" s="7" t="n">
        <v>17.6499996185303</v>
      </c>
      <c r="F1302" s="7" t="n">
        <v>128.830001831055</v>
      </c>
      <c r="G1302" s="7" t="n">
        <v>0</v>
      </c>
      <c r="H1302" s="7" t="n">
        <v>0</v>
      </c>
      <c r="I1302" s="7" t="n">
        <v>0</v>
      </c>
    </row>
    <row r="1303" spans="1:9">
      <c r="A1303" t="s">
        <v>4</v>
      </c>
      <c r="B1303" s="4" t="s">
        <v>5</v>
      </c>
      <c r="C1303" s="4" t="s">
        <v>7</v>
      </c>
      <c r="D1303" s="4" t="s">
        <v>7</v>
      </c>
      <c r="E1303" s="4" t="s">
        <v>15</v>
      </c>
      <c r="F1303" s="4" t="s">
        <v>11</v>
      </c>
    </row>
    <row r="1304" spans="1:9">
      <c r="A1304" t="n">
        <v>10867</v>
      </c>
      <c r="B1304" s="44" t="n">
        <v>45</v>
      </c>
      <c r="C1304" s="7" t="n">
        <v>5</v>
      </c>
      <c r="D1304" s="7" t="n">
        <v>3</v>
      </c>
      <c r="E1304" s="7" t="n">
        <v>2.70000004768372</v>
      </c>
      <c r="F1304" s="7" t="n">
        <v>0</v>
      </c>
    </row>
    <row r="1305" spans="1:9">
      <c r="A1305" t="s">
        <v>4</v>
      </c>
      <c r="B1305" s="4" t="s">
        <v>5</v>
      </c>
      <c r="C1305" s="4" t="s">
        <v>7</v>
      </c>
      <c r="D1305" s="4" t="s">
        <v>7</v>
      </c>
      <c r="E1305" s="4" t="s">
        <v>15</v>
      </c>
      <c r="F1305" s="4" t="s">
        <v>11</v>
      </c>
    </row>
    <row r="1306" spans="1:9">
      <c r="A1306" t="n">
        <v>10876</v>
      </c>
      <c r="B1306" s="44" t="n">
        <v>45</v>
      </c>
      <c r="C1306" s="7" t="n">
        <v>11</v>
      </c>
      <c r="D1306" s="7" t="n">
        <v>3</v>
      </c>
      <c r="E1306" s="7" t="n">
        <v>38</v>
      </c>
      <c r="F1306" s="7" t="n">
        <v>0</v>
      </c>
    </row>
    <row r="1307" spans="1:9">
      <c r="A1307" t="s">
        <v>4</v>
      </c>
      <c r="B1307" s="4" t="s">
        <v>5</v>
      </c>
      <c r="C1307" s="4" t="s">
        <v>11</v>
      </c>
      <c r="D1307" s="4" t="s">
        <v>15</v>
      </c>
      <c r="E1307" s="4" t="s">
        <v>15</v>
      </c>
      <c r="F1307" s="4" t="s">
        <v>15</v>
      </c>
      <c r="G1307" s="4" t="s">
        <v>15</v>
      </c>
    </row>
    <row r="1308" spans="1:9">
      <c r="A1308" t="n">
        <v>10885</v>
      </c>
      <c r="B1308" s="22" t="n">
        <v>46</v>
      </c>
      <c r="C1308" s="7" t="n">
        <v>7</v>
      </c>
      <c r="D1308" s="7" t="n">
        <v>6.90999984741211</v>
      </c>
      <c r="E1308" s="7" t="n">
        <v>-2</v>
      </c>
      <c r="F1308" s="7" t="n">
        <v>18.5799999237061</v>
      </c>
      <c r="G1308" s="7" t="n">
        <v>307.600006103516</v>
      </c>
    </row>
    <row r="1309" spans="1:9">
      <c r="A1309" t="s">
        <v>4</v>
      </c>
      <c r="B1309" s="4" t="s">
        <v>5</v>
      </c>
      <c r="C1309" s="4" t="s">
        <v>11</v>
      </c>
      <c r="D1309" s="4" t="s">
        <v>7</v>
      </c>
      <c r="E1309" s="4" t="s">
        <v>8</v>
      </c>
      <c r="F1309" s="4" t="s">
        <v>15</v>
      </c>
      <c r="G1309" s="4" t="s">
        <v>15</v>
      </c>
      <c r="H1309" s="4" t="s">
        <v>15</v>
      </c>
    </row>
    <row r="1310" spans="1:9">
      <c r="A1310" t="n">
        <v>10904</v>
      </c>
      <c r="B1310" s="24" t="n">
        <v>48</v>
      </c>
      <c r="C1310" s="7" t="n">
        <v>7</v>
      </c>
      <c r="D1310" s="7" t="n">
        <v>0</v>
      </c>
      <c r="E1310" s="7" t="s">
        <v>155</v>
      </c>
      <c r="F1310" s="7" t="n">
        <v>0</v>
      </c>
      <c r="G1310" s="7" t="n">
        <v>1</v>
      </c>
      <c r="H1310" s="7" t="n">
        <v>0</v>
      </c>
    </row>
    <row r="1311" spans="1:9">
      <c r="A1311" t="s">
        <v>4</v>
      </c>
      <c r="B1311" s="4" t="s">
        <v>5</v>
      </c>
      <c r="C1311" s="4" t="s">
        <v>11</v>
      </c>
      <c r="D1311" s="4" t="s">
        <v>11</v>
      </c>
      <c r="E1311" s="4" t="s">
        <v>11</v>
      </c>
    </row>
    <row r="1312" spans="1:9">
      <c r="A1312" t="n">
        <v>10930</v>
      </c>
      <c r="B1312" s="42" t="n">
        <v>61</v>
      </c>
      <c r="C1312" s="7" t="n">
        <v>0</v>
      </c>
      <c r="D1312" s="7" t="n">
        <v>7</v>
      </c>
      <c r="E1312" s="7" t="n">
        <v>1000</v>
      </c>
    </row>
    <row r="1313" spans="1:9">
      <c r="A1313" t="s">
        <v>4</v>
      </c>
      <c r="B1313" s="4" t="s">
        <v>5</v>
      </c>
      <c r="C1313" s="4" t="s">
        <v>11</v>
      </c>
      <c r="D1313" s="4" t="s">
        <v>11</v>
      </c>
      <c r="E1313" s="4" t="s">
        <v>15</v>
      </c>
      <c r="F1313" s="4" t="s">
        <v>15</v>
      </c>
      <c r="G1313" s="4" t="s">
        <v>15</v>
      </c>
      <c r="H1313" s="4" t="s">
        <v>15</v>
      </c>
      <c r="I1313" s="4" t="s">
        <v>7</v>
      </c>
      <c r="J1313" s="4" t="s">
        <v>11</v>
      </c>
    </row>
    <row r="1314" spans="1:9">
      <c r="A1314" t="n">
        <v>10937</v>
      </c>
      <c r="B1314" s="54" t="n">
        <v>55</v>
      </c>
      <c r="C1314" s="7" t="n">
        <v>7</v>
      </c>
      <c r="D1314" s="7" t="n">
        <v>65533</v>
      </c>
      <c r="E1314" s="7" t="n">
        <v>6.38000011444092</v>
      </c>
      <c r="F1314" s="7" t="n">
        <v>-2</v>
      </c>
      <c r="G1314" s="7" t="n">
        <v>18.9899997711182</v>
      </c>
      <c r="H1314" s="7" t="n">
        <v>1.20000004768372</v>
      </c>
      <c r="I1314" s="7" t="n">
        <v>1</v>
      </c>
      <c r="J1314" s="7" t="n">
        <v>0</v>
      </c>
    </row>
    <row r="1315" spans="1:9">
      <c r="A1315" t="s">
        <v>4</v>
      </c>
      <c r="B1315" s="4" t="s">
        <v>5</v>
      </c>
      <c r="C1315" s="4" t="s">
        <v>7</v>
      </c>
      <c r="D1315" s="4" t="s">
        <v>11</v>
      </c>
    </row>
    <row r="1316" spans="1:9">
      <c r="A1316" t="n">
        <v>10961</v>
      </c>
      <c r="B1316" s="38" t="n">
        <v>58</v>
      </c>
      <c r="C1316" s="7" t="n">
        <v>255</v>
      </c>
      <c r="D1316" s="7" t="n">
        <v>0</v>
      </c>
    </row>
    <row r="1317" spans="1:9">
      <c r="A1317" t="s">
        <v>4</v>
      </c>
      <c r="B1317" s="4" t="s">
        <v>5</v>
      </c>
      <c r="C1317" s="4" t="s">
        <v>11</v>
      </c>
      <c r="D1317" s="4" t="s">
        <v>7</v>
      </c>
    </row>
    <row r="1318" spans="1:9">
      <c r="A1318" t="n">
        <v>10965</v>
      </c>
      <c r="B1318" s="55" t="n">
        <v>56</v>
      </c>
      <c r="C1318" s="7" t="n">
        <v>7</v>
      </c>
      <c r="D1318" s="7" t="n">
        <v>0</v>
      </c>
    </row>
    <row r="1319" spans="1:9">
      <c r="A1319" t="s">
        <v>4</v>
      </c>
      <c r="B1319" s="4" t="s">
        <v>5</v>
      </c>
      <c r="C1319" s="4" t="s">
        <v>7</v>
      </c>
      <c r="D1319" s="4" t="s">
        <v>11</v>
      </c>
      <c r="E1319" s="4" t="s">
        <v>8</v>
      </c>
    </row>
    <row r="1320" spans="1:9">
      <c r="A1320" t="n">
        <v>10969</v>
      </c>
      <c r="B1320" s="30" t="n">
        <v>51</v>
      </c>
      <c r="C1320" s="7" t="n">
        <v>4</v>
      </c>
      <c r="D1320" s="7" t="n">
        <v>0</v>
      </c>
      <c r="E1320" s="7" t="s">
        <v>57</v>
      </c>
    </row>
    <row r="1321" spans="1:9">
      <c r="A1321" t="s">
        <v>4</v>
      </c>
      <c r="B1321" s="4" t="s">
        <v>5</v>
      </c>
      <c r="C1321" s="4" t="s">
        <v>11</v>
      </c>
    </row>
    <row r="1322" spans="1:9">
      <c r="A1322" t="n">
        <v>10983</v>
      </c>
      <c r="B1322" s="28" t="n">
        <v>16</v>
      </c>
      <c r="C1322" s="7" t="n">
        <v>0</v>
      </c>
    </row>
    <row r="1323" spans="1:9">
      <c r="A1323" t="s">
        <v>4</v>
      </c>
      <c r="B1323" s="4" t="s">
        <v>5</v>
      </c>
      <c r="C1323" s="4" t="s">
        <v>11</v>
      </c>
      <c r="D1323" s="4" t="s">
        <v>39</v>
      </c>
      <c r="E1323" s="4" t="s">
        <v>7</v>
      </c>
      <c r="F1323" s="4" t="s">
        <v>7</v>
      </c>
      <c r="G1323" s="4" t="s">
        <v>39</v>
      </c>
      <c r="H1323" s="4" t="s">
        <v>7</v>
      </c>
      <c r="I1323" s="4" t="s">
        <v>7</v>
      </c>
    </row>
    <row r="1324" spans="1:9">
      <c r="A1324" t="n">
        <v>10986</v>
      </c>
      <c r="B1324" s="31" t="n">
        <v>26</v>
      </c>
      <c r="C1324" s="7" t="n">
        <v>0</v>
      </c>
      <c r="D1324" s="7" t="s">
        <v>160</v>
      </c>
      <c r="E1324" s="7" t="n">
        <v>2</v>
      </c>
      <c r="F1324" s="7" t="n">
        <v>3</v>
      </c>
      <c r="G1324" s="7" t="s">
        <v>161</v>
      </c>
      <c r="H1324" s="7" t="n">
        <v>2</v>
      </c>
      <c r="I1324" s="7" t="n">
        <v>0</v>
      </c>
    </row>
    <row r="1325" spans="1:9">
      <c r="A1325" t="s">
        <v>4</v>
      </c>
      <c r="B1325" s="4" t="s">
        <v>5</v>
      </c>
    </row>
    <row r="1326" spans="1:9">
      <c r="A1326" t="n">
        <v>11097</v>
      </c>
      <c r="B1326" s="32" t="n">
        <v>28</v>
      </c>
    </row>
    <row r="1327" spans="1:9">
      <c r="A1327" t="s">
        <v>4</v>
      </c>
      <c r="B1327" s="4" t="s">
        <v>5</v>
      </c>
      <c r="C1327" s="4" t="s">
        <v>11</v>
      </c>
      <c r="D1327" s="4" t="s">
        <v>11</v>
      </c>
      <c r="E1327" s="4" t="s">
        <v>11</v>
      </c>
    </row>
    <row r="1328" spans="1:9">
      <c r="A1328" t="n">
        <v>11098</v>
      </c>
      <c r="B1328" s="42" t="n">
        <v>61</v>
      </c>
      <c r="C1328" s="7" t="n">
        <v>7</v>
      </c>
      <c r="D1328" s="7" t="n">
        <v>0</v>
      </c>
      <c r="E1328" s="7" t="n">
        <v>1000</v>
      </c>
    </row>
    <row r="1329" spans="1:10">
      <c r="A1329" t="s">
        <v>4</v>
      </c>
      <c r="B1329" s="4" t="s">
        <v>5</v>
      </c>
      <c r="C1329" s="4" t="s">
        <v>7</v>
      </c>
      <c r="D1329" s="4" t="s">
        <v>11</v>
      </c>
      <c r="E1329" s="4" t="s">
        <v>8</v>
      </c>
    </row>
    <row r="1330" spans="1:10">
      <c r="A1330" t="n">
        <v>11105</v>
      </c>
      <c r="B1330" s="30" t="n">
        <v>51</v>
      </c>
      <c r="C1330" s="7" t="n">
        <v>4</v>
      </c>
      <c r="D1330" s="7" t="n">
        <v>7</v>
      </c>
      <c r="E1330" s="7" t="s">
        <v>162</v>
      </c>
    </row>
    <row r="1331" spans="1:10">
      <c r="A1331" t="s">
        <v>4</v>
      </c>
      <c r="B1331" s="4" t="s">
        <v>5</v>
      </c>
      <c r="C1331" s="4" t="s">
        <v>11</v>
      </c>
    </row>
    <row r="1332" spans="1:10">
      <c r="A1332" t="n">
        <v>11119</v>
      </c>
      <c r="B1332" s="28" t="n">
        <v>16</v>
      </c>
      <c r="C1332" s="7" t="n">
        <v>0</v>
      </c>
    </row>
    <row r="1333" spans="1:10">
      <c r="A1333" t="s">
        <v>4</v>
      </c>
      <c r="B1333" s="4" t="s">
        <v>5</v>
      </c>
      <c r="C1333" s="4" t="s">
        <v>11</v>
      </c>
      <c r="D1333" s="4" t="s">
        <v>39</v>
      </c>
      <c r="E1333" s="4" t="s">
        <v>7</v>
      </c>
      <c r="F1333" s="4" t="s">
        <v>7</v>
      </c>
    </row>
    <row r="1334" spans="1:10">
      <c r="A1334" t="n">
        <v>11122</v>
      </c>
      <c r="B1334" s="31" t="n">
        <v>26</v>
      </c>
      <c r="C1334" s="7" t="n">
        <v>7</v>
      </c>
      <c r="D1334" s="7" t="s">
        <v>163</v>
      </c>
      <c r="E1334" s="7" t="n">
        <v>2</v>
      </c>
      <c r="F1334" s="7" t="n">
        <v>0</v>
      </c>
    </row>
    <row r="1335" spans="1:10">
      <c r="A1335" t="s">
        <v>4</v>
      </c>
      <c r="B1335" s="4" t="s">
        <v>5</v>
      </c>
    </row>
    <row r="1336" spans="1:10">
      <c r="A1336" t="n">
        <v>11181</v>
      </c>
      <c r="B1336" s="32" t="n">
        <v>28</v>
      </c>
    </row>
    <row r="1337" spans="1:10">
      <c r="A1337" t="s">
        <v>4</v>
      </c>
      <c r="B1337" s="4" t="s">
        <v>5</v>
      </c>
      <c r="C1337" s="4" t="s">
        <v>7</v>
      </c>
      <c r="D1337" s="4" t="s">
        <v>11</v>
      </c>
      <c r="E1337" s="4" t="s">
        <v>8</v>
      </c>
    </row>
    <row r="1338" spans="1:10">
      <c r="A1338" t="n">
        <v>11182</v>
      </c>
      <c r="B1338" s="30" t="n">
        <v>51</v>
      </c>
      <c r="C1338" s="7" t="n">
        <v>4</v>
      </c>
      <c r="D1338" s="7" t="n">
        <v>0</v>
      </c>
      <c r="E1338" s="7" t="s">
        <v>104</v>
      </c>
    </row>
    <row r="1339" spans="1:10">
      <c r="A1339" t="s">
        <v>4</v>
      </c>
      <c r="B1339" s="4" t="s">
        <v>5</v>
      </c>
      <c r="C1339" s="4" t="s">
        <v>11</v>
      </c>
    </row>
    <row r="1340" spans="1:10">
      <c r="A1340" t="n">
        <v>11196</v>
      </c>
      <c r="B1340" s="28" t="n">
        <v>16</v>
      </c>
      <c r="C1340" s="7" t="n">
        <v>0</v>
      </c>
    </row>
    <row r="1341" spans="1:10">
      <c r="A1341" t="s">
        <v>4</v>
      </c>
      <c r="B1341" s="4" t="s">
        <v>5</v>
      </c>
      <c r="C1341" s="4" t="s">
        <v>11</v>
      </c>
      <c r="D1341" s="4" t="s">
        <v>39</v>
      </c>
      <c r="E1341" s="4" t="s">
        <v>7</v>
      </c>
      <c r="F1341" s="4" t="s">
        <v>7</v>
      </c>
      <c r="G1341" s="4" t="s">
        <v>39</v>
      </c>
      <c r="H1341" s="4" t="s">
        <v>7</v>
      </c>
      <c r="I1341" s="4" t="s">
        <v>7</v>
      </c>
    </row>
    <row r="1342" spans="1:10">
      <c r="A1342" t="n">
        <v>11199</v>
      </c>
      <c r="B1342" s="31" t="n">
        <v>26</v>
      </c>
      <c r="C1342" s="7" t="n">
        <v>0</v>
      </c>
      <c r="D1342" s="7" t="s">
        <v>164</v>
      </c>
      <c r="E1342" s="7" t="n">
        <v>2</v>
      </c>
      <c r="F1342" s="7" t="n">
        <v>3</v>
      </c>
      <c r="G1342" s="7" t="s">
        <v>165</v>
      </c>
      <c r="H1342" s="7" t="n">
        <v>2</v>
      </c>
      <c r="I1342" s="7" t="n">
        <v>0</v>
      </c>
    </row>
    <row r="1343" spans="1:10">
      <c r="A1343" t="s">
        <v>4</v>
      </c>
      <c r="B1343" s="4" t="s">
        <v>5</v>
      </c>
    </row>
    <row r="1344" spans="1:10">
      <c r="A1344" t="n">
        <v>11338</v>
      </c>
      <c r="B1344" s="32" t="n">
        <v>28</v>
      </c>
    </row>
    <row r="1345" spans="1:9">
      <c r="A1345" t="s">
        <v>4</v>
      </c>
      <c r="B1345" s="4" t="s">
        <v>5</v>
      </c>
      <c r="C1345" s="4" t="s">
        <v>7</v>
      </c>
      <c r="D1345" s="4" t="s">
        <v>11</v>
      </c>
      <c r="E1345" s="4" t="s">
        <v>8</v>
      </c>
    </row>
    <row r="1346" spans="1:9">
      <c r="A1346" t="n">
        <v>11339</v>
      </c>
      <c r="B1346" s="30" t="n">
        <v>51</v>
      </c>
      <c r="C1346" s="7" t="n">
        <v>4</v>
      </c>
      <c r="D1346" s="7" t="n">
        <v>7</v>
      </c>
      <c r="E1346" s="7" t="s">
        <v>114</v>
      </c>
    </row>
    <row r="1347" spans="1:9">
      <c r="A1347" t="s">
        <v>4</v>
      </c>
      <c r="B1347" s="4" t="s">
        <v>5</v>
      </c>
      <c r="C1347" s="4" t="s">
        <v>11</v>
      </c>
    </row>
    <row r="1348" spans="1:9">
      <c r="A1348" t="n">
        <v>11353</v>
      </c>
      <c r="B1348" s="28" t="n">
        <v>16</v>
      </c>
      <c r="C1348" s="7" t="n">
        <v>0</v>
      </c>
    </row>
    <row r="1349" spans="1:9">
      <c r="A1349" t="s">
        <v>4</v>
      </c>
      <c r="B1349" s="4" t="s">
        <v>5</v>
      </c>
      <c r="C1349" s="4" t="s">
        <v>11</v>
      </c>
      <c r="D1349" s="4" t="s">
        <v>39</v>
      </c>
      <c r="E1349" s="4" t="s">
        <v>7</v>
      </c>
      <c r="F1349" s="4" t="s">
        <v>7</v>
      </c>
    </row>
    <row r="1350" spans="1:9">
      <c r="A1350" t="n">
        <v>11356</v>
      </c>
      <c r="B1350" s="31" t="n">
        <v>26</v>
      </c>
      <c r="C1350" s="7" t="n">
        <v>7</v>
      </c>
      <c r="D1350" s="7" t="s">
        <v>166</v>
      </c>
      <c r="E1350" s="7" t="n">
        <v>2</v>
      </c>
      <c r="F1350" s="7" t="n">
        <v>0</v>
      </c>
    </row>
    <row r="1351" spans="1:9">
      <c r="A1351" t="s">
        <v>4</v>
      </c>
      <c r="B1351" s="4" t="s">
        <v>5</v>
      </c>
    </row>
    <row r="1352" spans="1:9">
      <c r="A1352" t="n">
        <v>11398</v>
      </c>
      <c r="B1352" s="32" t="n">
        <v>28</v>
      </c>
    </row>
    <row r="1353" spans="1:9">
      <c r="A1353" t="s">
        <v>4</v>
      </c>
      <c r="B1353" s="4" t="s">
        <v>5</v>
      </c>
      <c r="C1353" s="4" t="s">
        <v>11</v>
      </c>
      <c r="D1353" s="4" t="s">
        <v>7</v>
      </c>
      <c r="E1353" s="4" t="s">
        <v>15</v>
      </c>
      <c r="F1353" s="4" t="s">
        <v>11</v>
      </c>
    </row>
    <row r="1354" spans="1:9">
      <c r="A1354" t="n">
        <v>11399</v>
      </c>
      <c r="B1354" s="34" t="n">
        <v>59</v>
      </c>
      <c r="C1354" s="7" t="n">
        <v>0</v>
      </c>
      <c r="D1354" s="7" t="n">
        <v>9</v>
      </c>
      <c r="E1354" s="7" t="n">
        <v>0.150000005960464</v>
      </c>
      <c r="F1354" s="7" t="n">
        <v>0</v>
      </c>
    </row>
    <row r="1355" spans="1:9">
      <c r="A1355" t="s">
        <v>4</v>
      </c>
      <c r="B1355" s="4" t="s">
        <v>5</v>
      </c>
      <c r="C1355" s="4" t="s">
        <v>11</v>
      </c>
    </row>
    <row r="1356" spans="1:9">
      <c r="A1356" t="n">
        <v>11409</v>
      </c>
      <c r="B1356" s="28" t="n">
        <v>16</v>
      </c>
      <c r="C1356" s="7" t="n">
        <v>1500</v>
      </c>
    </row>
    <row r="1357" spans="1:9">
      <c r="A1357" t="s">
        <v>4</v>
      </c>
      <c r="B1357" s="4" t="s">
        <v>5</v>
      </c>
      <c r="C1357" s="4" t="s">
        <v>7</v>
      </c>
      <c r="D1357" s="4" t="s">
        <v>11</v>
      </c>
      <c r="E1357" s="4" t="s">
        <v>8</v>
      </c>
    </row>
    <row r="1358" spans="1:9">
      <c r="A1358" t="n">
        <v>11412</v>
      </c>
      <c r="B1358" s="30" t="n">
        <v>51</v>
      </c>
      <c r="C1358" s="7" t="n">
        <v>4</v>
      </c>
      <c r="D1358" s="7" t="n">
        <v>0</v>
      </c>
      <c r="E1358" s="7" t="s">
        <v>57</v>
      </c>
    </row>
    <row r="1359" spans="1:9">
      <c r="A1359" t="s">
        <v>4</v>
      </c>
      <c r="B1359" s="4" t="s">
        <v>5</v>
      </c>
      <c r="C1359" s="4" t="s">
        <v>11</v>
      </c>
    </row>
    <row r="1360" spans="1:9">
      <c r="A1360" t="n">
        <v>11426</v>
      </c>
      <c r="B1360" s="28" t="n">
        <v>16</v>
      </c>
      <c r="C1360" s="7" t="n">
        <v>0</v>
      </c>
    </row>
    <row r="1361" spans="1:6">
      <c r="A1361" t="s">
        <v>4</v>
      </c>
      <c r="B1361" s="4" t="s">
        <v>5</v>
      </c>
      <c r="C1361" s="4" t="s">
        <v>11</v>
      </c>
      <c r="D1361" s="4" t="s">
        <v>39</v>
      </c>
      <c r="E1361" s="4" t="s">
        <v>7</v>
      </c>
      <c r="F1361" s="4" t="s">
        <v>7</v>
      </c>
    </row>
    <row r="1362" spans="1:6">
      <c r="A1362" t="n">
        <v>11429</v>
      </c>
      <c r="B1362" s="31" t="n">
        <v>26</v>
      </c>
      <c r="C1362" s="7" t="n">
        <v>0</v>
      </c>
      <c r="D1362" s="7" t="s">
        <v>167</v>
      </c>
      <c r="E1362" s="7" t="n">
        <v>2</v>
      </c>
      <c r="F1362" s="7" t="n">
        <v>0</v>
      </c>
    </row>
    <row r="1363" spans="1:6">
      <c r="A1363" t="s">
        <v>4</v>
      </c>
      <c r="B1363" s="4" t="s">
        <v>5</v>
      </c>
    </row>
    <row r="1364" spans="1:6">
      <c r="A1364" t="n">
        <v>11482</v>
      </c>
      <c r="B1364" s="32" t="n">
        <v>28</v>
      </c>
    </row>
    <row r="1365" spans="1:6">
      <c r="A1365" t="s">
        <v>4</v>
      </c>
      <c r="B1365" s="4" t="s">
        <v>5</v>
      </c>
      <c r="C1365" s="4" t="s">
        <v>11</v>
      </c>
      <c r="D1365" s="4" t="s">
        <v>7</v>
      </c>
      <c r="E1365" s="4" t="s">
        <v>15</v>
      </c>
      <c r="F1365" s="4" t="s">
        <v>11</v>
      </c>
    </row>
    <row r="1366" spans="1:6">
      <c r="A1366" t="n">
        <v>11483</v>
      </c>
      <c r="B1366" s="34" t="n">
        <v>59</v>
      </c>
      <c r="C1366" s="7" t="n">
        <v>7</v>
      </c>
      <c r="D1366" s="7" t="n">
        <v>0</v>
      </c>
      <c r="E1366" s="7" t="n">
        <v>0.150000005960464</v>
      </c>
      <c r="F1366" s="7" t="n">
        <v>0</v>
      </c>
    </row>
    <row r="1367" spans="1:6">
      <c r="A1367" t="s">
        <v>4</v>
      </c>
      <c r="B1367" s="4" t="s">
        <v>5</v>
      </c>
      <c r="C1367" s="4" t="s">
        <v>11</v>
      </c>
    </row>
    <row r="1368" spans="1:6">
      <c r="A1368" t="n">
        <v>11493</v>
      </c>
      <c r="B1368" s="28" t="n">
        <v>16</v>
      </c>
      <c r="C1368" s="7" t="n">
        <v>1000</v>
      </c>
    </row>
    <row r="1369" spans="1:6">
      <c r="A1369" t="s">
        <v>4</v>
      </c>
      <c r="B1369" s="4" t="s">
        <v>5</v>
      </c>
      <c r="C1369" s="4" t="s">
        <v>7</v>
      </c>
      <c r="D1369" s="4" t="s">
        <v>11</v>
      </c>
      <c r="E1369" s="4" t="s">
        <v>15</v>
      </c>
    </row>
    <row r="1370" spans="1:6">
      <c r="A1370" t="n">
        <v>11496</v>
      </c>
      <c r="B1370" s="38" t="n">
        <v>58</v>
      </c>
      <c r="C1370" s="7" t="n">
        <v>0</v>
      </c>
      <c r="D1370" s="7" t="n">
        <v>1000</v>
      </c>
      <c r="E1370" s="7" t="n">
        <v>1</v>
      </c>
    </row>
    <row r="1371" spans="1:6">
      <c r="A1371" t="s">
        <v>4</v>
      </c>
      <c r="B1371" s="4" t="s">
        <v>5</v>
      </c>
      <c r="C1371" s="4" t="s">
        <v>7</v>
      </c>
      <c r="D1371" s="4" t="s">
        <v>11</v>
      </c>
    </row>
    <row r="1372" spans="1:6">
      <c r="A1372" t="n">
        <v>11504</v>
      </c>
      <c r="B1372" s="38" t="n">
        <v>58</v>
      </c>
      <c r="C1372" s="7" t="n">
        <v>255</v>
      </c>
      <c r="D1372" s="7" t="n">
        <v>0</v>
      </c>
    </row>
    <row r="1373" spans="1:6">
      <c r="A1373" t="s">
        <v>4</v>
      </c>
      <c r="B1373" s="4" t="s">
        <v>5</v>
      </c>
      <c r="C1373" s="4" t="s">
        <v>11</v>
      </c>
      <c r="D1373" s="4" t="s">
        <v>11</v>
      </c>
      <c r="E1373" s="4" t="s">
        <v>11</v>
      </c>
    </row>
    <row r="1374" spans="1:6">
      <c r="A1374" t="n">
        <v>11508</v>
      </c>
      <c r="B1374" s="42" t="n">
        <v>61</v>
      </c>
      <c r="C1374" s="7" t="n">
        <v>0</v>
      </c>
      <c r="D1374" s="7" t="n">
        <v>65533</v>
      </c>
      <c r="E1374" s="7" t="n">
        <v>0</v>
      </c>
    </row>
    <row r="1375" spans="1:6">
      <c r="A1375" t="s">
        <v>4</v>
      </c>
      <c r="B1375" s="4" t="s">
        <v>5</v>
      </c>
      <c r="C1375" s="4" t="s">
        <v>11</v>
      </c>
      <c r="D1375" s="4" t="s">
        <v>11</v>
      </c>
      <c r="E1375" s="4" t="s">
        <v>11</v>
      </c>
    </row>
    <row r="1376" spans="1:6">
      <c r="A1376" t="n">
        <v>11515</v>
      </c>
      <c r="B1376" s="42" t="n">
        <v>61</v>
      </c>
      <c r="C1376" s="7" t="n">
        <v>7</v>
      </c>
      <c r="D1376" s="7" t="n">
        <v>65533</v>
      </c>
      <c r="E1376" s="7" t="n">
        <v>0</v>
      </c>
    </row>
    <row r="1377" spans="1:6">
      <c r="A1377" t="s">
        <v>4</v>
      </c>
      <c r="B1377" s="4" t="s">
        <v>5</v>
      </c>
      <c r="C1377" s="4" t="s">
        <v>7</v>
      </c>
      <c r="D1377" s="4" t="s">
        <v>11</v>
      </c>
      <c r="E1377" s="4" t="s">
        <v>8</v>
      </c>
      <c r="F1377" s="4" t="s">
        <v>8</v>
      </c>
      <c r="G1377" s="4" t="s">
        <v>8</v>
      </c>
      <c r="H1377" s="4" t="s">
        <v>8</v>
      </c>
    </row>
    <row r="1378" spans="1:6">
      <c r="A1378" t="n">
        <v>11522</v>
      </c>
      <c r="B1378" s="30" t="n">
        <v>51</v>
      </c>
      <c r="C1378" s="7" t="n">
        <v>3</v>
      </c>
      <c r="D1378" s="7" t="n">
        <v>0</v>
      </c>
      <c r="E1378" s="7" t="s">
        <v>168</v>
      </c>
      <c r="F1378" s="7" t="s">
        <v>169</v>
      </c>
      <c r="G1378" s="7" t="s">
        <v>170</v>
      </c>
      <c r="H1378" s="7" t="s">
        <v>171</v>
      </c>
    </row>
    <row r="1379" spans="1:6">
      <c r="A1379" t="s">
        <v>4</v>
      </c>
      <c r="B1379" s="4" t="s">
        <v>5</v>
      </c>
      <c r="C1379" s="4" t="s">
        <v>7</v>
      </c>
      <c r="D1379" s="4" t="s">
        <v>11</v>
      </c>
      <c r="E1379" s="4" t="s">
        <v>8</v>
      </c>
      <c r="F1379" s="4" t="s">
        <v>8</v>
      </c>
      <c r="G1379" s="4" t="s">
        <v>8</v>
      </c>
      <c r="H1379" s="4" t="s">
        <v>8</v>
      </c>
    </row>
    <row r="1380" spans="1:6">
      <c r="A1380" t="n">
        <v>11543</v>
      </c>
      <c r="B1380" s="30" t="n">
        <v>51</v>
      </c>
      <c r="C1380" s="7" t="n">
        <v>3</v>
      </c>
      <c r="D1380" s="7" t="n">
        <v>7</v>
      </c>
      <c r="E1380" s="7" t="s">
        <v>168</v>
      </c>
      <c r="F1380" s="7" t="s">
        <v>172</v>
      </c>
      <c r="G1380" s="7" t="s">
        <v>18</v>
      </c>
      <c r="H1380" s="7" t="s">
        <v>173</v>
      </c>
    </row>
    <row r="1381" spans="1:6">
      <c r="A1381" t="s">
        <v>4</v>
      </c>
      <c r="B1381" s="4" t="s">
        <v>5</v>
      </c>
      <c r="C1381" s="4" t="s">
        <v>7</v>
      </c>
      <c r="D1381" s="4" t="s">
        <v>7</v>
      </c>
      <c r="E1381" s="4" t="s">
        <v>15</v>
      </c>
      <c r="F1381" s="4" t="s">
        <v>15</v>
      </c>
      <c r="G1381" s="4" t="s">
        <v>15</v>
      </c>
      <c r="H1381" s="4" t="s">
        <v>11</v>
      </c>
    </row>
    <row r="1382" spans="1:6">
      <c r="A1382" t="n">
        <v>11570</v>
      </c>
      <c r="B1382" s="44" t="n">
        <v>45</v>
      </c>
      <c r="C1382" s="7" t="n">
        <v>2</v>
      </c>
      <c r="D1382" s="7" t="n">
        <v>3</v>
      </c>
      <c r="E1382" s="7" t="n">
        <v>-0.0199999995529652</v>
      </c>
      <c r="F1382" s="7" t="n">
        <v>-7.59999990463257</v>
      </c>
      <c r="G1382" s="7" t="n">
        <v>65.1500015258789</v>
      </c>
      <c r="H1382" s="7" t="n">
        <v>0</v>
      </c>
    </row>
    <row r="1383" spans="1:6">
      <c r="A1383" t="s">
        <v>4</v>
      </c>
      <c r="B1383" s="4" t="s">
        <v>5</v>
      </c>
      <c r="C1383" s="4" t="s">
        <v>7</v>
      </c>
      <c r="D1383" s="4" t="s">
        <v>7</v>
      </c>
      <c r="E1383" s="4" t="s">
        <v>15</v>
      </c>
      <c r="F1383" s="4" t="s">
        <v>15</v>
      </c>
      <c r="G1383" s="4" t="s">
        <v>15</v>
      </c>
      <c r="H1383" s="4" t="s">
        <v>11</v>
      </c>
      <c r="I1383" s="4" t="s">
        <v>7</v>
      </c>
    </row>
    <row r="1384" spans="1:6">
      <c r="A1384" t="n">
        <v>11587</v>
      </c>
      <c r="B1384" s="44" t="n">
        <v>45</v>
      </c>
      <c r="C1384" s="7" t="n">
        <v>4</v>
      </c>
      <c r="D1384" s="7" t="n">
        <v>3</v>
      </c>
      <c r="E1384" s="7" t="n">
        <v>23.5799999237061</v>
      </c>
      <c r="F1384" s="7" t="n">
        <v>197.399993896484</v>
      </c>
      <c r="G1384" s="7" t="n">
        <v>0</v>
      </c>
      <c r="H1384" s="7" t="n">
        <v>0</v>
      </c>
      <c r="I1384" s="7" t="n">
        <v>0</v>
      </c>
    </row>
    <row r="1385" spans="1:6">
      <c r="A1385" t="s">
        <v>4</v>
      </c>
      <c r="B1385" s="4" t="s">
        <v>5</v>
      </c>
      <c r="C1385" s="4" t="s">
        <v>7</v>
      </c>
      <c r="D1385" s="4" t="s">
        <v>7</v>
      </c>
      <c r="E1385" s="4" t="s">
        <v>15</v>
      </c>
      <c r="F1385" s="4" t="s">
        <v>11</v>
      </c>
    </row>
    <row r="1386" spans="1:6">
      <c r="A1386" t="n">
        <v>11605</v>
      </c>
      <c r="B1386" s="44" t="n">
        <v>45</v>
      </c>
      <c r="C1386" s="7" t="n">
        <v>5</v>
      </c>
      <c r="D1386" s="7" t="n">
        <v>3</v>
      </c>
      <c r="E1386" s="7" t="n">
        <v>1.5</v>
      </c>
      <c r="F1386" s="7" t="n">
        <v>0</v>
      </c>
    </row>
    <row r="1387" spans="1:6">
      <c r="A1387" t="s">
        <v>4</v>
      </c>
      <c r="B1387" s="4" t="s">
        <v>5</v>
      </c>
      <c r="C1387" s="4" t="s">
        <v>7</v>
      </c>
      <c r="D1387" s="4" t="s">
        <v>7</v>
      </c>
      <c r="E1387" s="4" t="s">
        <v>15</v>
      </c>
      <c r="F1387" s="4" t="s">
        <v>11</v>
      </c>
    </row>
    <row r="1388" spans="1:6">
      <c r="A1388" t="n">
        <v>11614</v>
      </c>
      <c r="B1388" s="44" t="n">
        <v>45</v>
      </c>
      <c r="C1388" s="7" t="n">
        <v>11</v>
      </c>
      <c r="D1388" s="7" t="n">
        <v>3</v>
      </c>
      <c r="E1388" s="7" t="n">
        <v>38</v>
      </c>
      <c r="F1388" s="7" t="n">
        <v>0</v>
      </c>
    </row>
    <row r="1389" spans="1:6">
      <c r="A1389" t="s">
        <v>4</v>
      </c>
      <c r="B1389" s="4" t="s">
        <v>5</v>
      </c>
      <c r="C1389" s="4" t="s">
        <v>7</v>
      </c>
      <c r="D1389" s="4" t="s">
        <v>7</v>
      </c>
      <c r="E1389" s="4" t="s">
        <v>15</v>
      </c>
      <c r="F1389" s="4" t="s">
        <v>15</v>
      </c>
      <c r="G1389" s="4" t="s">
        <v>15</v>
      </c>
      <c r="H1389" s="4" t="s">
        <v>11</v>
      </c>
    </row>
    <row r="1390" spans="1:6">
      <c r="A1390" t="n">
        <v>11623</v>
      </c>
      <c r="B1390" s="44" t="n">
        <v>45</v>
      </c>
      <c r="C1390" s="7" t="n">
        <v>2</v>
      </c>
      <c r="D1390" s="7" t="n">
        <v>3</v>
      </c>
      <c r="E1390" s="7" t="n">
        <v>-4.26999998092651</v>
      </c>
      <c r="F1390" s="7" t="n">
        <v>-10.3800001144409</v>
      </c>
      <c r="G1390" s="7" t="n">
        <v>70.9899978637695</v>
      </c>
      <c r="H1390" s="7" t="n">
        <v>5000</v>
      </c>
    </row>
    <row r="1391" spans="1:6">
      <c r="A1391" t="s">
        <v>4</v>
      </c>
      <c r="B1391" s="4" t="s">
        <v>5</v>
      </c>
      <c r="C1391" s="4" t="s">
        <v>7</v>
      </c>
      <c r="D1391" s="4" t="s">
        <v>7</v>
      </c>
      <c r="E1391" s="4" t="s">
        <v>15</v>
      </c>
      <c r="F1391" s="4" t="s">
        <v>15</v>
      </c>
      <c r="G1391" s="4" t="s">
        <v>15</v>
      </c>
      <c r="H1391" s="4" t="s">
        <v>11</v>
      </c>
      <c r="I1391" s="4" t="s">
        <v>7</v>
      </c>
    </row>
    <row r="1392" spans="1:6">
      <c r="A1392" t="n">
        <v>11640</v>
      </c>
      <c r="B1392" s="44" t="n">
        <v>45</v>
      </c>
      <c r="C1392" s="7" t="n">
        <v>4</v>
      </c>
      <c r="D1392" s="7" t="n">
        <v>3</v>
      </c>
      <c r="E1392" s="7" t="n">
        <v>351.230010986328</v>
      </c>
      <c r="F1392" s="7" t="n">
        <v>199.679992675781</v>
      </c>
      <c r="G1392" s="7" t="n">
        <v>0</v>
      </c>
      <c r="H1392" s="7" t="n">
        <v>5000</v>
      </c>
      <c r="I1392" s="7" t="n">
        <v>1</v>
      </c>
    </row>
    <row r="1393" spans="1:9">
      <c r="A1393" t="s">
        <v>4</v>
      </c>
      <c r="B1393" s="4" t="s">
        <v>5</v>
      </c>
      <c r="C1393" s="4" t="s">
        <v>11</v>
      </c>
      <c r="D1393" s="4" t="s">
        <v>15</v>
      </c>
      <c r="E1393" s="4" t="s">
        <v>15</v>
      </c>
      <c r="F1393" s="4" t="s">
        <v>15</v>
      </c>
      <c r="G1393" s="4" t="s">
        <v>15</v>
      </c>
    </row>
    <row r="1394" spans="1:9">
      <c r="A1394" t="n">
        <v>11658</v>
      </c>
      <c r="B1394" s="22" t="n">
        <v>46</v>
      </c>
      <c r="C1394" s="7" t="n">
        <v>0</v>
      </c>
      <c r="D1394" s="7" t="n">
        <v>-0.899999976158142</v>
      </c>
      <c r="E1394" s="7" t="n">
        <v>-10.2799997329712</v>
      </c>
      <c r="F1394" s="7" t="n">
        <v>68.6100006103516</v>
      </c>
      <c r="G1394" s="7" t="n">
        <v>332.399993896484</v>
      </c>
    </row>
    <row r="1395" spans="1:9">
      <c r="A1395" t="s">
        <v>4</v>
      </c>
      <c r="B1395" s="4" t="s">
        <v>5</v>
      </c>
      <c r="C1395" s="4" t="s">
        <v>11</v>
      </c>
      <c r="D1395" s="4" t="s">
        <v>15</v>
      </c>
      <c r="E1395" s="4" t="s">
        <v>15</v>
      </c>
      <c r="F1395" s="4" t="s">
        <v>15</v>
      </c>
      <c r="G1395" s="4" t="s">
        <v>15</v>
      </c>
    </row>
    <row r="1396" spans="1:9">
      <c r="A1396" t="n">
        <v>11677</v>
      </c>
      <c r="B1396" s="22" t="n">
        <v>46</v>
      </c>
      <c r="C1396" s="7" t="n">
        <v>7</v>
      </c>
      <c r="D1396" s="7" t="n">
        <v>-0.899999976158142</v>
      </c>
      <c r="E1396" s="7" t="n">
        <v>-10.2799997329712</v>
      </c>
      <c r="F1396" s="7" t="n">
        <v>68.6100006103516</v>
      </c>
      <c r="G1396" s="7" t="n">
        <v>332.399993896484</v>
      </c>
    </row>
    <row r="1397" spans="1:9">
      <c r="A1397" t="s">
        <v>4</v>
      </c>
      <c r="B1397" s="4" t="s">
        <v>5</v>
      </c>
      <c r="C1397" s="4" t="s">
        <v>11</v>
      </c>
      <c r="D1397" s="4" t="s">
        <v>7</v>
      </c>
      <c r="E1397" s="4" t="s">
        <v>8</v>
      </c>
      <c r="F1397" s="4" t="s">
        <v>15</v>
      </c>
      <c r="G1397" s="4" t="s">
        <v>15</v>
      </c>
      <c r="H1397" s="4" t="s">
        <v>15</v>
      </c>
    </row>
    <row r="1398" spans="1:9">
      <c r="A1398" t="n">
        <v>11696</v>
      </c>
      <c r="B1398" s="24" t="n">
        <v>48</v>
      </c>
      <c r="C1398" s="7" t="n">
        <v>0</v>
      </c>
      <c r="D1398" s="7" t="n">
        <v>0</v>
      </c>
      <c r="E1398" s="7" t="s">
        <v>156</v>
      </c>
      <c r="F1398" s="7" t="n">
        <v>0</v>
      </c>
      <c r="G1398" s="7" t="n">
        <v>1</v>
      </c>
      <c r="H1398" s="7" t="n">
        <v>0</v>
      </c>
    </row>
    <row r="1399" spans="1:9">
      <c r="A1399" t="s">
        <v>4</v>
      </c>
      <c r="B1399" s="4" t="s">
        <v>5</v>
      </c>
      <c r="C1399" s="4" t="s">
        <v>11</v>
      </c>
      <c r="D1399" s="4" t="s">
        <v>7</v>
      </c>
      <c r="E1399" s="4" t="s">
        <v>8</v>
      </c>
      <c r="F1399" s="4" t="s">
        <v>15</v>
      </c>
      <c r="G1399" s="4" t="s">
        <v>15</v>
      </c>
      <c r="H1399" s="4" t="s">
        <v>15</v>
      </c>
    </row>
    <row r="1400" spans="1:9">
      <c r="A1400" t="n">
        <v>11722</v>
      </c>
      <c r="B1400" s="24" t="n">
        <v>48</v>
      </c>
      <c r="C1400" s="7" t="n">
        <v>7</v>
      </c>
      <c r="D1400" s="7" t="n">
        <v>0</v>
      </c>
      <c r="E1400" s="7" t="s">
        <v>156</v>
      </c>
      <c r="F1400" s="7" t="n">
        <v>0</v>
      </c>
      <c r="G1400" s="7" t="n">
        <v>1</v>
      </c>
      <c r="H1400" s="7" t="n">
        <v>0</v>
      </c>
    </row>
    <row r="1401" spans="1:9">
      <c r="A1401" t="s">
        <v>4</v>
      </c>
      <c r="B1401" s="4" t="s">
        <v>5</v>
      </c>
      <c r="C1401" s="4" t="s">
        <v>11</v>
      </c>
      <c r="D1401" s="4" t="s">
        <v>11</v>
      </c>
      <c r="E1401" s="4" t="s">
        <v>15</v>
      </c>
      <c r="F1401" s="4" t="s">
        <v>15</v>
      </c>
      <c r="G1401" s="4" t="s">
        <v>15</v>
      </c>
      <c r="H1401" s="4" t="s">
        <v>15</v>
      </c>
      <c r="I1401" s="4" t="s">
        <v>7</v>
      </c>
      <c r="J1401" s="4" t="s">
        <v>11</v>
      </c>
    </row>
    <row r="1402" spans="1:9">
      <c r="A1402" t="n">
        <v>11748</v>
      </c>
      <c r="B1402" s="54" t="n">
        <v>55</v>
      </c>
      <c r="C1402" s="7" t="n">
        <v>0</v>
      </c>
      <c r="D1402" s="7" t="n">
        <v>65533</v>
      </c>
      <c r="E1402" s="7" t="n">
        <v>-3.6800000667572</v>
      </c>
      <c r="F1402" s="7" t="n">
        <v>-11.2700004577637</v>
      </c>
      <c r="G1402" s="7" t="n">
        <v>73.9400024414063</v>
      </c>
      <c r="H1402" s="7" t="n">
        <v>1.20000004768372</v>
      </c>
      <c r="I1402" s="7" t="n">
        <v>0</v>
      </c>
      <c r="J1402" s="7" t="n">
        <v>0</v>
      </c>
    </row>
    <row r="1403" spans="1:9">
      <c r="A1403" t="s">
        <v>4</v>
      </c>
      <c r="B1403" s="4" t="s">
        <v>5</v>
      </c>
      <c r="C1403" s="4" t="s">
        <v>11</v>
      </c>
      <c r="D1403" s="4" t="s">
        <v>11</v>
      </c>
      <c r="E1403" s="4" t="s">
        <v>15</v>
      </c>
      <c r="F1403" s="4" t="s">
        <v>15</v>
      </c>
      <c r="G1403" s="4" t="s">
        <v>15</v>
      </c>
      <c r="H1403" s="4" t="s">
        <v>15</v>
      </c>
      <c r="I1403" s="4" t="s">
        <v>7</v>
      </c>
      <c r="J1403" s="4" t="s">
        <v>11</v>
      </c>
    </row>
    <row r="1404" spans="1:9">
      <c r="A1404" t="n">
        <v>11772</v>
      </c>
      <c r="B1404" s="54" t="n">
        <v>55</v>
      </c>
      <c r="C1404" s="7" t="n">
        <v>7</v>
      </c>
      <c r="D1404" s="7" t="n">
        <v>65533</v>
      </c>
      <c r="E1404" s="7" t="n">
        <v>-3.6800000667572</v>
      </c>
      <c r="F1404" s="7" t="n">
        <v>-11.2700004577637</v>
      </c>
      <c r="G1404" s="7" t="n">
        <v>73.9400024414063</v>
      </c>
      <c r="H1404" s="7" t="n">
        <v>1.20000004768372</v>
      </c>
      <c r="I1404" s="7" t="n">
        <v>0</v>
      </c>
      <c r="J1404" s="7" t="n">
        <v>0</v>
      </c>
    </row>
    <row r="1405" spans="1:9">
      <c r="A1405" t="s">
        <v>4</v>
      </c>
      <c r="B1405" s="4" t="s">
        <v>5</v>
      </c>
      <c r="C1405" s="4" t="s">
        <v>11</v>
      </c>
      <c r="D1405" s="4" t="s">
        <v>15</v>
      </c>
      <c r="E1405" s="4" t="s">
        <v>15</v>
      </c>
      <c r="F1405" s="4" t="s">
        <v>15</v>
      </c>
      <c r="G1405" s="4" t="s">
        <v>11</v>
      </c>
      <c r="H1405" s="4" t="s">
        <v>11</v>
      </c>
    </row>
    <row r="1406" spans="1:9">
      <c r="A1406" t="n">
        <v>11796</v>
      </c>
      <c r="B1406" s="37" t="n">
        <v>60</v>
      </c>
      <c r="C1406" s="7" t="n">
        <v>7</v>
      </c>
      <c r="D1406" s="7" t="n">
        <v>35</v>
      </c>
      <c r="E1406" s="7" t="n">
        <v>-5</v>
      </c>
      <c r="F1406" s="7" t="n">
        <v>0</v>
      </c>
      <c r="G1406" s="7" t="n">
        <v>0</v>
      </c>
      <c r="H1406" s="7" t="n">
        <v>0</v>
      </c>
    </row>
    <row r="1407" spans="1:9">
      <c r="A1407" t="s">
        <v>4</v>
      </c>
      <c r="B1407" s="4" t="s">
        <v>5</v>
      </c>
      <c r="C1407" s="4" t="s">
        <v>7</v>
      </c>
      <c r="D1407" s="4" t="s">
        <v>11</v>
      </c>
      <c r="E1407" s="4" t="s">
        <v>15</v>
      </c>
    </row>
    <row r="1408" spans="1:9">
      <c r="A1408" t="n">
        <v>11815</v>
      </c>
      <c r="B1408" s="38" t="n">
        <v>58</v>
      </c>
      <c r="C1408" s="7" t="n">
        <v>100</v>
      </c>
      <c r="D1408" s="7" t="n">
        <v>1000</v>
      </c>
      <c r="E1408" s="7" t="n">
        <v>1</v>
      </c>
    </row>
    <row r="1409" spans="1:10">
      <c r="A1409" t="s">
        <v>4</v>
      </c>
      <c r="B1409" s="4" t="s">
        <v>5</v>
      </c>
      <c r="C1409" s="4" t="s">
        <v>7</v>
      </c>
      <c r="D1409" s="4" t="s">
        <v>11</v>
      </c>
    </row>
    <row r="1410" spans="1:10">
      <c r="A1410" t="n">
        <v>11823</v>
      </c>
      <c r="B1410" s="38" t="n">
        <v>58</v>
      </c>
      <c r="C1410" s="7" t="n">
        <v>255</v>
      </c>
      <c r="D1410" s="7" t="n">
        <v>0</v>
      </c>
    </row>
    <row r="1411" spans="1:10">
      <c r="A1411" t="s">
        <v>4</v>
      </c>
      <c r="B1411" s="4" t="s">
        <v>5</v>
      </c>
      <c r="C1411" s="4" t="s">
        <v>11</v>
      </c>
    </row>
    <row r="1412" spans="1:10">
      <c r="A1412" t="n">
        <v>11827</v>
      </c>
      <c r="B1412" s="28" t="n">
        <v>16</v>
      </c>
      <c r="C1412" s="7" t="n">
        <v>3000</v>
      </c>
    </row>
    <row r="1413" spans="1:10">
      <c r="A1413" t="s">
        <v>4</v>
      </c>
      <c r="B1413" s="4" t="s">
        <v>5</v>
      </c>
      <c r="C1413" s="4" t="s">
        <v>7</v>
      </c>
      <c r="D1413" s="4" t="s">
        <v>11</v>
      </c>
      <c r="E1413" s="4" t="s">
        <v>15</v>
      </c>
    </row>
    <row r="1414" spans="1:10">
      <c r="A1414" t="n">
        <v>11830</v>
      </c>
      <c r="B1414" s="38" t="n">
        <v>58</v>
      </c>
      <c r="C1414" s="7" t="n">
        <v>101</v>
      </c>
      <c r="D1414" s="7" t="n">
        <v>500</v>
      </c>
      <c r="E1414" s="7" t="n">
        <v>1</v>
      </c>
    </row>
    <row r="1415" spans="1:10">
      <c r="A1415" t="s">
        <v>4</v>
      </c>
      <c r="B1415" s="4" t="s">
        <v>5</v>
      </c>
      <c r="C1415" s="4" t="s">
        <v>7</v>
      </c>
      <c r="D1415" s="4" t="s">
        <v>11</v>
      </c>
    </row>
    <row r="1416" spans="1:10">
      <c r="A1416" t="n">
        <v>11838</v>
      </c>
      <c r="B1416" s="38" t="n">
        <v>58</v>
      </c>
      <c r="C1416" s="7" t="n">
        <v>254</v>
      </c>
      <c r="D1416" s="7" t="n">
        <v>0</v>
      </c>
    </row>
    <row r="1417" spans="1:10">
      <c r="A1417" t="s">
        <v>4</v>
      </c>
      <c r="B1417" s="4" t="s">
        <v>5</v>
      </c>
      <c r="C1417" s="4" t="s">
        <v>7</v>
      </c>
    </row>
    <row r="1418" spans="1:10">
      <c r="A1418" t="n">
        <v>11842</v>
      </c>
      <c r="B1418" s="44" t="n">
        <v>45</v>
      </c>
      <c r="C1418" s="7" t="n">
        <v>16</v>
      </c>
    </row>
    <row r="1419" spans="1:10">
      <c r="A1419" t="s">
        <v>4</v>
      </c>
      <c r="B1419" s="4" t="s">
        <v>5</v>
      </c>
      <c r="C1419" s="4" t="s">
        <v>7</v>
      </c>
      <c r="D1419" s="4" t="s">
        <v>7</v>
      </c>
      <c r="E1419" s="4" t="s">
        <v>15</v>
      </c>
      <c r="F1419" s="4" t="s">
        <v>15</v>
      </c>
      <c r="G1419" s="4" t="s">
        <v>15</v>
      </c>
      <c r="H1419" s="4" t="s">
        <v>11</v>
      </c>
    </row>
    <row r="1420" spans="1:10">
      <c r="A1420" t="n">
        <v>11844</v>
      </c>
      <c r="B1420" s="44" t="n">
        <v>45</v>
      </c>
      <c r="C1420" s="7" t="n">
        <v>2</v>
      </c>
      <c r="D1420" s="7" t="n">
        <v>3</v>
      </c>
      <c r="E1420" s="7" t="n">
        <v>-3.80999994277954</v>
      </c>
      <c r="F1420" s="7" t="n">
        <v>-10.6099996566772</v>
      </c>
      <c r="G1420" s="7" t="n">
        <v>74.0800018310547</v>
      </c>
      <c r="H1420" s="7" t="n">
        <v>0</v>
      </c>
    </row>
    <row r="1421" spans="1:10">
      <c r="A1421" t="s">
        <v>4</v>
      </c>
      <c r="B1421" s="4" t="s">
        <v>5</v>
      </c>
      <c r="C1421" s="4" t="s">
        <v>7</v>
      </c>
      <c r="D1421" s="4" t="s">
        <v>7</v>
      </c>
      <c r="E1421" s="4" t="s">
        <v>15</v>
      </c>
      <c r="F1421" s="4" t="s">
        <v>15</v>
      </c>
      <c r="G1421" s="4" t="s">
        <v>15</v>
      </c>
      <c r="H1421" s="4" t="s">
        <v>11</v>
      </c>
      <c r="I1421" s="4" t="s">
        <v>7</v>
      </c>
    </row>
    <row r="1422" spans="1:10">
      <c r="A1422" t="n">
        <v>11861</v>
      </c>
      <c r="B1422" s="44" t="n">
        <v>45</v>
      </c>
      <c r="C1422" s="7" t="n">
        <v>4</v>
      </c>
      <c r="D1422" s="7" t="n">
        <v>3</v>
      </c>
      <c r="E1422" s="7" t="n">
        <v>11.8299999237061</v>
      </c>
      <c r="F1422" s="7" t="n">
        <v>315.010009765625</v>
      </c>
      <c r="G1422" s="7" t="n">
        <v>0</v>
      </c>
      <c r="H1422" s="7" t="n">
        <v>0</v>
      </c>
      <c r="I1422" s="7" t="n">
        <v>0</v>
      </c>
    </row>
    <row r="1423" spans="1:10">
      <c r="A1423" t="s">
        <v>4</v>
      </c>
      <c r="B1423" s="4" t="s">
        <v>5</v>
      </c>
      <c r="C1423" s="4" t="s">
        <v>7</v>
      </c>
      <c r="D1423" s="4" t="s">
        <v>7</v>
      </c>
      <c r="E1423" s="4" t="s">
        <v>15</v>
      </c>
      <c r="F1423" s="4" t="s">
        <v>11</v>
      </c>
    </row>
    <row r="1424" spans="1:10">
      <c r="A1424" t="n">
        <v>11879</v>
      </c>
      <c r="B1424" s="44" t="n">
        <v>45</v>
      </c>
      <c r="C1424" s="7" t="n">
        <v>5</v>
      </c>
      <c r="D1424" s="7" t="n">
        <v>3</v>
      </c>
      <c r="E1424" s="7" t="n">
        <v>1.20000004768372</v>
      </c>
      <c r="F1424" s="7" t="n">
        <v>0</v>
      </c>
    </row>
    <row r="1425" spans="1:9">
      <c r="A1425" t="s">
        <v>4</v>
      </c>
      <c r="B1425" s="4" t="s">
        <v>5</v>
      </c>
      <c r="C1425" s="4" t="s">
        <v>7</v>
      </c>
      <c r="D1425" s="4" t="s">
        <v>7</v>
      </c>
      <c r="E1425" s="4" t="s">
        <v>15</v>
      </c>
      <c r="F1425" s="4" t="s">
        <v>11</v>
      </c>
    </row>
    <row r="1426" spans="1:9">
      <c r="A1426" t="n">
        <v>11888</v>
      </c>
      <c r="B1426" s="44" t="n">
        <v>45</v>
      </c>
      <c r="C1426" s="7" t="n">
        <v>11</v>
      </c>
      <c r="D1426" s="7" t="n">
        <v>3</v>
      </c>
      <c r="E1426" s="7" t="n">
        <v>38</v>
      </c>
      <c r="F1426" s="7" t="n">
        <v>0</v>
      </c>
    </row>
    <row r="1427" spans="1:9">
      <c r="A1427" t="s">
        <v>4</v>
      </c>
      <c r="B1427" s="4" t="s">
        <v>5</v>
      </c>
      <c r="C1427" s="4" t="s">
        <v>7</v>
      </c>
      <c r="D1427" s="4" t="s">
        <v>7</v>
      </c>
      <c r="E1427" s="4" t="s">
        <v>15</v>
      </c>
      <c r="F1427" s="4" t="s">
        <v>15</v>
      </c>
      <c r="G1427" s="4" t="s">
        <v>15</v>
      </c>
      <c r="H1427" s="4" t="s">
        <v>11</v>
      </c>
    </row>
    <row r="1428" spans="1:9">
      <c r="A1428" t="n">
        <v>11897</v>
      </c>
      <c r="B1428" s="44" t="n">
        <v>45</v>
      </c>
      <c r="C1428" s="7" t="n">
        <v>2</v>
      </c>
      <c r="D1428" s="7" t="n">
        <v>3</v>
      </c>
      <c r="E1428" s="7" t="n">
        <v>-3.71000003814697</v>
      </c>
      <c r="F1428" s="7" t="n">
        <v>-9.77999973297119</v>
      </c>
      <c r="G1428" s="7" t="n">
        <v>74.0100021362305</v>
      </c>
      <c r="H1428" s="7" t="n">
        <v>6000</v>
      </c>
    </row>
    <row r="1429" spans="1:9">
      <c r="A1429" t="s">
        <v>4</v>
      </c>
      <c r="B1429" s="4" t="s">
        <v>5</v>
      </c>
      <c r="C1429" s="4" t="s">
        <v>7</v>
      </c>
      <c r="D1429" s="4" t="s">
        <v>7</v>
      </c>
      <c r="E1429" s="4" t="s">
        <v>15</v>
      </c>
      <c r="F1429" s="4" t="s">
        <v>15</v>
      </c>
      <c r="G1429" s="4" t="s">
        <v>15</v>
      </c>
      <c r="H1429" s="4" t="s">
        <v>11</v>
      </c>
      <c r="I1429" s="4" t="s">
        <v>7</v>
      </c>
    </row>
    <row r="1430" spans="1:9">
      <c r="A1430" t="n">
        <v>11914</v>
      </c>
      <c r="B1430" s="44" t="n">
        <v>45</v>
      </c>
      <c r="C1430" s="7" t="n">
        <v>4</v>
      </c>
      <c r="D1430" s="7" t="n">
        <v>3</v>
      </c>
      <c r="E1430" s="7" t="n">
        <v>10.5900001525879</v>
      </c>
      <c r="F1430" s="7" t="n">
        <v>29.2299995422363</v>
      </c>
      <c r="G1430" s="7" t="n">
        <v>0</v>
      </c>
      <c r="H1430" s="7" t="n">
        <v>6000</v>
      </c>
      <c r="I1430" s="7" t="n">
        <v>1</v>
      </c>
    </row>
    <row r="1431" spans="1:9">
      <c r="A1431" t="s">
        <v>4</v>
      </c>
      <c r="B1431" s="4" t="s">
        <v>5</v>
      </c>
      <c r="C1431" s="4" t="s">
        <v>7</v>
      </c>
    </row>
    <row r="1432" spans="1:9">
      <c r="A1432" t="n">
        <v>11932</v>
      </c>
      <c r="B1432" s="45" t="n">
        <v>116</v>
      </c>
      <c r="C1432" s="7" t="n">
        <v>0</v>
      </c>
    </row>
    <row r="1433" spans="1:9">
      <c r="A1433" t="s">
        <v>4</v>
      </c>
      <c r="B1433" s="4" t="s">
        <v>5</v>
      </c>
      <c r="C1433" s="4" t="s">
        <v>7</v>
      </c>
      <c r="D1433" s="4" t="s">
        <v>11</v>
      </c>
    </row>
    <row r="1434" spans="1:9">
      <c r="A1434" t="n">
        <v>11934</v>
      </c>
      <c r="B1434" s="45" t="n">
        <v>116</v>
      </c>
      <c r="C1434" s="7" t="n">
        <v>2</v>
      </c>
      <c r="D1434" s="7" t="n">
        <v>1</v>
      </c>
    </row>
    <row r="1435" spans="1:9">
      <c r="A1435" t="s">
        <v>4</v>
      </c>
      <c r="B1435" s="4" t="s">
        <v>5</v>
      </c>
      <c r="C1435" s="4" t="s">
        <v>7</v>
      </c>
      <c r="D1435" s="4" t="s">
        <v>16</v>
      </c>
    </row>
    <row r="1436" spans="1:9">
      <c r="A1436" t="n">
        <v>11938</v>
      </c>
      <c r="B1436" s="45" t="n">
        <v>116</v>
      </c>
      <c r="C1436" s="7" t="n">
        <v>5</v>
      </c>
      <c r="D1436" s="7" t="n">
        <v>1092616192</v>
      </c>
    </row>
    <row r="1437" spans="1:9">
      <c r="A1437" t="s">
        <v>4</v>
      </c>
      <c r="B1437" s="4" t="s">
        <v>5</v>
      </c>
      <c r="C1437" s="4" t="s">
        <v>7</v>
      </c>
      <c r="D1437" s="4" t="s">
        <v>11</v>
      </c>
    </row>
    <row r="1438" spans="1:9">
      <c r="A1438" t="n">
        <v>11944</v>
      </c>
      <c r="B1438" s="45" t="n">
        <v>116</v>
      </c>
      <c r="C1438" s="7" t="n">
        <v>6</v>
      </c>
      <c r="D1438" s="7" t="n">
        <v>1</v>
      </c>
    </row>
    <row r="1439" spans="1:9">
      <c r="A1439" t="s">
        <v>4</v>
      </c>
      <c r="B1439" s="4" t="s">
        <v>5</v>
      </c>
      <c r="C1439" s="4" t="s">
        <v>7</v>
      </c>
      <c r="D1439" s="4" t="s">
        <v>11</v>
      </c>
    </row>
    <row r="1440" spans="1:9">
      <c r="A1440" t="n">
        <v>11948</v>
      </c>
      <c r="B1440" s="38" t="n">
        <v>58</v>
      </c>
      <c r="C1440" s="7" t="n">
        <v>255</v>
      </c>
      <c r="D1440" s="7" t="n">
        <v>0</v>
      </c>
    </row>
    <row r="1441" spans="1:9">
      <c r="A1441" t="s">
        <v>4</v>
      </c>
      <c r="B1441" s="4" t="s">
        <v>5</v>
      </c>
      <c r="C1441" s="4" t="s">
        <v>11</v>
      </c>
      <c r="D1441" s="4" t="s">
        <v>7</v>
      </c>
    </row>
    <row r="1442" spans="1:9">
      <c r="A1442" t="n">
        <v>11952</v>
      </c>
      <c r="B1442" s="55" t="n">
        <v>56</v>
      </c>
      <c r="C1442" s="7" t="n">
        <v>0</v>
      </c>
      <c r="D1442" s="7" t="n">
        <v>0</v>
      </c>
    </row>
    <row r="1443" spans="1:9">
      <c r="A1443" t="s">
        <v>4</v>
      </c>
      <c r="B1443" s="4" t="s">
        <v>5</v>
      </c>
      <c r="C1443" s="4" t="s">
        <v>11</v>
      </c>
      <c r="D1443" s="4" t="s">
        <v>7</v>
      </c>
    </row>
    <row r="1444" spans="1:9">
      <c r="A1444" t="n">
        <v>11956</v>
      </c>
      <c r="B1444" s="55" t="n">
        <v>56</v>
      </c>
      <c r="C1444" s="7" t="n">
        <v>7</v>
      </c>
      <c r="D1444" s="7" t="n">
        <v>0</v>
      </c>
    </row>
    <row r="1445" spans="1:9">
      <c r="A1445" t="s">
        <v>4</v>
      </c>
      <c r="B1445" s="4" t="s">
        <v>5</v>
      </c>
      <c r="C1445" s="4" t="s">
        <v>11</v>
      </c>
      <c r="D1445" s="4" t="s">
        <v>7</v>
      </c>
      <c r="E1445" s="4" t="s">
        <v>8</v>
      </c>
      <c r="F1445" s="4" t="s">
        <v>15</v>
      </c>
      <c r="G1445" s="4" t="s">
        <v>15</v>
      </c>
      <c r="H1445" s="4" t="s">
        <v>15</v>
      </c>
    </row>
    <row r="1446" spans="1:9">
      <c r="A1446" t="n">
        <v>11960</v>
      </c>
      <c r="B1446" s="24" t="n">
        <v>48</v>
      </c>
      <c r="C1446" s="7" t="n">
        <v>0</v>
      </c>
      <c r="D1446" s="7" t="n">
        <v>0</v>
      </c>
      <c r="E1446" s="7" t="s">
        <v>157</v>
      </c>
      <c r="F1446" s="7" t="n">
        <v>-1</v>
      </c>
      <c r="G1446" s="7" t="n">
        <v>1</v>
      </c>
      <c r="H1446" s="7" t="n">
        <v>0</v>
      </c>
    </row>
    <row r="1447" spans="1:9">
      <c r="A1447" t="s">
        <v>4</v>
      </c>
      <c r="B1447" s="4" t="s">
        <v>5</v>
      </c>
      <c r="C1447" s="4" t="s">
        <v>11</v>
      </c>
      <c r="D1447" s="4" t="s">
        <v>7</v>
      </c>
      <c r="E1447" s="4" t="s">
        <v>8</v>
      </c>
      <c r="F1447" s="4" t="s">
        <v>15</v>
      </c>
      <c r="G1447" s="4" t="s">
        <v>15</v>
      </c>
      <c r="H1447" s="4" t="s">
        <v>15</v>
      </c>
    </row>
    <row r="1448" spans="1:9">
      <c r="A1448" t="n">
        <v>11986</v>
      </c>
      <c r="B1448" s="24" t="n">
        <v>48</v>
      </c>
      <c r="C1448" s="7" t="n">
        <v>7</v>
      </c>
      <c r="D1448" s="7" t="n">
        <v>0</v>
      </c>
      <c r="E1448" s="7" t="s">
        <v>157</v>
      </c>
      <c r="F1448" s="7" t="n">
        <v>-1</v>
      </c>
      <c r="G1448" s="7" t="n">
        <v>1</v>
      </c>
      <c r="H1448" s="7" t="n">
        <v>0</v>
      </c>
    </row>
    <row r="1449" spans="1:9">
      <c r="A1449" t="s">
        <v>4</v>
      </c>
      <c r="B1449" s="4" t="s">
        <v>5</v>
      </c>
      <c r="C1449" s="4" t="s">
        <v>11</v>
      </c>
    </row>
    <row r="1450" spans="1:9">
      <c r="A1450" t="n">
        <v>12012</v>
      </c>
      <c r="B1450" s="28" t="n">
        <v>16</v>
      </c>
      <c r="C1450" s="7" t="n">
        <v>300</v>
      </c>
    </row>
    <row r="1451" spans="1:9">
      <c r="A1451" t="s">
        <v>4</v>
      </c>
      <c r="B1451" s="4" t="s">
        <v>5</v>
      </c>
      <c r="C1451" s="4" t="s">
        <v>7</v>
      </c>
      <c r="D1451" s="4" t="s">
        <v>11</v>
      </c>
      <c r="E1451" s="4" t="s">
        <v>8</v>
      </c>
      <c r="F1451" s="4" t="s">
        <v>8</v>
      </c>
      <c r="G1451" s="4" t="s">
        <v>8</v>
      </c>
      <c r="H1451" s="4" t="s">
        <v>8</v>
      </c>
    </row>
    <row r="1452" spans="1:9">
      <c r="A1452" t="n">
        <v>12015</v>
      </c>
      <c r="B1452" s="30" t="n">
        <v>51</v>
      </c>
      <c r="C1452" s="7" t="n">
        <v>3</v>
      </c>
      <c r="D1452" s="7" t="n">
        <v>0</v>
      </c>
      <c r="E1452" s="7" t="s">
        <v>174</v>
      </c>
      <c r="F1452" s="7" t="s">
        <v>169</v>
      </c>
      <c r="G1452" s="7" t="s">
        <v>170</v>
      </c>
      <c r="H1452" s="7" t="s">
        <v>171</v>
      </c>
    </row>
    <row r="1453" spans="1:9">
      <c r="A1453" t="s">
        <v>4</v>
      </c>
      <c r="B1453" s="4" t="s">
        <v>5</v>
      </c>
      <c r="C1453" s="4" t="s">
        <v>11</v>
      </c>
    </row>
    <row r="1454" spans="1:9">
      <c r="A1454" t="n">
        <v>12028</v>
      </c>
      <c r="B1454" s="28" t="n">
        <v>16</v>
      </c>
      <c r="C1454" s="7" t="n">
        <v>3000</v>
      </c>
    </row>
    <row r="1455" spans="1:9">
      <c r="A1455" t="s">
        <v>4</v>
      </c>
      <c r="B1455" s="4" t="s">
        <v>5</v>
      </c>
      <c r="C1455" s="4" t="s">
        <v>7</v>
      </c>
      <c r="D1455" s="4" t="s">
        <v>11</v>
      </c>
      <c r="E1455" s="4" t="s">
        <v>8</v>
      </c>
      <c r="F1455" s="4" t="s">
        <v>8</v>
      </c>
      <c r="G1455" s="4" t="s">
        <v>8</v>
      </c>
      <c r="H1455" s="4" t="s">
        <v>8</v>
      </c>
    </row>
    <row r="1456" spans="1:9">
      <c r="A1456" t="n">
        <v>12031</v>
      </c>
      <c r="B1456" s="30" t="n">
        <v>51</v>
      </c>
      <c r="C1456" s="7" t="n">
        <v>3</v>
      </c>
      <c r="D1456" s="7" t="n">
        <v>0</v>
      </c>
      <c r="E1456" s="7" t="s">
        <v>175</v>
      </c>
      <c r="F1456" s="7" t="s">
        <v>169</v>
      </c>
      <c r="G1456" s="7" t="s">
        <v>170</v>
      </c>
      <c r="H1456" s="7" t="s">
        <v>171</v>
      </c>
    </row>
    <row r="1457" spans="1:8">
      <c r="A1457" t="s">
        <v>4</v>
      </c>
      <c r="B1457" s="4" t="s">
        <v>5</v>
      </c>
      <c r="C1457" s="4" t="s">
        <v>11</v>
      </c>
      <c r="D1457" s="4" t="s">
        <v>15</v>
      </c>
      <c r="E1457" s="4" t="s">
        <v>15</v>
      </c>
      <c r="F1457" s="4" t="s">
        <v>15</v>
      </c>
      <c r="G1457" s="4" t="s">
        <v>11</v>
      </c>
      <c r="H1457" s="4" t="s">
        <v>11</v>
      </c>
    </row>
    <row r="1458" spans="1:8">
      <c r="A1458" t="n">
        <v>12044</v>
      </c>
      <c r="B1458" s="37" t="n">
        <v>60</v>
      </c>
      <c r="C1458" s="7" t="n">
        <v>0</v>
      </c>
      <c r="D1458" s="7" t="n">
        <v>35</v>
      </c>
      <c r="E1458" s="7" t="n">
        <v>10</v>
      </c>
      <c r="F1458" s="7" t="n">
        <v>0</v>
      </c>
      <c r="G1458" s="7" t="n">
        <v>1000</v>
      </c>
      <c r="H1458" s="7" t="n">
        <v>0</v>
      </c>
    </row>
    <row r="1459" spans="1:8">
      <c r="A1459" t="s">
        <v>4</v>
      </c>
      <c r="B1459" s="4" t="s">
        <v>5</v>
      </c>
      <c r="C1459" s="4" t="s">
        <v>7</v>
      </c>
      <c r="D1459" s="4" t="s">
        <v>11</v>
      </c>
    </row>
    <row r="1460" spans="1:8">
      <c r="A1460" t="n">
        <v>12063</v>
      </c>
      <c r="B1460" s="44" t="n">
        <v>45</v>
      </c>
      <c r="C1460" s="7" t="n">
        <v>7</v>
      </c>
      <c r="D1460" s="7" t="n">
        <v>255</v>
      </c>
    </row>
    <row r="1461" spans="1:8">
      <c r="A1461" t="s">
        <v>4</v>
      </c>
      <c r="B1461" s="4" t="s">
        <v>5</v>
      </c>
      <c r="C1461" s="4" t="s">
        <v>7</v>
      </c>
      <c r="D1461" s="4" t="s">
        <v>11</v>
      </c>
      <c r="E1461" s="4" t="s">
        <v>8</v>
      </c>
    </row>
    <row r="1462" spans="1:8">
      <c r="A1462" t="n">
        <v>12067</v>
      </c>
      <c r="B1462" s="30" t="n">
        <v>51</v>
      </c>
      <c r="C1462" s="7" t="n">
        <v>4</v>
      </c>
      <c r="D1462" s="7" t="n">
        <v>0</v>
      </c>
      <c r="E1462" s="7" t="s">
        <v>176</v>
      </c>
    </row>
    <row r="1463" spans="1:8">
      <c r="A1463" t="s">
        <v>4</v>
      </c>
      <c r="B1463" s="4" t="s">
        <v>5</v>
      </c>
      <c r="C1463" s="4" t="s">
        <v>11</v>
      </c>
    </row>
    <row r="1464" spans="1:8">
      <c r="A1464" t="n">
        <v>12081</v>
      </c>
      <c r="B1464" s="28" t="n">
        <v>16</v>
      </c>
      <c r="C1464" s="7" t="n">
        <v>0</v>
      </c>
    </row>
    <row r="1465" spans="1:8">
      <c r="A1465" t="s">
        <v>4</v>
      </c>
      <c r="B1465" s="4" t="s">
        <v>5</v>
      </c>
      <c r="C1465" s="4" t="s">
        <v>11</v>
      </c>
      <c r="D1465" s="4" t="s">
        <v>39</v>
      </c>
      <c r="E1465" s="4" t="s">
        <v>7</v>
      </c>
      <c r="F1465" s="4" t="s">
        <v>7</v>
      </c>
    </row>
    <row r="1466" spans="1:8">
      <c r="A1466" t="n">
        <v>12084</v>
      </c>
      <c r="B1466" s="31" t="n">
        <v>26</v>
      </c>
      <c r="C1466" s="7" t="n">
        <v>0</v>
      </c>
      <c r="D1466" s="7" t="s">
        <v>177</v>
      </c>
      <c r="E1466" s="7" t="n">
        <v>2</v>
      </c>
      <c r="F1466" s="7" t="n">
        <v>0</v>
      </c>
    </row>
    <row r="1467" spans="1:8">
      <c r="A1467" t="s">
        <v>4</v>
      </c>
      <c r="B1467" s="4" t="s">
        <v>5</v>
      </c>
    </row>
    <row r="1468" spans="1:8">
      <c r="A1468" t="n">
        <v>12103</v>
      </c>
      <c r="B1468" s="32" t="n">
        <v>28</v>
      </c>
    </row>
    <row r="1469" spans="1:8">
      <c r="A1469" t="s">
        <v>4</v>
      </c>
      <c r="B1469" s="4" t="s">
        <v>5</v>
      </c>
      <c r="C1469" s="4" t="s">
        <v>7</v>
      </c>
      <c r="D1469" s="4" t="s">
        <v>11</v>
      </c>
      <c r="E1469" s="4" t="s">
        <v>8</v>
      </c>
    </row>
    <row r="1470" spans="1:8">
      <c r="A1470" t="n">
        <v>12104</v>
      </c>
      <c r="B1470" s="30" t="n">
        <v>51</v>
      </c>
      <c r="C1470" s="7" t="n">
        <v>4</v>
      </c>
      <c r="D1470" s="7" t="n">
        <v>7</v>
      </c>
      <c r="E1470" s="7" t="s">
        <v>178</v>
      </c>
    </row>
    <row r="1471" spans="1:8">
      <c r="A1471" t="s">
        <v>4</v>
      </c>
      <c r="B1471" s="4" t="s">
        <v>5</v>
      </c>
      <c r="C1471" s="4" t="s">
        <v>11</v>
      </c>
    </row>
    <row r="1472" spans="1:8">
      <c r="A1472" t="n">
        <v>12118</v>
      </c>
      <c r="B1472" s="28" t="n">
        <v>16</v>
      </c>
      <c r="C1472" s="7" t="n">
        <v>0</v>
      </c>
    </row>
    <row r="1473" spans="1:8">
      <c r="A1473" t="s">
        <v>4</v>
      </c>
      <c r="B1473" s="4" t="s">
        <v>5</v>
      </c>
      <c r="C1473" s="4" t="s">
        <v>11</v>
      </c>
      <c r="D1473" s="4" t="s">
        <v>39</v>
      </c>
      <c r="E1473" s="4" t="s">
        <v>7</v>
      </c>
      <c r="F1473" s="4" t="s">
        <v>7</v>
      </c>
    </row>
    <row r="1474" spans="1:8">
      <c r="A1474" t="n">
        <v>12121</v>
      </c>
      <c r="B1474" s="31" t="n">
        <v>26</v>
      </c>
      <c r="C1474" s="7" t="n">
        <v>7</v>
      </c>
      <c r="D1474" s="7" t="s">
        <v>179</v>
      </c>
      <c r="E1474" s="7" t="n">
        <v>2</v>
      </c>
      <c r="F1474" s="7" t="n">
        <v>0</v>
      </c>
    </row>
    <row r="1475" spans="1:8">
      <c r="A1475" t="s">
        <v>4</v>
      </c>
      <c r="B1475" s="4" t="s">
        <v>5</v>
      </c>
    </row>
    <row r="1476" spans="1:8">
      <c r="A1476" t="n">
        <v>12132</v>
      </c>
      <c r="B1476" s="32" t="n">
        <v>28</v>
      </c>
    </row>
    <row r="1477" spans="1:8">
      <c r="A1477" t="s">
        <v>4</v>
      </c>
      <c r="B1477" s="4" t="s">
        <v>5</v>
      </c>
      <c r="C1477" s="4" t="s">
        <v>7</v>
      </c>
      <c r="D1477" s="4" t="s">
        <v>11</v>
      </c>
      <c r="E1477" s="4" t="s">
        <v>8</v>
      </c>
    </row>
    <row r="1478" spans="1:8">
      <c r="A1478" t="n">
        <v>12133</v>
      </c>
      <c r="B1478" s="30" t="n">
        <v>51</v>
      </c>
      <c r="C1478" s="7" t="n">
        <v>4</v>
      </c>
      <c r="D1478" s="7" t="n">
        <v>0</v>
      </c>
      <c r="E1478" s="7" t="s">
        <v>180</v>
      </c>
    </row>
    <row r="1479" spans="1:8">
      <c r="A1479" t="s">
        <v>4</v>
      </c>
      <c r="B1479" s="4" t="s">
        <v>5</v>
      </c>
      <c r="C1479" s="4" t="s">
        <v>11</v>
      </c>
    </row>
    <row r="1480" spans="1:8">
      <c r="A1480" t="n">
        <v>12146</v>
      </c>
      <c r="B1480" s="28" t="n">
        <v>16</v>
      </c>
      <c r="C1480" s="7" t="n">
        <v>0</v>
      </c>
    </row>
    <row r="1481" spans="1:8">
      <c r="A1481" t="s">
        <v>4</v>
      </c>
      <c r="B1481" s="4" t="s">
        <v>5</v>
      </c>
      <c r="C1481" s="4" t="s">
        <v>11</v>
      </c>
      <c r="D1481" s="4" t="s">
        <v>39</v>
      </c>
      <c r="E1481" s="4" t="s">
        <v>7</v>
      </c>
      <c r="F1481" s="4" t="s">
        <v>7</v>
      </c>
    </row>
    <row r="1482" spans="1:8">
      <c r="A1482" t="n">
        <v>12149</v>
      </c>
      <c r="B1482" s="31" t="n">
        <v>26</v>
      </c>
      <c r="C1482" s="7" t="n">
        <v>0</v>
      </c>
      <c r="D1482" s="7" t="s">
        <v>181</v>
      </c>
      <c r="E1482" s="7" t="n">
        <v>2</v>
      </c>
      <c r="F1482" s="7" t="n">
        <v>0</v>
      </c>
    </row>
    <row r="1483" spans="1:8">
      <c r="A1483" t="s">
        <v>4</v>
      </c>
      <c r="B1483" s="4" t="s">
        <v>5</v>
      </c>
    </row>
    <row r="1484" spans="1:8">
      <c r="A1484" t="n">
        <v>12195</v>
      </c>
      <c r="B1484" s="32" t="n">
        <v>28</v>
      </c>
    </row>
    <row r="1485" spans="1:8">
      <c r="A1485" t="s">
        <v>4</v>
      </c>
      <c r="B1485" s="4" t="s">
        <v>5</v>
      </c>
      <c r="C1485" s="4" t="s">
        <v>7</v>
      </c>
      <c r="D1485" s="4" t="s">
        <v>11</v>
      </c>
      <c r="E1485" s="4" t="s">
        <v>8</v>
      </c>
    </row>
    <row r="1486" spans="1:8">
      <c r="A1486" t="n">
        <v>12196</v>
      </c>
      <c r="B1486" s="30" t="n">
        <v>51</v>
      </c>
      <c r="C1486" s="7" t="n">
        <v>4</v>
      </c>
      <c r="D1486" s="7" t="n">
        <v>7</v>
      </c>
      <c r="E1486" s="7" t="s">
        <v>182</v>
      </c>
    </row>
    <row r="1487" spans="1:8">
      <c r="A1487" t="s">
        <v>4</v>
      </c>
      <c r="B1487" s="4" t="s">
        <v>5</v>
      </c>
      <c r="C1487" s="4" t="s">
        <v>11</v>
      </c>
    </row>
    <row r="1488" spans="1:8">
      <c r="A1488" t="n">
        <v>12215</v>
      </c>
      <c r="B1488" s="28" t="n">
        <v>16</v>
      </c>
      <c r="C1488" s="7" t="n">
        <v>0</v>
      </c>
    </row>
    <row r="1489" spans="1:6">
      <c r="A1489" t="s">
        <v>4</v>
      </c>
      <c r="B1489" s="4" t="s">
        <v>5</v>
      </c>
      <c r="C1489" s="4" t="s">
        <v>11</v>
      </c>
      <c r="D1489" s="4" t="s">
        <v>39</v>
      </c>
      <c r="E1489" s="4" t="s">
        <v>7</v>
      </c>
      <c r="F1489" s="4" t="s">
        <v>7</v>
      </c>
      <c r="G1489" s="4" t="s">
        <v>39</v>
      </c>
      <c r="H1489" s="4" t="s">
        <v>7</v>
      </c>
      <c r="I1489" s="4" t="s">
        <v>7</v>
      </c>
      <c r="J1489" s="4" t="s">
        <v>39</v>
      </c>
      <c r="K1489" s="4" t="s">
        <v>7</v>
      </c>
      <c r="L1489" s="4" t="s">
        <v>7</v>
      </c>
    </row>
    <row r="1490" spans="1:6">
      <c r="A1490" t="n">
        <v>12218</v>
      </c>
      <c r="B1490" s="31" t="n">
        <v>26</v>
      </c>
      <c r="C1490" s="7" t="n">
        <v>7</v>
      </c>
      <c r="D1490" s="7" t="s">
        <v>183</v>
      </c>
      <c r="E1490" s="7" t="n">
        <v>2</v>
      </c>
      <c r="F1490" s="7" t="n">
        <v>3</v>
      </c>
      <c r="G1490" s="7" t="s">
        <v>184</v>
      </c>
      <c r="H1490" s="7" t="n">
        <v>2</v>
      </c>
      <c r="I1490" s="7" t="n">
        <v>3</v>
      </c>
      <c r="J1490" s="7" t="s">
        <v>185</v>
      </c>
      <c r="K1490" s="7" t="n">
        <v>2</v>
      </c>
      <c r="L1490" s="7" t="n">
        <v>0</v>
      </c>
    </row>
    <row r="1491" spans="1:6">
      <c r="A1491" t="s">
        <v>4</v>
      </c>
      <c r="B1491" s="4" t="s">
        <v>5</v>
      </c>
    </row>
    <row r="1492" spans="1:6">
      <c r="A1492" t="n">
        <v>12360</v>
      </c>
      <c r="B1492" s="32" t="n">
        <v>28</v>
      </c>
    </row>
    <row r="1493" spans="1:6">
      <c r="A1493" t="s">
        <v>4</v>
      </c>
      <c r="B1493" s="4" t="s">
        <v>5</v>
      </c>
      <c r="C1493" s="4" t="s">
        <v>7</v>
      </c>
      <c r="D1493" s="4" t="s">
        <v>11</v>
      </c>
      <c r="E1493" s="4" t="s">
        <v>8</v>
      </c>
    </row>
    <row r="1494" spans="1:6">
      <c r="A1494" t="n">
        <v>12361</v>
      </c>
      <c r="B1494" s="30" t="n">
        <v>51</v>
      </c>
      <c r="C1494" s="7" t="n">
        <v>4</v>
      </c>
      <c r="D1494" s="7" t="n">
        <v>0</v>
      </c>
      <c r="E1494" s="7" t="s">
        <v>186</v>
      </c>
    </row>
    <row r="1495" spans="1:6">
      <c r="A1495" t="s">
        <v>4</v>
      </c>
      <c r="B1495" s="4" t="s">
        <v>5</v>
      </c>
      <c r="C1495" s="4" t="s">
        <v>11</v>
      </c>
    </row>
    <row r="1496" spans="1:6">
      <c r="A1496" t="n">
        <v>12375</v>
      </c>
      <c r="B1496" s="28" t="n">
        <v>16</v>
      </c>
      <c r="C1496" s="7" t="n">
        <v>0</v>
      </c>
    </row>
    <row r="1497" spans="1:6">
      <c r="A1497" t="s">
        <v>4</v>
      </c>
      <c r="B1497" s="4" t="s">
        <v>5</v>
      </c>
      <c r="C1497" s="4" t="s">
        <v>11</v>
      </c>
      <c r="D1497" s="4" t="s">
        <v>39</v>
      </c>
      <c r="E1497" s="4" t="s">
        <v>7</v>
      </c>
      <c r="F1497" s="4" t="s">
        <v>7</v>
      </c>
    </row>
    <row r="1498" spans="1:6">
      <c r="A1498" t="n">
        <v>12378</v>
      </c>
      <c r="B1498" s="31" t="n">
        <v>26</v>
      </c>
      <c r="C1498" s="7" t="n">
        <v>0</v>
      </c>
      <c r="D1498" s="7" t="s">
        <v>187</v>
      </c>
      <c r="E1498" s="7" t="n">
        <v>2</v>
      </c>
      <c r="F1498" s="7" t="n">
        <v>0</v>
      </c>
    </row>
    <row r="1499" spans="1:6">
      <c r="A1499" t="s">
        <v>4</v>
      </c>
      <c r="B1499" s="4" t="s">
        <v>5</v>
      </c>
    </row>
    <row r="1500" spans="1:6">
      <c r="A1500" t="n">
        <v>12393</v>
      </c>
      <c r="B1500" s="32" t="n">
        <v>28</v>
      </c>
    </row>
    <row r="1501" spans="1:6">
      <c r="A1501" t="s">
        <v>4</v>
      </c>
      <c r="B1501" s="4" t="s">
        <v>5</v>
      </c>
      <c r="C1501" s="4" t="s">
        <v>11</v>
      </c>
      <c r="D1501" s="4" t="s">
        <v>15</v>
      </c>
      <c r="E1501" s="4" t="s">
        <v>15</v>
      </c>
      <c r="F1501" s="4" t="s">
        <v>15</v>
      </c>
      <c r="G1501" s="4" t="s">
        <v>11</v>
      </c>
      <c r="H1501" s="4" t="s">
        <v>11</v>
      </c>
    </row>
    <row r="1502" spans="1:6">
      <c r="A1502" t="n">
        <v>12394</v>
      </c>
      <c r="B1502" s="37" t="n">
        <v>60</v>
      </c>
      <c r="C1502" s="7" t="n">
        <v>7</v>
      </c>
      <c r="D1502" s="7" t="n">
        <v>35</v>
      </c>
      <c r="E1502" s="7" t="n">
        <v>10</v>
      </c>
      <c r="F1502" s="7" t="n">
        <v>0</v>
      </c>
      <c r="G1502" s="7" t="n">
        <v>1000</v>
      </c>
      <c r="H1502" s="7" t="n">
        <v>0</v>
      </c>
    </row>
    <row r="1503" spans="1:6">
      <c r="A1503" t="s">
        <v>4</v>
      </c>
      <c r="B1503" s="4" t="s">
        <v>5</v>
      </c>
      <c r="C1503" s="4" t="s">
        <v>11</v>
      </c>
    </row>
    <row r="1504" spans="1:6">
      <c r="A1504" t="n">
        <v>12413</v>
      </c>
      <c r="B1504" s="28" t="n">
        <v>16</v>
      </c>
      <c r="C1504" s="7" t="n">
        <v>300</v>
      </c>
    </row>
    <row r="1505" spans="1:12">
      <c r="A1505" t="s">
        <v>4</v>
      </c>
      <c r="B1505" s="4" t="s">
        <v>5</v>
      </c>
      <c r="C1505" s="4" t="s">
        <v>7</v>
      </c>
      <c r="D1505" s="4" t="s">
        <v>11</v>
      </c>
      <c r="E1505" s="4" t="s">
        <v>8</v>
      </c>
    </row>
    <row r="1506" spans="1:12">
      <c r="A1506" t="n">
        <v>12416</v>
      </c>
      <c r="B1506" s="30" t="n">
        <v>51</v>
      </c>
      <c r="C1506" s="7" t="n">
        <v>4</v>
      </c>
      <c r="D1506" s="7" t="n">
        <v>7</v>
      </c>
      <c r="E1506" s="7" t="s">
        <v>188</v>
      </c>
    </row>
    <row r="1507" spans="1:12">
      <c r="A1507" t="s">
        <v>4</v>
      </c>
      <c r="B1507" s="4" t="s">
        <v>5</v>
      </c>
      <c r="C1507" s="4" t="s">
        <v>11</v>
      </c>
    </row>
    <row r="1508" spans="1:12">
      <c r="A1508" t="n">
        <v>12430</v>
      </c>
      <c r="B1508" s="28" t="n">
        <v>16</v>
      </c>
      <c r="C1508" s="7" t="n">
        <v>0</v>
      </c>
    </row>
    <row r="1509" spans="1:12">
      <c r="A1509" t="s">
        <v>4</v>
      </c>
      <c r="B1509" s="4" t="s">
        <v>5</v>
      </c>
      <c r="C1509" s="4" t="s">
        <v>11</v>
      </c>
      <c r="D1509" s="4" t="s">
        <v>39</v>
      </c>
      <c r="E1509" s="4" t="s">
        <v>7</v>
      </c>
      <c r="F1509" s="4" t="s">
        <v>7</v>
      </c>
      <c r="G1509" s="4" t="s">
        <v>39</v>
      </c>
      <c r="H1509" s="4" t="s">
        <v>7</v>
      </c>
      <c r="I1509" s="4" t="s">
        <v>7</v>
      </c>
    </row>
    <row r="1510" spans="1:12">
      <c r="A1510" t="n">
        <v>12433</v>
      </c>
      <c r="B1510" s="31" t="n">
        <v>26</v>
      </c>
      <c r="C1510" s="7" t="n">
        <v>7</v>
      </c>
      <c r="D1510" s="7" t="s">
        <v>189</v>
      </c>
      <c r="E1510" s="7" t="n">
        <v>2</v>
      </c>
      <c r="F1510" s="7" t="n">
        <v>3</v>
      </c>
      <c r="G1510" s="7" t="s">
        <v>190</v>
      </c>
      <c r="H1510" s="7" t="n">
        <v>2</v>
      </c>
      <c r="I1510" s="7" t="n">
        <v>0</v>
      </c>
    </row>
    <row r="1511" spans="1:12">
      <c r="A1511" t="s">
        <v>4</v>
      </c>
      <c r="B1511" s="4" t="s">
        <v>5</v>
      </c>
    </row>
    <row r="1512" spans="1:12">
      <c r="A1512" t="n">
        <v>12506</v>
      </c>
      <c r="B1512" s="32" t="n">
        <v>28</v>
      </c>
    </row>
    <row r="1513" spans="1:12">
      <c r="A1513" t="s">
        <v>4</v>
      </c>
      <c r="B1513" s="4" t="s">
        <v>5</v>
      </c>
      <c r="C1513" s="4" t="s">
        <v>7</v>
      </c>
      <c r="D1513" s="4" t="s">
        <v>11</v>
      </c>
      <c r="E1513" s="4" t="s">
        <v>8</v>
      </c>
    </row>
    <row r="1514" spans="1:12">
      <c r="A1514" t="n">
        <v>12507</v>
      </c>
      <c r="B1514" s="30" t="n">
        <v>51</v>
      </c>
      <c r="C1514" s="7" t="n">
        <v>4</v>
      </c>
      <c r="D1514" s="7" t="n">
        <v>0</v>
      </c>
      <c r="E1514" s="7" t="s">
        <v>104</v>
      </c>
    </row>
    <row r="1515" spans="1:12">
      <c r="A1515" t="s">
        <v>4</v>
      </c>
      <c r="B1515" s="4" t="s">
        <v>5</v>
      </c>
      <c r="C1515" s="4" t="s">
        <v>11</v>
      </c>
    </row>
    <row r="1516" spans="1:12">
      <c r="A1516" t="n">
        <v>12521</v>
      </c>
      <c r="B1516" s="28" t="n">
        <v>16</v>
      </c>
      <c r="C1516" s="7" t="n">
        <v>0</v>
      </c>
    </row>
    <row r="1517" spans="1:12">
      <c r="A1517" t="s">
        <v>4</v>
      </c>
      <c r="B1517" s="4" t="s">
        <v>5</v>
      </c>
      <c r="C1517" s="4" t="s">
        <v>11</v>
      </c>
      <c r="D1517" s="4" t="s">
        <v>39</v>
      </c>
      <c r="E1517" s="4" t="s">
        <v>7</v>
      </c>
      <c r="F1517" s="4" t="s">
        <v>7</v>
      </c>
    </row>
    <row r="1518" spans="1:12">
      <c r="A1518" t="n">
        <v>12524</v>
      </c>
      <c r="B1518" s="31" t="n">
        <v>26</v>
      </c>
      <c r="C1518" s="7" t="n">
        <v>0</v>
      </c>
      <c r="D1518" s="7" t="s">
        <v>191</v>
      </c>
      <c r="E1518" s="7" t="n">
        <v>2</v>
      </c>
      <c r="F1518" s="7" t="n">
        <v>0</v>
      </c>
    </row>
    <row r="1519" spans="1:12">
      <c r="A1519" t="s">
        <v>4</v>
      </c>
      <c r="B1519" s="4" t="s">
        <v>5</v>
      </c>
    </row>
    <row r="1520" spans="1:12">
      <c r="A1520" t="n">
        <v>12571</v>
      </c>
      <c r="B1520" s="32" t="n">
        <v>28</v>
      </c>
    </row>
    <row r="1521" spans="1:9">
      <c r="A1521" t="s">
        <v>4</v>
      </c>
      <c r="B1521" s="4" t="s">
        <v>5</v>
      </c>
      <c r="C1521" s="4" t="s">
        <v>11</v>
      </c>
      <c r="D1521" s="4" t="s">
        <v>7</v>
      </c>
    </row>
    <row r="1522" spans="1:9">
      <c r="A1522" t="n">
        <v>12572</v>
      </c>
      <c r="B1522" s="48" t="n">
        <v>89</v>
      </c>
      <c r="C1522" s="7" t="n">
        <v>65533</v>
      </c>
      <c r="D1522" s="7" t="n">
        <v>1</v>
      </c>
    </row>
    <row r="1523" spans="1:9">
      <c r="A1523" t="s">
        <v>4</v>
      </c>
      <c r="B1523" s="4" t="s">
        <v>5</v>
      </c>
      <c r="C1523" s="4" t="s">
        <v>7</v>
      </c>
      <c r="D1523" s="4" t="s">
        <v>11</v>
      </c>
      <c r="E1523" s="4" t="s">
        <v>11</v>
      </c>
    </row>
    <row r="1524" spans="1:9">
      <c r="A1524" t="n">
        <v>12576</v>
      </c>
      <c r="B1524" s="14" t="n">
        <v>50</v>
      </c>
      <c r="C1524" s="7" t="n">
        <v>1</v>
      </c>
      <c r="D1524" s="7" t="n">
        <v>8023</v>
      </c>
      <c r="E1524" s="7" t="n">
        <v>1000</v>
      </c>
    </row>
    <row r="1525" spans="1:9">
      <c r="A1525" t="s">
        <v>4</v>
      </c>
      <c r="B1525" s="4" t="s">
        <v>5</v>
      </c>
      <c r="C1525" s="4" t="s">
        <v>7</v>
      </c>
      <c r="D1525" s="4" t="s">
        <v>11</v>
      </c>
      <c r="E1525" s="4" t="s">
        <v>11</v>
      </c>
    </row>
    <row r="1526" spans="1:9">
      <c r="A1526" t="n">
        <v>12582</v>
      </c>
      <c r="B1526" s="14" t="n">
        <v>50</v>
      </c>
      <c r="C1526" s="7" t="n">
        <v>1</v>
      </c>
      <c r="D1526" s="7" t="n">
        <v>8161</v>
      </c>
      <c r="E1526" s="7" t="n">
        <v>1000</v>
      </c>
    </row>
    <row r="1527" spans="1:9">
      <c r="A1527" t="s">
        <v>4</v>
      </c>
      <c r="B1527" s="4" t="s">
        <v>5</v>
      </c>
      <c r="C1527" s="4" t="s">
        <v>7</v>
      </c>
      <c r="D1527" s="4" t="s">
        <v>11</v>
      </c>
      <c r="E1527" s="4" t="s">
        <v>15</v>
      </c>
    </row>
    <row r="1528" spans="1:9">
      <c r="A1528" t="n">
        <v>12588</v>
      </c>
      <c r="B1528" s="38" t="n">
        <v>58</v>
      </c>
      <c r="C1528" s="7" t="n">
        <v>0</v>
      </c>
      <c r="D1528" s="7" t="n">
        <v>1000</v>
      </c>
      <c r="E1528" s="7" t="n">
        <v>1</v>
      </c>
    </row>
    <row r="1529" spans="1:9">
      <c r="A1529" t="s">
        <v>4</v>
      </c>
      <c r="B1529" s="4" t="s">
        <v>5</v>
      </c>
      <c r="C1529" s="4" t="s">
        <v>7</v>
      </c>
      <c r="D1529" s="4" t="s">
        <v>11</v>
      </c>
    </row>
    <row r="1530" spans="1:9">
      <c r="A1530" t="n">
        <v>12596</v>
      </c>
      <c r="B1530" s="38" t="n">
        <v>58</v>
      </c>
      <c r="C1530" s="7" t="n">
        <v>255</v>
      </c>
      <c r="D1530" s="7" t="n">
        <v>0</v>
      </c>
    </row>
    <row r="1531" spans="1:9">
      <c r="A1531" t="s">
        <v>4</v>
      </c>
      <c r="B1531" s="4" t="s">
        <v>5</v>
      </c>
      <c r="C1531" s="4" t="s">
        <v>7</v>
      </c>
      <c r="D1531" s="4" t="s">
        <v>11</v>
      </c>
      <c r="E1531" s="4" t="s">
        <v>7</v>
      </c>
    </row>
    <row r="1532" spans="1:9">
      <c r="A1532" t="n">
        <v>12600</v>
      </c>
      <c r="B1532" s="23" t="n">
        <v>36</v>
      </c>
      <c r="C1532" s="7" t="n">
        <v>9</v>
      </c>
      <c r="D1532" s="7" t="n">
        <v>0</v>
      </c>
      <c r="E1532" s="7" t="n">
        <v>0</v>
      </c>
    </row>
    <row r="1533" spans="1:9">
      <c r="A1533" t="s">
        <v>4</v>
      </c>
      <c r="B1533" s="4" t="s">
        <v>5</v>
      </c>
      <c r="C1533" s="4" t="s">
        <v>7</v>
      </c>
      <c r="D1533" s="4" t="s">
        <v>11</v>
      </c>
      <c r="E1533" s="4" t="s">
        <v>7</v>
      </c>
    </row>
    <row r="1534" spans="1:9">
      <c r="A1534" t="n">
        <v>12605</v>
      </c>
      <c r="B1534" s="23" t="n">
        <v>36</v>
      </c>
      <c r="C1534" s="7" t="n">
        <v>9</v>
      </c>
      <c r="D1534" s="7" t="n">
        <v>7</v>
      </c>
      <c r="E1534" s="7" t="n">
        <v>0</v>
      </c>
    </row>
    <row r="1535" spans="1:9">
      <c r="A1535" t="s">
        <v>4</v>
      </c>
      <c r="B1535" s="4" t="s">
        <v>5</v>
      </c>
      <c r="C1535" s="4" t="s">
        <v>11</v>
      </c>
      <c r="D1535" s="4" t="s">
        <v>15</v>
      </c>
      <c r="E1535" s="4" t="s">
        <v>15</v>
      </c>
      <c r="F1535" s="4" t="s">
        <v>15</v>
      </c>
      <c r="G1535" s="4" t="s">
        <v>15</v>
      </c>
    </row>
    <row r="1536" spans="1:9">
      <c r="A1536" t="n">
        <v>12610</v>
      </c>
      <c r="B1536" s="22" t="n">
        <v>46</v>
      </c>
      <c r="C1536" s="7" t="n">
        <v>61456</v>
      </c>
      <c r="D1536" s="7" t="n">
        <v>0</v>
      </c>
      <c r="E1536" s="7" t="n">
        <v>0</v>
      </c>
      <c r="F1536" s="7" t="n">
        <v>0</v>
      </c>
      <c r="G1536" s="7" t="n">
        <v>0</v>
      </c>
    </row>
    <row r="1537" spans="1:7">
      <c r="A1537" t="s">
        <v>4</v>
      </c>
      <c r="B1537" s="4" t="s">
        <v>5</v>
      </c>
      <c r="C1537" s="4" t="s">
        <v>7</v>
      </c>
      <c r="D1537" s="4" t="s">
        <v>11</v>
      </c>
    </row>
    <row r="1538" spans="1:7">
      <c r="A1538" t="n">
        <v>12629</v>
      </c>
      <c r="B1538" s="8" t="n">
        <v>162</v>
      </c>
      <c r="C1538" s="7" t="n">
        <v>1</v>
      </c>
      <c r="D1538" s="7" t="n">
        <v>0</v>
      </c>
    </row>
    <row r="1539" spans="1:7">
      <c r="A1539" t="s">
        <v>4</v>
      </c>
      <c r="B1539" s="4" t="s">
        <v>5</v>
      </c>
    </row>
    <row r="1540" spans="1:7">
      <c r="A1540" t="n">
        <v>12633</v>
      </c>
      <c r="B1540" s="5" t="n">
        <v>1</v>
      </c>
    </row>
    <row r="1541" spans="1:7" s="3" customFormat="1" customHeight="0">
      <c r="A1541" s="3" t="s">
        <v>2</v>
      </c>
      <c r="B1541" s="3" t="s">
        <v>192</v>
      </c>
    </row>
    <row r="1542" spans="1:7">
      <c r="A1542" t="s">
        <v>4</v>
      </c>
      <c r="B1542" s="4" t="s">
        <v>5</v>
      </c>
      <c r="C1542" s="4" t="s">
        <v>7</v>
      </c>
      <c r="D1542" s="4" t="s">
        <v>11</v>
      </c>
    </row>
    <row r="1543" spans="1:7">
      <c r="A1543" t="n">
        <v>12636</v>
      </c>
      <c r="B1543" s="29" t="n">
        <v>22</v>
      </c>
      <c r="C1543" s="7" t="n">
        <v>0</v>
      </c>
      <c r="D1543" s="7" t="n">
        <v>0</v>
      </c>
    </row>
    <row r="1544" spans="1:7">
      <c r="A1544" t="s">
        <v>4</v>
      </c>
      <c r="B1544" s="4" t="s">
        <v>5</v>
      </c>
      <c r="C1544" s="4" t="s">
        <v>7</v>
      </c>
      <c r="D1544" s="4" t="s">
        <v>11</v>
      </c>
    </row>
    <row r="1545" spans="1:7">
      <c r="A1545" t="n">
        <v>12640</v>
      </c>
      <c r="B1545" s="38" t="n">
        <v>58</v>
      </c>
      <c r="C1545" s="7" t="n">
        <v>5</v>
      </c>
      <c r="D1545" s="7" t="n">
        <v>300</v>
      </c>
    </row>
    <row r="1546" spans="1:7">
      <c r="A1546" t="s">
        <v>4</v>
      </c>
      <c r="B1546" s="4" t="s">
        <v>5</v>
      </c>
      <c r="C1546" s="4" t="s">
        <v>15</v>
      </c>
      <c r="D1546" s="4" t="s">
        <v>11</v>
      </c>
    </row>
    <row r="1547" spans="1:7">
      <c r="A1547" t="n">
        <v>12644</v>
      </c>
      <c r="B1547" s="39" t="n">
        <v>103</v>
      </c>
      <c r="C1547" s="7" t="n">
        <v>0</v>
      </c>
      <c r="D1547" s="7" t="n">
        <v>300</v>
      </c>
    </row>
    <row r="1548" spans="1:7">
      <c r="A1548" t="s">
        <v>4</v>
      </c>
      <c r="B1548" s="4" t="s">
        <v>5</v>
      </c>
      <c r="C1548" s="4" t="s">
        <v>7</v>
      </c>
      <c r="D1548" s="4" t="s">
        <v>15</v>
      </c>
      <c r="E1548" s="4" t="s">
        <v>11</v>
      </c>
      <c r="F1548" s="4" t="s">
        <v>7</v>
      </c>
    </row>
    <row r="1549" spans="1:7">
      <c r="A1549" t="n">
        <v>12651</v>
      </c>
      <c r="B1549" s="50" t="n">
        <v>49</v>
      </c>
      <c r="C1549" s="7" t="n">
        <v>3</v>
      </c>
      <c r="D1549" s="7" t="n">
        <v>0.699999988079071</v>
      </c>
      <c r="E1549" s="7" t="n">
        <v>500</v>
      </c>
      <c r="F1549" s="7" t="n">
        <v>0</v>
      </c>
    </row>
    <row r="1550" spans="1:7">
      <c r="A1550" t="s">
        <v>4</v>
      </c>
      <c r="B1550" s="4" t="s">
        <v>5</v>
      </c>
      <c r="C1550" s="4" t="s">
        <v>7</v>
      </c>
      <c r="D1550" s="4" t="s">
        <v>11</v>
      </c>
    </row>
    <row r="1551" spans="1:7">
      <c r="A1551" t="n">
        <v>12660</v>
      </c>
      <c r="B1551" s="38" t="n">
        <v>58</v>
      </c>
      <c r="C1551" s="7" t="n">
        <v>10</v>
      </c>
      <c r="D1551" s="7" t="n">
        <v>300</v>
      </c>
    </row>
    <row r="1552" spans="1:7">
      <c r="A1552" t="s">
        <v>4</v>
      </c>
      <c r="B1552" s="4" t="s">
        <v>5</v>
      </c>
      <c r="C1552" s="4" t="s">
        <v>7</v>
      </c>
      <c r="D1552" s="4" t="s">
        <v>11</v>
      </c>
    </row>
    <row r="1553" spans="1:6">
      <c r="A1553" t="n">
        <v>12664</v>
      </c>
      <c r="B1553" s="38" t="n">
        <v>58</v>
      </c>
      <c r="C1553" s="7" t="n">
        <v>12</v>
      </c>
      <c r="D1553" s="7" t="n">
        <v>0</v>
      </c>
    </row>
    <row r="1554" spans="1:6">
      <c r="A1554" t="s">
        <v>4</v>
      </c>
      <c r="B1554" s="4" t="s">
        <v>5</v>
      </c>
      <c r="C1554" s="4" t="s">
        <v>7</v>
      </c>
    </row>
    <row r="1555" spans="1:6">
      <c r="A1555" t="n">
        <v>12668</v>
      </c>
      <c r="B1555" s="33" t="n">
        <v>64</v>
      </c>
      <c r="C1555" s="7" t="n">
        <v>7</v>
      </c>
    </row>
    <row r="1556" spans="1:6">
      <c r="A1556" t="s">
        <v>4</v>
      </c>
      <c r="B1556" s="4" t="s">
        <v>5</v>
      </c>
      <c r="C1556" s="4" t="s">
        <v>7</v>
      </c>
      <c r="D1556" s="4" t="s">
        <v>11</v>
      </c>
      <c r="E1556" s="4" t="s">
        <v>7</v>
      </c>
      <c r="F1556" s="4" t="s">
        <v>11</v>
      </c>
      <c r="G1556" s="4" t="s">
        <v>7</v>
      </c>
      <c r="H1556" s="4" t="s">
        <v>7</v>
      </c>
      <c r="I1556" s="4" t="s">
        <v>7</v>
      </c>
      <c r="J1556" s="4" t="s">
        <v>13</v>
      </c>
    </row>
    <row r="1557" spans="1:6">
      <c r="A1557" t="n">
        <v>12670</v>
      </c>
      <c r="B1557" s="9" t="n">
        <v>5</v>
      </c>
      <c r="C1557" s="7" t="n">
        <v>30</v>
      </c>
      <c r="D1557" s="7" t="n">
        <v>9240</v>
      </c>
      <c r="E1557" s="7" t="n">
        <v>30</v>
      </c>
      <c r="F1557" s="7" t="n">
        <v>9241</v>
      </c>
      <c r="G1557" s="7" t="n">
        <v>8</v>
      </c>
      <c r="H1557" s="7" t="n">
        <v>9</v>
      </c>
      <c r="I1557" s="7" t="n">
        <v>1</v>
      </c>
      <c r="J1557" s="11" t="n">
        <f t="normal" ca="1">A1573</f>
        <v>0</v>
      </c>
    </row>
    <row r="1558" spans="1:6">
      <c r="A1558" t="s">
        <v>4</v>
      </c>
      <c r="B1558" s="4" t="s">
        <v>5</v>
      </c>
      <c r="C1558" s="4" t="s">
        <v>7</v>
      </c>
      <c r="D1558" s="4" t="s">
        <v>11</v>
      </c>
      <c r="E1558" s="4" t="s">
        <v>11</v>
      </c>
      <c r="F1558" s="4" t="s">
        <v>7</v>
      </c>
    </row>
    <row r="1559" spans="1:6">
      <c r="A1559" t="n">
        <v>12684</v>
      </c>
      <c r="B1559" s="51" t="n">
        <v>25</v>
      </c>
      <c r="C1559" s="7" t="n">
        <v>1</v>
      </c>
      <c r="D1559" s="7" t="n">
        <v>65535</v>
      </c>
      <c r="E1559" s="7" t="n">
        <v>420</v>
      </c>
      <c r="F1559" s="7" t="n">
        <v>5</v>
      </c>
    </row>
    <row r="1560" spans="1:6">
      <c r="A1560" t="s">
        <v>4</v>
      </c>
      <c r="B1560" s="4" t="s">
        <v>5</v>
      </c>
      <c r="C1560" s="4" t="s">
        <v>7</v>
      </c>
      <c r="D1560" s="4" t="s">
        <v>11</v>
      </c>
      <c r="E1560" s="4" t="s">
        <v>8</v>
      </c>
    </row>
    <row r="1561" spans="1:6">
      <c r="A1561" t="n">
        <v>12691</v>
      </c>
      <c r="B1561" s="30" t="n">
        <v>51</v>
      </c>
      <c r="C1561" s="7" t="n">
        <v>4</v>
      </c>
      <c r="D1561" s="7" t="n">
        <v>0</v>
      </c>
      <c r="E1561" s="7" t="s">
        <v>38</v>
      </c>
    </row>
    <row r="1562" spans="1:6">
      <c r="A1562" t="s">
        <v>4</v>
      </c>
      <c r="B1562" s="4" t="s">
        <v>5</v>
      </c>
      <c r="C1562" s="4" t="s">
        <v>11</v>
      </c>
    </row>
    <row r="1563" spans="1:6">
      <c r="A1563" t="n">
        <v>12704</v>
      </c>
      <c r="B1563" s="28" t="n">
        <v>16</v>
      </c>
      <c r="C1563" s="7" t="n">
        <v>0</v>
      </c>
    </row>
    <row r="1564" spans="1:6">
      <c r="A1564" t="s">
        <v>4</v>
      </c>
      <c r="B1564" s="4" t="s">
        <v>5</v>
      </c>
      <c r="C1564" s="4" t="s">
        <v>11</v>
      </c>
      <c r="D1564" s="4" t="s">
        <v>39</v>
      </c>
      <c r="E1564" s="4" t="s">
        <v>7</v>
      </c>
      <c r="F1564" s="4" t="s">
        <v>7</v>
      </c>
    </row>
    <row r="1565" spans="1:6">
      <c r="A1565" t="n">
        <v>12707</v>
      </c>
      <c r="B1565" s="31" t="n">
        <v>26</v>
      </c>
      <c r="C1565" s="7" t="n">
        <v>0</v>
      </c>
      <c r="D1565" s="7" t="s">
        <v>193</v>
      </c>
      <c r="E1565" s="7" t="n">
        <v>2</v>
      </c>
      <c r="F1565" s="7" t="n">
        <v>0</v>
      </c>
    </row>
    <row r="1566" spans="1:6">
      <c r="A1566" t="s">
        <v>4</v>
      </c>
      <c r="B1566" s="4" t="s">
        <v>5</v>
      </c>
    </row>
    <row r="1567" spans="1:6">
      <c r="A1567" t="n">
        <v>12770</v>
      </c>
      <c r="B1567" s="32" t="n">
        <v>28</v>
      </c>
    </row>
    <row r="1568" spans="1:6">
      <c r="A1568" t="s">
        <v>4</v>
      </c>
      <c r="B1568" s="4" t="s">
        <v>5</v>
      </c>
      <c r="C1568" s="4" t="s">
        <v>11</v>
      </c>
      <c r="D1568" s="4" t="s">
        <v>7</v>
      </c>
    </row>
    <row r="1569" spans="1:10">
      <c r="A1569" t="n">
        <v>12771</v>
      </c>
      <c r="B1569" s="48" t="n">
        <v>89</v>
      </c>
      <c r="C1569" s="7" t="n">
        <v>65533</v>
      </c>
      <c r="D1569" s="7" t="n">
        <v>1</v>
      </c>
    </row>
    <row r="1570" spans="1:10">
      <c r="A1570" t="s">
        <v>4</v>
      </c>
      <c r="B1570" s="4" t="s">
        <v>5</v>
      </c>
      <c r="C1570" s="4" t="s">
        <v>13</v>
      </c>
    </row>
    <row r="1571" spans="1:10">
      <c r="A1571" t="n">
        <v>12775</v>
      </c>
      <c r="B1571" s="18" t="n">
        <v>3</v>
      </c>
      <c r="C1571" s="11" t="n">
        <f t="normal" ca="1">A1597</f>
        <v>0</v>
      </c>
    </row>
    <row r="1572" spans="1:10">
      <c r="A1572" t="s">
        <v>4</v>
      </c>
      <c r="B1572" s="4" t="s">
        <v>5</v>
      </c>
      <c r="C1572" s="4" t="s">
        <v>7</v>
      </c>
      <c r="D1572" s="4" t="s">
        <v>11</v>
      </c>
      <c r="E1572" s="4" t="s">
        <v>7</v>
      </c>
      <c r="F1572" s="4" t="s">
        <v>11</v>
      </c>
      <c r="G1572" s="4" t="s">
        <v>7</v>
      </c>
      <c r="H1572" s="4" t="s">
        <v>7</v>
      </c>
      <c r="I1572" s="4" t="s">
        <v>7</v>
      </c>
      <c r="J1572" s="4" t="s">
        <v>13</v>
      </c>
    </row>
    <row r="1573" spans="1:10">
      <c r="A1573" t="n">
        <v>12780</v>
      </c>
      <c r="B1573" s="9" t="n">
        <v>5</v>
      </c>
      <c r="C1573" s="7" t="n">
        <v>30</v>
      </c>
      <c r="D1573" s="7" t="n">
        <v>8503</v>
      </c>
      <c r="E1573" s="7" t="n">
        <v>30</v>
      </c>
      <c r="F1573" s="7" t="n">
        <v>8512</v>
      </c>
      <c r="G1573" s="7" t="n">
        <v>8</v>
      </c>
      <c r="H1573" s="7" t="n">
        <v>9</v>
      </c>
      <c r="I1573" s="7" t="n">
        <v>1</v>
      </c>
      <c r="J1573" s="11" t="n">
        <f t="normal" ca="1">A1597</f>
        <v>0</v>
      </c>
    </row>
    <row r="1574" spans="1:10">
      <c r="A1574" t="s">
        <v>4</v>
      </c>
      <c r="B1574" s="4" t="s">
        <v>5</v>
      </c>
      <c r="C1574" s="4" t="s">
        <v>7</v>
      </c>
      <c r="D1574" s="4" t="s">
        <v>11</v>
      </c>
      <c r="E1574" s="4" t="s">
        <v>11</v>
      </c>
      <c r="F1574" s="4" t="s">
        <v>7</v>
      </c>
    </row>
    <row r="1575" spans="1:10">
      <c r="A1575" t="n">
        <v>12794</v>
      </c>
      <c r="B1575" s="51" t="n">
        <v>25</v>
      </c>
      <c r="C1575" s="7" t="n">
        <v>1</v>
      </c>
      <c r="D1575" s="7" t="n">
        <v>65535</v>
      </c>
      <c r="E1575" s="7" t="n">
        <v>420</v>
      </c>
      <c r="F1575" s="7" t="n">
        <v>5</v>
      </c>
    </row>
    <row r="1576" spans="1:10">
      <c r="A1576" t="s">
        <v>4</v>
      </c>
      <c r="B1576" s="4" t="s">
        <v>5</v>
      </c>
      <c r="C1576" s="4" t="s">
        <v>7</v>
      </c>
      <c r="D1576" s="4" t="s">
        <v>11</v>
      </c>
      <c r="E1576" s="4" t="s">
        <v>8</v>
      </c>
    </row>
    <row r="1577" spans="1:10">
      <c r="A1577" t="n">
        <v>12801</v>
      </c>
      <c r="B1577" s="30" t="n">
        <v>51</v>
      </c>
      <c r="C1577" s="7" t="n">
        <v>4</v>
      </c>
      <c r="D1577" s="7" t="n">
        <v>0</v>
      </c>
      <c r="E1577" s="7" t="s">
        <v>38</v>
      </c>
    </row>
    <row r="1578" spans="1:10">
      <c r="A1578" t="s">
        <v>4</v>
      </c>
      <c r="B1578" s="4" t="s">
        <v>5</v>
      </c>
      <c r="C1578" s="4" t="s">
        <v>11</v>
      </c>
    </row>
    <row r="1579" spans="1:10">
      <c r="A1579" t="n">
        <v>12814</v>
      </c>
      <c r="B1579" s="28" t="n">
        <v>16</v>
      </c>
      <c r="C1579" s="7" t="n">
        <v>0</v>
      </c>
    </row>
    <row r="1580" spans="1:10">
      <c r="A1580" t="s">
        <v>4</v>
      </c>
      <c r="B1580" s="4" t="s">
        <v>5</v>
      </c>
      <c r="C1580" s="4" t="s">
        <v>11</v>
      </c>
      <c r="D1580" s="4" t="s">
        <v>39</v>
      </c>
      <c r="E1580" s="4" t="s">
        <v>7</v>
      </c>
      <c r="F1580" s="4" t="s">
        <v>7</v>
      </c>
    </row>
    <row r="1581" spans="1:10">
      <c r="A1581" t="n">
        <v>12817</v>
      </c>
      <c r="B1581" s="31" t="n">
        <v>26</v>
      </c>
      <c r="C1581" s="7" t="n">
        <v>0</v>
      </c>
      <c r="D1581" s="7" t="s">
        <v>194</v>
      </c>
      <c r="E1581" s="7" t="n">
        <v>2</v>
      </c>
      <c r="F1581" s="7" t="n">
        <v>0</v>
      </c>
    </row>
    <row r="1582" spans="1:10">
      <c r="A1582" t="s">
        <v>4</v>
      </c>
      <c r="B1582" s="4" t="s">
        <v>5</v>
      </c>
    </row>
    <row r="1583" spans="1:10">
      <c r="A1583" t="n">
        <v>12877</v>
      </c>
      <c r="B1583" s="32" t="n">
        <v>28</v>
      </c>
    </row>
    <row r="1584" spans="1:10">
      <c r="A1584" t="s">
        <v>4</v>
      </c>
      <c r="B1584" s="4" t="s">
        <v>5</v>
      </c>
      <c r="C1584" s="4" t="s">
        <v>7</v>
      </c>
      <c r="D1584" s="4" t="s">
        <v>11</v>
      </c>
      <c r="E1584" s="4" t="s">
        <v>11</v>
      </c>
      <c r="F1584" s="4" t="s">
        <v>7</v>
      </c>
    </row>
    <row r="1585" spans="1:10">
      <c r="A1585" t="n">
        <v>12878</v>
      </c>
      <c r="B1585" s="51" t="n">
        <v>25</v>
      </c>
      <c r="C1585" s="7" t="n">
        <v>1</v>
      </c>
      <c r="D1585" s="7" t="n">
        <v>160</v>
      </c>
      <c r="E1585" s="7" t="n">
        <v>570</v>
      </c>
      <c r="F1585" s="7" t="n">
        <v>2</v>
      </c>
    </row>
    <row r="1586" spans="1:10">
      <c r="A1586" t="s">
        <v>4</v>
      </c>
      <c r="B1586" s="4" t="s">
        <v>5</v>
      </c>
      <c r="C1586" s="4" t="s">
        <v>7</v>
      </c>
      <c r="D1586" s="4" t="s">
        <v>11</v>
      </c>
      <c r="E1586" s="4" t="s">
        <v>8</v>
      </c>
    </row>
    <row r="1587" spans="1:10">
      <c r="A1587" t="n">
        <v>12885</v>
      </c>
      <c r="B1587" s="30" t="n">
        <v>51</v>
      </c>
      <c r="C1587" s="7" t="n">
        <v>4</v>
      </c>
      <c r="D1587" s="7" t="n">
        <v>5</v>
      </c>
      <c r="E1587" s="7" t="s">
        <v>38</v>
      </c>
    </row>
    <row r="1588" spans="1:10">
      <c r="A1588" t="s">
        <v>4</v>
      </c>
      <c r="B1588" s="4" t="s">
        <v>5</v>
      </c>
      <c r="C1588" s="4" t="s">
        <v>11</v>
      </c>
    </row>
    <row r="1589" spans="1:10">
      <c r="A1589" t="n">
        <v>12898</v>
      </c>
      <c r="B1589" s="28" t="n">
        <v>16</v>
      </c>
      <c r="C1589" s="7" t="n">
        <v>0</v>
      </c>
    </row>
    <row r="1590" spans="1:10">
      <c r="A1590" t="s">
        <v>4</v>
      </c>
      <c r="B1590" s="4" t="s">
        <v>5</v>
      </c>
      <c r="C1590" s="4" t="s">
        <v>11</v>
      </c>
      <c r="D1590" s="4" t="s">
        <v>39</v>
      </c>
      <c r="E1590" s="4" t="s">
        <v>7</v>
      </c>
      <c r="F1590" s="4" t="s">
        <v>7</v>
      </c>
    </row>
    <row r="1591" spans="1:10">
      <c r="A1591" t="n">
        <v>12901</v>
      </c>
      <c r="B1591" s="31" t="n">
        <v>26</v>
      </c>
      <c r="C1591" s="7" t="n">
        <v>5</v>
      </c>
      <c r="D1591" s="7" t="s">
        <v>195</v>
      </c>
      <c r="E1591" s="7" t="n">
        <v>2</v>
      </c>
      <c r="F1591" s="7" t="n">
        <v>0</v>
      </c>
    </row>
    <row r="1592" spans="1:10">
      <c r="A1592" t="s">
        <v>4</v>
      </c>
      <c r="B1592" s="4" t="s">
        <v>5</v>
      </c>
    </row>
    <row r="1593" spans="1:10">
      <c r="A1593" t="n">
        <v>12995</v>
      </c>
      <c r="B1593" s="32" t="n">
        <v>28</v>
      </c>
    </row>
    <row r="1594" spans="1:10">
      <c r="A1594" t="s">
        <v>4</v>
      </c>
      <c r="B1594" s="4" t="s">
        <v>5</v>
      </c>
      <c r="C1594" s="4" t="s">
        <v>11</v>
      </c>
      <c r="D1594" s="4" t="s">
        <v>7</v>
      </c>
    </row>
    <row r="1595" spans="1:10">
      <c r="A1595" t="n">
        <v>12996</v>
      </c>
      <c r="B1595" s="48" t="n">
        <v>89</v>
      </c>
      <c r="C1595" s="7" t="n">
        <v>65533</v>
      </c>
      <c r="D1595" s="7" t="n">
        <v>1</v>
      </c>
    </row>
    <row r="1596" spans="1:10">
      <c r="A1596" t="s">
        <v>4</v>
      </c>
      <c r="B1596" s="4" t="s">
        <v>5</v>
      </c>
      <c r="C1596" s="4" t="s">
        <v>11</v>
      </c>
      <c r="D1596" s="4" t="s">
        <v>15</v>
      </c>
      <c r="E1596" s="4" t="s">
        <v>15</v>
      </c>
      <c r="F1596" s="4" t="s">
        <v>15</v>
      </c>
      <c r="G1596" s="4" t="s">
        <v>15</v>
      </c>
    </row>
    <row r="1597" spans="1:10">
      <c r="A1597" t="n">
        <v>13000</v>
      </c>
      <c r="B1597" s="22" t="n">
        <v>46</v>
      </c>
      <c r="C1597" s="7" t="n">
        <v>61456</v>
      </c>
      <c r="D1597" s="7" t="n">
        <v>-17.5400009155273</v>
      </c>
      <c r="E1597" s="7" t="n">
        <v>-12</v>
      </c>
      <c r="F1597" s="7" t="n">
        <v>86.2200012207031</v>
      </c>
      <c r="G1597" s="7" t="n">
        <v>180</v>
      </c>
    </row>
    <row r="1598" spans="1:10">
      <c r="A1598" t="s">
        <v>4</v>
      </c>
      <c r="B1598" s="4" t="s">
        <v>5</v>
      </c>
      <c r="C1598" s="4" t="s">
        <v>11</v>
      </c>
      <c r="D1598" s="4" t="s">
        <v>15</v>
      </c>
      <c r="E1598" s="4" t="s">
        <v>15</v>
      </c>
      <c r="F1598" s="4" t="s">
        <v>15</v>
      </c>
      <c r="G1598" s="4" t="s">
        <v>15</v>
      </c>
    </row>
    <row r="1599" spans="1:10">
      <c r="A1599" t="n">
        <v>13019</v>
      </c>
      <c r="B1599" s="22" t="n">
        <v>46</v>
      </c>
      <c r="C1599" s="7" t="n">
        <v>61457</v>
      </c>
      <c r="D1599" s="7" t="n">
        <v>-17.5400009155273</v>
      </c>
      <c r="E1599" s="7" t="n">
        <v>-12</v>
      </c>
      <c r="F1599" s="7" t="n">
        <v>86.2200012207031</v>
      </c>
      <c r="G1599" s="7" t="n">
        <v>180</v>
      </c>
    </row>
    <row r="1600" spans="1:10">
      <c r="A1600" t="s">
        <v>4</v>
      </c>
      <c r="B1600" s="4" t="s">
        <v>5</v>
      </c>
      <c r="C1600" s="4" t="s">
        <v>7</v>
      </c>
      <c r="D1600" s="4" t="s">
        <v>7</v>
      </c>
      <c r="E1600" s="4" t="s">
        <v>11</v>
      </c>
    </row>
    <row r="1601" spans="1:7">
      <c r="A1601" t="n">
        <v>13038</v>
      </c>
      <c r="B1601" s="44" t="n">
        <v>45</v>
      </c>
      <c r="C1601" s="7" t="n">
        <v>8</v>
      </c>
      <c r="D1601" s="7" t="n">
        <v>1</v>
      </c>
      <c r="E1601" s="7" t="n">
        <v>0</v>
      </c>
    </row>
    <row r="1602" spans="1:7">
      <c r="A1602" t="s">
        <v>4</v>
      </c>
      <c r="B1602" s="4" t="s">
        <v>5</v>
      </c>
      <c r="C1602" s="4" t="s">
        <v>7</v>
      </c>
      <c r="D1602" s="4" t="s">
        <v>11</v>
      </c>
      <c r="E1602" s="4" t="s">
        <v>11</v>
      </c>
      <c r="F1602" s="4" t="s">
        <v>7</v>
      </c>
    </row>
    <row r="1603" spans="1:7">
      <c r="A1603" t="n">
        <v>13043</v>
      </c>
      <c r="B1603" s="51" t="n">
        <v>25</v>
      </c>
      <c r="C1603" s="7" t="n">
        <v>1</v>
      </c>
      <c r="D1603" s="7" t="n">
        <v>65535</v>
      </c>
      <c r="E1603" s="7" t="n">
        <v>65535</v>
      </c>
      <c r="F1603" s="7" t="n">
        <v>0</v>
      </c>
    </row>
    <row r="1604" spans="1:7">
      <c r="A1604" t="s">
        <v>4</v>
      </c>
      <c r="B1604" s="4" t="s">
        <v>5</v>
      </c>
      <c r="C1604" s="4" t="s">
        <v>7</v>
      </c>
      <c r="D1604" s="4" t="s">
        <v>8</v>
      </c>
    </row>
    <row r="1605" spans="1:7">
      <c r="A1605" t="n">
        <v>13050</v>
      </c>
      <c r="B1605" s="6" t="n">
        <v>2</v>
      </c>
      <c r="C1605" s="7" t="n">
        <v>10</v>
      </c>
      <c r="D1605" s="7" t="s">
        <v>74</v>
      </c>
    </row>
    <row r="1606" spans="1:7">
      <c r="A1606" t="s">
        <v>4</v>
      </c>
      <c r="B1606" s="4" t="s">
        <v>5</v>
      </c>
      <c r="C1606" s="4" t="s">
        <v>7</v>
      </c>
      <c r="D1606" s="4" t="s">
        <v>11</v>
      </c>
    </row>
    <row r="1607" spans="1:7">
      <c r="A1607" t="n">
        <v>13073</v>
      </c>
      <c r="B1607" s="38" t="n">
        <v>58</v>
      </c>
      <c r="C1607" s="7" t="n">
        <v>105</v>
      </c>
      <c r="D1607" s="7" t="n">
        <v>300</v>
      </c>
    </row>
    <row r="1608" spans="1:7">
      <c r="A1608" t="s">
        <v>4</v>
      </c>
      <c r="B1608" s="4" t="s">
        <v>5</v>
      </c>
      <c r="C1608" s="4" t="s">
        <v>15</v>
      </c>
      <c r="D1608" s="4" t="s">
        <v>11</v>
      </c>
    </row>
    <row r="1609" spans="1:7">
      <c r="A1609" t="n">
        <v>13077</v>
      </c>
      <c r="B1609" s="39" t="n">
        <v>103</v>
      </c>
      <c r="C1609" s="7" t="n">
        <v>1</v>
      </c>
      <c r="D1609" s="7" t="n">
        <v>300</v>
      </c>
    </row>
    <row r="1610" spans="1:7">
      <c r="A1610" t="s">
        <v>4</v>
      </c>
      <c r="B1610" s="4" t="s">
        <v>5</v>
      </c>
      <c r="C1610" s="4" t="s">
        <v>7</v>
      </c>
    </row>
    <row r="1611" spans="1:7">
      <c r="A1611" t="n">
        <v>13084</v>
      </c>
      <c r="B1611" s="36" t="n">
        <v>74</v>
      </c>
      <c r="C1611" s="7" t="n">
        <v>67</v>
      </c>
    </row>
    <row r="1612" spans="1:7">
      <c r="A1612" t="s">
        <v>4</v>
      </c>
      <c r="B1612" s="4" t="s">
        <v>5</v>
      </c>
      <c r="C1612" s="4" t="s">
        <v>7</v>
      </c>
      <c r="D1612" s="4" t="s">
        <v>15</v>
      </c>
      <c r="E1612" s="4" t="s">
        <v>11</v>
      </c>
      <c r="F1612" s="4" t="s">
        <v>7</v>
      </c>
    </row>
    <row r="1613" spans="1:7">
      <c r="A1613" t="n">
        <v>13086</v>
      </c>
      <c r="B1613" s="50" t="n">
        <v>49</v>
      </c>
      <c r="C1613" s="7" t="n">
        <v>3</v>
      </c>
      <c r="D1613" s="7" t="n">
        <v>1</v>
      </c>
      <c r="E1613" s="7" t="n">
        <v>500</v>
      </c>
      <c r="F1613" s="7" t="n">
        <v>0</v>
      </c>
    </row>
    <row r="1614" spans="1:7">
      <c r="A1614" t="s">
        <v>4</v>
      </c>
      <c r="B1614" s="4" t="s">
        <v>5</v>
      </c>
      <c r="C1614" s="4" t="s">
        <v>7</v>
      </c>
      <c r="D1614" s="4" t="s">
        <v>11</v>
      </c>
    </row>
    <row r="1615" spans="1:7">
      <c r="A1615" t="n">
        <v>13095</v>
      </c>
      <c r="B1615" s="38" t="n">
        <v>58</v>
      </c>
      <c r="C1615" s="7" t="n">
        <v>11</v>
      </c>
      <c r="D1615" s="7" t="n">
        <v>300</v>
      </c>
    </row>
    <row r="1616" spans="1:7">
      <c r="A1616" t="s">
        <v>4</v>
      </c>
      <c r="B1616" s="4" t="s">
        <v>5</v>
      </c>
      <c r="C1616" s="4" t="s">
        <v>7</v>
      </c>
      <c r="D1616" s="4" t="s">
        <v>11</v>
      </c>
    </row>
    <row r="1617" spans="1:40">
      <c r="A1617" t="n">
        <v>13099</v>
      </c>
      <c r="B1617" s="38" t="n">
        <v>58</v>
      </c>
      <c r="C1617" s="7" t="n">
        <v>12</v>
      </c>
      <c r="D1617" s="7" t="n">
        <v>0</v>
      </c>
    </row>
    <row r="1618" spans="1:40">
      <c r="A1618" t="s">
        <v>4</v>
      </c>
      <c r="B1618" s="4" t="s">
        <v>5</v>
      </c>
      <c r="C1618" s="4" t="s">
        <v>7</v>
      </c>
    </row>
    <row r="1619" spans="1:40">
      <c r="A1619" t="n">
        <v>13103</v>
      </c>
      <c r="B1619" s="36" t="n">
        <v>74</v>
      </c>
      <c r="C1619" s="7" t="n">
        <v>46</v>
      </c>
    </row>
    <row r="1620" spans="1:40">
      <c r="A1620" t="s">
        <v>4</v>
      </c>
      <c r="B1620" s="4" t="s">
        <v>5</v>
      </c>
      <c r="C1620" s="4" t="s">
        <v>7</v>
      </c>
    </row>
    <row r="1621" spans="1:40">
      <c r="A1621" t="n">
        <v>13105</v>
      </c>
      <c r="B1621" s="35" t="n">
        <v>23</v>
      </c>
      <c r="C1621" s="7" t="n">
        <v>0</v>
      </c>
    </row>
    <row r="1622" spans="1:40">
      <c r="A1622" t="s">
        <v>4</v>
      </c>
      <c r="B1622" s="4" t="s">
        <v>5</v>
      </c>
      <c r="C1622" s="4" t="s">
        <v>7</v>
      </c>
      <c r="D1622" s="4" t="s">
        <v>16</v>
      </c>
    </row>
    <row r="1623" spans="1:40">
      <c r="A1623" t="n">
        <v>13107</v>
      </c>
      <c r="B1623" s="36" t="n">
        <v>74</v>
      </c>
      <c r="C1623" s="7" t="n">
        <v>52</v>
      </c>
      <c r="D1623" s="7" t="n">
        <v>8192</v>
      </c>
    </row>
    <row r="1624" spans="1:40">
      <c r="A1624" t="s">
        <v>4</v>
      </c>
      <c r="B1624" s="4" t="s">
        <v>5</v>
      </c>
    </row>
    <row r="1625" spans="1:40">
      <c r="A1625" t="n">
        <v>13113</v>
      </c>
      <c r="B1625" s="5" t="n">
        <v>1</v>
      </c>
    </row>
    <row r="1626" spans="1:40" s="3" customFormat="1" customHeight="0">
      <c r="A1626" s="3" t="s">
        <v>2</v>
      </c>
      <c r="B1626" s="3" t="s">
        <v>196</v>
      </c>
    </row>
    <row r="1627" spans="1:40">
      <c r="A1627" t="s">
        <v>4</v>
      </c>
      <c r="B1627" s="4" t="s">
        <v>5</v>
      </c>
      <c r="C1627" s="4" t="s">
        <v>7</v>
      </c>
      <c r="D1627" s="4" t="s">
        <v>16</v>
      </c>
      <c r="E1627" s="4" t="s">
        <v>7</v>
      </c>
      <c r="F1627" s="4" t="s">
        <v>16</v>
      </c>
      <c r="G1627" s="4" t="s">
        <v>7</v>
      </c>
      <c r="H1627" s="4" t="s">
        <v>7</v>
      </c>
      <c r="I1627" s="4" t="s">
        <v>7</v>
      </c>
      <c r="J1627" s="4" t="s">
        <v>7</v>
      </c>
      <c r="K1627" s="4" t="s">
        <v>7</v>
      </c>
      <c r="L1627" s="4" t="s">
        <v>7</v>
      </c>
      <c r="M1627" s="4" t="s">
        <v>7</v>
      </c>
      <c r="N1627" s="4" t="s">
        <v>7</v>
      </c>
      <c r="O1627" s="4" t="s">
        <v>7</v>
      </c>
      <c r="P1627" s="4" t="s">
        <v>7</v>
      </c>
      <c r="Q1627" s="4" t="s">
        <v>16</v>
      </c>
      <c r="R1627" s="4" t="s">
        <v>7</v>
      </c>
      <c r="S1627" s="4" t="s">
        <v>16</v>
      </c>
      <c r="T1627" s="4" t="s">
        <v>7</v>
      </c>
      <c r="U1627" s="4" t="s">
        <v>16</v>
      </c>
      <c r="V1627" s="4" t="s">
        <v>7</v>
      </c>
      <c r="W1627" s="4" t="s">
        <v>16</v>
      </c>
      <c r="X1627" s="4" t="s">
        <v>7</v>
      </c>
      <c r="Y1627" s="4" t="s">
        <v>16</v>
      </c>
      <c r="Z1627" s="4" t="s">
        <v>7</v>
      </c>
      <c r="AA1627" s="4" t="s">
        <v>16</v>
      </c>
      <c r="AB1627" s="4" t="s">
        <v>7</v>
      </c>
      <c r="AC1627" s="4" t="s">
        <v>16</v>
      </c>
      <c r="AD1627" s="4" t="s">
        <v>7</v>
      </c>
      <c r="AE1627" s="4" t="s">
        <v>16</v>
      </c>
      <c r="AF1627" s="4" t="s">
        <v>7</v>
      </c>
      <c r="AG1627" s="4" t="s">
        <v>16</v>
      </c>
      <c r="AH1627" s="4" t="s">
        <v>7</v>
      </c>
      <c r="AI1627" s="4" t="s">
        <v>16</v>
      </c>
      <c r="AJ1627" s="4" t="s">
        <v>7</v>
      </c>
      <c r="AK1627" s="4" t="s">
        <v>16</v>
      </c>
      <c r="AL1627" s="4" t="s">
        <v>7</v>
      </c>
      <c r="AM1627" s="4" t="s">
        <v>16</v>
      </c>
      <c r="AN1627" s="4" t="s">
        <v>7</v>
      </c>
    </row>
    <row r="1628" spans="1:40">
      <c r="A1628" t="n">
        <v>13120</v>
      </c>
      <c r="B1628" s="56" t="n">
        <v>8</v>
      </c>
      <c r="C1628" s="7" t="n">
        <v>0</v>
      </c>
      <c r="D1628" s="7" t="n">
        <v>65533</v>
      </c>
      <c r="E1628" s="7" t="n">
        <v>0</v>
      </c>
      <c r="F1628" s="7" t="n">
        <v>1348421888</v>
      </c>
      <c r="G1628" s="7" t="n">
        <v>86</v>
      </c>
      <c r="H1628" s="7" t="n">
        <v>73</v>
      </c>
      <c r="I1628" s="7" t="n">
        <v>83</v>
      </c>
      <c r="J1628" s="7" t="n">
        <v>95</v>
      </c>
      <c r="K1628" s="7" t="n">
        <v>84</v>
      </c>
      <c r="L1628" s="7" t="n">
        <v>50</v>
      </c>
      <c r="M1628" s="7" t="n">
        <v>48</v>
      </c>
      <c r="N1628" s="7" t="n">
        <v>48</v>
      </c>
      <c r="O1628" s="7" t="n">
        <v>48</v>
      </c>
      <c r="P1628" s="7" t="n">
        <v>0</v>
      </c>
      <c r="Q1628" s="7" t="n">
        <v>0</v>
      </c>
      <c r="R1628" s="7" t="n">
        <v>0</v>
      </c>
      <c r="S1628" s="7" t="n">
        <v>0</v>
      </c>
      <c r="T1628" s="7" t="n">
        <v>0</v>
      </c>
      <c r="U1628" s="7" t="n">
        <v>0</v>
      </c>
      <c r="V1628" s="7" t="n">
        <v>0</v>
      </c>
      <c r="W1628" s="7" t="n">
        <v>0</v>
      </c>
      <c r="X1628" s="7" t="n">
        <v>0</v>
      </c>
      <c r="Y1628" s="7" t="n">
        <v>16776448</v>
      </c>
      <c r="Z1628" s="7" t="n">
        <v>0</v>
      </c>
      <c r="AA1628" s="7" t="n">
        <v>0</v>
      </c>
      <c r="AB1628" s="7" t="n">
        <v>0</v>
      </c>
      <c r="AC1628" s="7" t="n">
        <v>0</v>
      </c>
      <c r="AD1628" s="7" t="n">
        <v>0</v>
      </c>
      <c r="AE1628" s="7" t="n">
        <v>0</v>
      </c>
      <c r="AF1628" s="7" t="n">
        <v>0</v>
      </c>
      <c r="AG1628" s="7" t="n">
        <v>0</v>
      </c>
      <c r="AH1628" s="7" t="n">
        <v>0</v>
      </c>
      <c r="AI1628" s="7" t="n">
        <v>0</v>
      </c>
      <c r="AJ1628" s="7" t="n">
        <v>0</v>
      </c>
      <c r="AK1628" s="7" t="n">
        <v>0</v>
      </c>
      <c r="AL1628" s="7" t="n">
        <v>0</v>
      </c>
      <c r="AM1628" s="7" t="n">
        <v>0</v>
      </c>
      <c r="AN1628" s="7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2025-09-06T21:47:20</dcterms:created>
  <dcterms:modified xsi:type="dcterms:W3CDTF">2025-09-06T21:47:20</dcterms:modified>
</cp:coreProperties>
</file>