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F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<sst xmlns="http://schemas.openxmlformats.org/spreadsheetml/2006/main" count="1388" uniqueCount="89">
  <si>
    <t>CS2</t>
  </si>
  <si>
    <t>t3040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</si>
  <si>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</si>
  <si>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</si>
  <si>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</si>
  <si>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</si>
  <si>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</si>
  <si>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</si>
  <si>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</si>
  <si>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</si>
  <si>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</si>
  <si>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</si>
  <si>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</si>
  <si>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</si>
  <si>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</si>
  <si>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</si>
  <si>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</si>
  <si>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</si>
  <si>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</si>
  <si>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</si>
  <si>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</si>
  <si>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dafune_setting</t>
  </si>
  <si>
    <t>AniSitWait</t>
  </si>
  <si>
    <t>Chair01</t>
  </si>
  <si>
    <t>TK_dafune</t>
  </si>
  <si>
    <t>FC_chr_entry_tk</t>
  </si>
  <si>
    <t>#E_0#M_0</t>
  </si>
  <si>
    <t>dialog</t>
  </si>
  <si>
    <t>This country's no stranger to war. It saw
more than its fair share in the Middle Ages.</t>
  </si>
  <si>
    <t>Legends tell us that whenever war broke
out, the spirits would grow restless and
cover this town in fog...</t>
  </si>
  <si>
    <t>Sure enough, that's exactly what happened
with this war. That's all I need to know
that there are many spirits in Legram.</t>
  </si>
  <si>
    <t>There's nothing strange about that. This
country has been around for a long, long
time. It's bound to have attracted some.</t>
  </si>
  <si>
    <t>Legram's said to have existed since the
days when people lived in harmony with
Aidios.</t>
  </si>
  <si>
    <t>So it's no surprise that there are many
spirits here. They share this land with us,
so we need to treat them with respect.</t>
  </si>
  <si>
    <t>Most people these days think spirits,
dragons, and unicorns only exist in fairy
tales. That they never roamed Erebonia.</t>
  </si>
  <si>
    <t>I wouldn't be so sure. Every single one of
those creatures appears in this region's
legends.</t>
  </si>
  <si>
    <t>Supposedly, there was a dragon living
in the mountains to the south, too.</t>
  </si>
  <si>
    <t>And those stone carvings on the highway
are said to have been made by gnomes.
If you ask me, they all really existed.</t>
  </si>
  <si>
    <t>I believe that spirits, dragons, and
unicorns all used to exist in the Empire.</t>
  </si>
  <si>
    <t>I think that the city folk just forgot
about them.</t>
  </si>
  <si>
    <t>This is a terrible war, but history tells us
that the War of the Lions was even worse.</t>
  </si>
  <si>
    <t>There was no justice in that war. Even
the knights who had sworn to protect the
country began to plunder it.</t>
  </si>
  <si>
    <t>It might've gotten even worse if Prince
Dreichels hadn't stepped in and turned
things around.</t>
  </si>
  <si>
    <t>...The more I think about it, the more
Prince Olivert has in common with Prince
Dreichels...</t>
  </si>
  <si>
    <t>I wonder if he'll be able to follow in his
ancestor's footsteps and bring this war
to an end...</t>
  </si>
  <si>
    <t>Prince Olivert reminds me very strongly
of Prince Dreichels.</t>
  </si>
  <si>
    <t>I wonder if he'll be the one bringing this
war to its end...</t>
  </si>
  <si>
    <t>Take these, too.</t>
  </si>
  <si>
    <t>I hear there are some small children
among them, and you can never have
too many changes of clothes.</t>
  </si>
  <si>
    <t>Thanks. I'll be back later, then, okay?</t>
  </si>
  <si>
    <t>Remember, you're all welcome to come
back at any time.</t>
  </si>
  <si>
    <t>Sheltering five or six children here
would hardly be a bother.</t>
  </si>
  <si>
    <t>There are so many strange things happening
around here lately... The spirits must be more
restless than usual.</t>
  </si>
  <si>
    <t>I'm used to them causing mischief, but this
has been going on for a month now...</t>
  </si>
  <si>
    <t>Fortunately, that young lady, Emma, might
be able to sort it all out. From what I've seen,
she's able to sense spirits.</t>
  </si>
  <si>
    <t>She's over at Lohengrin Castle right now.
I wonder if she's found anything out over
there.</t>
  </si>
  <si>
    <t>All we can do is wait for the two of them
to get back from the castle, I suppose.</t>
  </si>
  <si>
    <t>In the meantime, though, if there's
anything you have that needs mending,
let me know. I'll fix it right up.</t>
  </si>
  <si>
    <t>FC_Party_Face_Reset2</t>
  </si>
  <si>
    <t>sindy_setting</t>
  </si>
  <si>
    <t>TK_sindy</t>
  </si>
  <si>
    <t>I can hardly remember a time when they
weren't fighting, but Julian and Dad have
finally made up with each other.</t>
  </si>
  <si>
    <t>They've obviously wanted to do that for
a long time... So what was that all about?
*sigh* They're so silly.</t>
  </si>
  <si>
    <t>But enough about them. I need to make
something for Fritz to thank him for
saving Dad's life.</t>
  </si>
  <si>
    <t>But what should I make him? Hmm...</t>
  </si>
  <si>
    <t>I need to make something to thank Fritz
for saving Dad's life, but...I don't know
what that something should be.</t>
  </si>
  <si>
    <t>Now that all the fog trouble is over,
I can put some real time into thinking
it over, though. Hmm...</t>
  </si>
  <si>
    <t>I wonder if it's safe to go out onto the
highways yet...</t>
  </si>
  <si>
    <t>I'm due to go out and collect some herbs,
but I'm worried that it might still be
dangerous.</t>
  </si>
  <si>
    <t>I really want to get those herbs, though.
Think there's any chance the war will
wrap up soon and make my life easier?</t>
  </si>
  <si>
    <t>My supply of herbs is running short, so
I want to go out and gather some more.</t>
  </si>
  <si>
    <t>*sigh* This wouldn't even be a problem
if Duke Albarea wasn't messing with our
trains...</t>
  </si>
  <si>
    <t>I'm off to take supplies to some of the
refugees who've made their way to Legram.</t>
  </si>
  <si>
    <t>Don't worry about us here, Lady Laura.
We'll make sure to keep Legram the
wonderful, peaceful town it always was.</t>
  </si>
  <si>
    <t>So you can stay focused on your own
fight and give it your all!</t>
  </si>
  <si>
    <t>#E_4#M_4</t>
  </si>
  <si>
    <t>#KI will, Cindy. Thank you for the support.</t>
  </si>
  <si>
    <t>Oh, you're VERY welcome. ㈱</t>
  </si>
  <si>
    <t>#E[D]#M_9</t>
  </si>
  <si>
    <t>#K(I'm amazed that Laura's been able to
live here for so long and NOT pick up
on how the girls all feel about her.)</t>
  </si>
  <si>
    <t>#E[1]#M_4</t>
  </si>
  <si>
    <t>#K(Ahaha... She's so focused that she doesn't
always realize the feelings of those next
to her. Maybe like someone else I know.)</t>
  </si>
  <si>
    <t>Now that the fog's gone, I'm feeling much
more positive again! If that problem got
sorted out, the others will be, too!</t>
  </si>
  <si>
    <t>So there's nothing to worry about here,
Lady Laura! Your thoughts can be entirely
centered upon keeping yourself safe!</t>
  </si>
  <si>
    <t>*sigh* I can't get anything dry lately
with all of this fog...</t>
  </si>
  <si>
    <t>It'd be depressing enough to have the
sun blocked out for a month WITHOUT
all of the housework piling up.</t>
  </si>
  <si>
    <t>Come on out, sun! I've got work to do!</t>
  </si>
  <si>
    <t>S-Sorry. I didn't mean to get all
overexcited like that.</t>
  </si>
  <si>
    <t>At least I'm keeping busy. I've been
pickling lots of vegetables lately...
In fact, I should go check on them.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</si>
</sst>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F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9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192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196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217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220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225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239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266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7</v>
      </c>
      <c r="E22" s="4" t="s">
        <v>7</v>
      </c>
      <c r="F22" s="4" t="s">
        <v>13</v>
      </c>
      <c r="G22" s="4" t="s">
        <v>7</v>
      </c>
      <c r="H22" s="4" t="s">
        <v>7</v>
      </c>
      <c r="I22" s="4" t="s">
        <v>16</v>
      </c>
    </row>
    <row r="23" spans="1:6">
      <c r="A23" t="n">
        <v>268</v>
      </c>
      <c r="B23" s="10" t="n">
        <v>5</v>
      </c>
      <c r="C23" s="7" t="n">
        <v>35</v>
      </c>
      <c r="D23" s="7" t="n">
        <v>3</v>
      </c>
      <c r="E23" s="7" t="n">
        <v>0</v>
      </c>
      <c r="F23" s="7" t="n">
        <v>0</v>
      </c>
      <c r="G23" s="7" t="n">
        <v>2</v>
      </c>
      <c r="H23" s="7" t="n">
        <v>1</v>
      </c>
      <c r="I23" s="11" t="n">
        <f t="normal" ca="1">A27</f>
        <v>0</v>
      </c>
    </row>
    <row r="24" spans="1:6">
      <c r="A24" t="s">
        <v>4</v>
      </c>
      <c r="B24" s="4" t="s">
        <v>5</v>
      </c>
      <c r="C24" s="4" t="s">
        <v>16</v>
      </c>
    </row>
    <row r="25" spans="1:6">
      <c r="A25" t="n">
        <v>282</v>
      </c>
      <c r="B25" s="12" t="n">
        <v>3</v>
      </c>
      <c r="C25" s="11" t="n">
        <f t="normal" ca="1">A49</f>
        <v>0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16</v>
      </c>
    </row>
    <row r="27" spans="1:6">
      <c r="A27" t="n">
        <v>287</v>
      </c>
      <c r="B27" s="10" t="n">
        <v>5</v>
      </c>
      <c r="C27" s="7" t="n">
        <v>35</v>
      </c>
      <c r="D27" s="7" t="n">
        <v>3</v>
      </c>
      <c r="E27" s="7" t="n">
        <v>0</v>
      </c>
      <c r="F27" s="7" t="n">
        <v>1</v>
      </c>
      <c r="G27" s="7" t="n">
        <v>2</v>
      </c>
      <c r="H27" s="7" t="n">
        <v>1</v>
      </c>
      <c r="I27" s="11" t="n">
        <f t="normal" ca="1">A31</f>
        <v>0</v>
      </c>
    </row>
    <row r="28" spans="1:6">
      <c r="A28" t="s">
        <v>4</v>
      </c>
      <c r="B28" s="4" t="s">
        <v>5</v>
      </c>
      <c r="C28" s="4" t="s">
        <v>16</v>
      </c>
    </row>
    <row r="29" spans="1:6">
      <c r="A29" t="n">
        <v>301</v>
      </c>
      <c r="B29" s="12" t="n">
        <v>3</v>
      </c>
      <c r="C29" s="11" t="n">
        <f t="normal" ca="1">A49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16</v>
      </c>
    </row>
    <row r="31" spans="1:6">
      <c r="A31" t="n">
        <v>306</v>
      </c>
      <c r="B31" s="10" t="n">
        <v>5</v>
      </c>
      <c r="C31" s="7" t="n">
        <v>35</v>
      </c>
      <c r="D31" s="7" t="n">
        <v>3</v>
      </c>
      <c r="E31" s="7" t="n">
        <v>0</v>
      </c>
      <c r="F31" s="7" t="n">
        <v>2</v>
      </c>
      <c r="G31" s="7" t="n">
        <v>2</v>
      </c>
      <c r="H31" s="7" t="n">
        <v>1</v>
      </c>
      <c r="I31" s="11" t="n">
        <f t="normal" ca="1">A35</f>
        <v>0</v>
      </c>
    </row>
    <row r="32" spans="1:6">
      <c r="A32" t="s">
        <v>4</v>
      </c>
      <c r="B32" s="4" t="s">
        <v>5</v>
      </c>
      <c r="C32" s="4" t="s">
        <v>16</v>
      </c>
    </row>
    <row r="33" spans="1:13">
      <c r="A33" t="n">
        <v>320</v>
      </c>
      <c r="B33" s="12" t="n">
        <v>3</v>
      </c>
      <c r="C33" s="11" t="n">
        <f t="normal" ca="1">A49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16</v>
      </c>
    </row>
    <row r="35" spans="1:13">
      <c r="A35" t="n">
        <v>325</v>
      </c>
      <c r="B35" s="10" t="n">
        <v>5</v>
      </c>
      <c r="C35" s="7" t="n">
        <v>35</v>
      </c>
      <c r="D35" s="7" t="n">
        <v>3</v>
      </c>
      <c r="E35" s="7" t="n">
        <v>0</v>
      </c>
      <c r="F35" s="7" t="n">
        <v>3</v>
      </c>
      <c r="G35" s="7" t="n">
        <v>2</v>
      </c>
      <c r="H35" s="7" t="n">
        <v>1</v>
      </c>
      <c r="I35" s="11" t="n">
        <f t="normal" ca="1">A39</f>
        <v>0</v>
      </c>
    </row>
    <row r="36" spans="1:13">
      <c r="A36" t="s">
        <v>4</v>
      </c>
      <c r="B36" s="4" t="s">
        <v>5</v>
      </c>
      <c r="C36" s="4" t="s">
        <v>16</v>
      </c>
    </row>
    <row r="37" spans="1:13">
      <c r="A37" t="n">
        <v>339</v>
      </c>
      <c r="B37" s="12" t="n">
        <v>3</v>
      </c>
      <c r="C37" s="11" t="n">
        <f t="normal" ca="1">A49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16</v>
      </c>
    </row>
    <row r="39" spans="1:13">
      <c r="A39" t="n">
        <v>344</v>
      </c>
      <c r="B39" s="10" t="n">
        <v>5</v>
      </c>
      <c r="C39" s="7" t="n">
        <v>35</v>
      </c>
      <c r="D39" s="7" t="n">
        <v>3</v>
      </c>
      <c r="E39" s="7" t="n">
        <v>0</v>
      </c>
      <c r="F39" s="7" t="n">
        <v>4</v>
      </c>
      <c r="G39" s="7" t="n">
        <v>2</v>
      </c>
      <c r="H39" s="7" t="n">
        <v>1</v>
      </c>
      <c r="I39" s="11" t="n">
        <f t="normal" ca="1">A43</f>
        <v>0</v>
      </c>
    </row>
    <row r="40" spans="1:13">
      <c r="A40" t="s">
        <v>4</v>
      </c>
      <c r="B40" s="4" t="s">
        <v>5</v>
      </c>
      <c r="C40" s="4" t="s">
        <v>16</v>
      </c>
    </row>
    <row r="41" spans="1:13">
      <c r="A41" t="n">
        <v>358</v>
      </c>
      <c r="B41" s="12" t="n">
        <v>3</v>
      </c>
      <c r="C41" s="11" t="n">
        <f t="normal" ca="1">A49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16</v>
      </c>
    </row>
    <row r="43" spans="1:13">
      <c r="A43" t="n">
        <v>363</v>
      </c>
      <c r="B43" s="10" t="n">
        <v>5</v>
      </c>
      <c r="C43" s="7" t="n">
        <v>35</v>
      </c>
      <c r="D43" s="7" t="n">
        <v>3</v>
      </c>
      <c r="E43" s="7" t="n">
        <v>0</v>
      </c>
      <c r="F43" s="7" t="n">
        <v>5</v>
      </c>
      <c r="G43" s="7" t="n">
        <v>2</v>
      </c>
      <c r="H43" s="7" t="n">
        <v>1</v>
      </c>
      <c r="I43" s="11" t="n">
        <f t="normal" ca="1">A47</f>
        <v>0</v>
      </c>
    </row>
    <row r="44" spans="1:13">
      <c r="A44" t="s">
        <v>4</v>
      </c>
      <c r="B44" s="4" t="s">
        <v>5</v>
      </c>
      <c r="C44" s="4" t="s">
        <v>16</v>
      </c>
    </row>
    <row r="45" spans="1:13">
      <c r="A45" t="n">
        <v>377</v>
      </c>
      <c r="B45" s="12" t="n">
        <v>3</v>
      </c>
      <c r="C45" s="11" t="n">
        <f t="normal" ca="1">A49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16</v>
      </c>
    </row>
    <row r="47" spans="1:13">
      <c r="A47" t="n">
        <v>382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6</v>
      </c>
      <c r="G47" s="7" t="n">
        <v>2</v>
      </c>
      <c r="H47" s="7" t="n">
        <v>1</v>
      </c>
      <c r="I47" s="11" t="n">
        <f t="normal" ca="1">A49</f>
        <v>0</v>
      </c>
    </row>
    <row r="48" spans="1:13">
      <c r="A48" t="s">
        <v>4</v>
      </c>
      <c r="B48" s="4" t="s">
        <v>5</v>
      </c>
    </row>
    <row r="49" spans="1:9">
      <c r="A49" t="n">
        <v>396</v>
      </c>
      <c r="B49" s="5" t="n">
        <v>1</v>
      </c>
    </row>
    <row r="50" spans="1:9" s="3" customFormat="1" customHeight="0">
      <c r="A50" s="3" t="s">
        <v>2</v>
      </c>
      <c r="B50" s="3" t="s">
        <v>17</v>
      </c>
    </row>
    <row r="51" spans="1:9">
      <c r="A51" t="s">
        <v>4</v>
      </c>
      <c r="B51" s="4" t="s">
        <v>5</v>
      </c>
      <c r="C51" s="4" t="s">
        <v>7</v>
      </c>
      <c r="D51" s="4" t="s">
        <v>8</v>
      </c>
    </row>
    <row r="52" spans="1:9">
      <c r="A52" t="n">
        <v>400</v>
      </c>
      <c r="B52" s="6" t="n">
        <v>2</v>
      </c>
      <c r="C52" s="7" t="n">
        <v>11</v>
      </c>
      <c r="D52" s="7" t="s">
        <v>18</v>
      </c>
    </row>
    <row r="53" spans="1:9">
      <c r="A53" t="s">
        <v>4</v>
      </c>
      <c r="B53" s="4" t="s">
        <v>5</v>
      </c>
    </row>
    <row r="54" spans="1:9">
      <c r="A54" t="n">
        <v>412</v>
      </c>
      <c r="B54" s="5" t="n">
        <v>1</v>
      </c>
    </row>
    <row r="55" spans="1:9" s="3" customFormat="1" customHeight="0">
      <c r="A55" s="3" t="s">
        <v>2</v>
      </c>
      <c r="B55" s="3" t="s">
        <v>19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12</v>
      </c>
      <c r="F56" s="4" t="s">
        <v>12</v>
      </c>
      <c r="G56" s="4" t="s">
        <v>12</v>
      </c>
      <c r="H56" s="4" t="s">
        <v>12</v>
      </c>
      <c r="I56" s="4" t="s">
        <v>12</v>
      </c>
      <c r="J56" s="4" t="s">
        <v>12</v>
      </c>
      <c r="K56" s="4" t="s">
        <v>12</v>
      </c>
      <c r="L56" s="4" t="s">
        <v>12</v>
      </c>
      <c r="M56" s="4" t="s">
        <v>12</v>
      </c>
      <c r="N56" s="4" t="s">
        <v>12</v>
      </c>
      <c r="O56" s="4" t="s">
        <v>12</v>
      </c>
      <c r="P56" s="4" t="s">
        <v>12</v>
      </c>
      <c r="Q56" s="4" t="s">
        <v>12</v>
      </c>
      <c r="R56" s="4" t="s">
        <v>12</v>
      </c>
      <c r="S56" s="4" t="s">
        <v>12</v>
      </c>
    </row>
    <row r="57" spans="1:9">
      <c r="A57" t="n">
        <v>416</v>
      </c>
      <c r="B57" s="13" t="n">
        <v>161</v>
      </c>
      <c r="C57" s="7" t="n">
        <v>2</v>
      </c>
      <c r="D57" s="7" t="n">
        <v>7</v>
      </c>
      <c r="E57" s="7" t="n">
        <v>8955</v>
      </c>
      <c r="F57" s="7" t="n">
        <v>8956</v>
      </c>
      <c r="G57" s="7" t="n">
        <v>9712</v>
      </c>
      <c r="H57" s="7" t="n">
        <v>9721</v>
      </c>
      <c r="I57" s="7" t="n">
        <v>9724</v>
      </c>
      <c r="J57" s="7" t="n">
        <v>9513</v>
      </c>
      <c r="K57" s="7" t="n">
        <v>10225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</row>
    <row r="58" spans="1:9">
      <c r="A58" t="s">
        <v>4</v>
      </c>
      <c r="B58" s="4" t="s">
        <v>5</v>
      </c>
      <c r="C58" s="4" t="s">
        <v>7</v>
      </c>
      <c r="D58" s="4" t="s">
        <v>20</v>
      </c>
      <c r="E58" s="4" t="s">
        <v>20</v>
      </c>
      <c r="F58" s="4" t="s">
        <v>20</v>
      </c>
    </row>
    <row r="59" spans="1:9">
      <c r="A59" t="n">
        <v>449</v>
      </c>
      <c r="B59" s="13" t="n">
        <v>161</v>
      </c>
      <c r="C59" s="7" t="n">
        <v>3</v>
      </c>
      <c r="D59" s="7" t="n">
        <v>1</v>
      </c>
      <c r="E59" s="7" t="n">
        <v>1.60000002384186</v>
      </c>
      <c r="F59" s="7" t="n">
        <v>0.0900000035762787</v>
      </c>
    </row>
    <row r="60" spans="1:9">
      <c r="A60" t="s">
        <v>4</v>
      </c>
      <c r="B60" s="4" t="s">
        <v>5</v>
      </c>
      <c r="C60" s="4" t="s">
        <v>7</v>
      </c>
      <c r="D60" s="4" t="s">
        <v>12</v>
      </c>
      <c r="E60" s="4" t="s">
        <v>7</v>
      </c>
      <c r="F60" s="4" t="s">
        <v>7</v>
      </c>
      <c r="G60" s="4" t="s">
        <v>7</v>
      </c>
      <c r="H60" s="4" t="s">
        <v>7</v>
      </c>
      <c r="I60" s="4" t="s">
        <v>7</v>
      </c>
      <c r="J60" s="4" t="s">
        <v>7</v>
      </c>
      <c r="K60" s="4" t="s">
        <v>7</v>
      </c>
      <c r="L60" s="4" t="s">
        <v>7</v>
      </c>
      <c r="M60" s="4" t="s">
        <v>7</v>
      </c>
      <c r="N60" s="4" t="s">
        <v>7</v>
      </c>
      <c r="O60" s="4" t="s">
        <v>7</v>
      </c>
      <c r="P60" s="4" t="s">
        <v>7</v>
      </c>
      <c r="Q60" s="4" t="s">
        <v>7</v>
      </c>
      <c r="R60" s="4" t="s">
        <v>7</v>
      </c>
      <c r="S60" s="4" t="s">
        <v>7</v>
      </c>
      <c r="T60" s="4" t="s">
        <v>7</v>
      </c>
    </row>
    <row r="61" spans="1:9">
      <c r="A61" t="n">
        <v>463</v>
      </c>
      <c r="B61" s="13" t="n">
        <v>161</v>
      </c>
      <c r="C61" s="7" t="n">
        <v>0</v>
      </c>
      <c r="D61" s="7" t="n">
        <v>5516</v>
      </c>
      <c r="E61" s="7" t="n">
        <v>0</v>
      </c>
      <c r="F61" s="7" t="n">
        <v>100</v>
      </c>
      <c r="G61" s="7" t="n">
        <v>2</v>
      </c>
      <c r="H61" s="7" t="n">
        <v>100</v>
      </c>
      <c r="I61" s="7" t="n">
        <v>100</v>
      </c>
      <c r="J61" s="7" t="n">
        <v>0</v>
      </c>
      <c r="K61" s="7" t="n">
        <v>0</v>
      </c>
      <c r="L61" s="7" t="n">
        <v>100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483</v>
      </c>
      <c r="B63" s="13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497</v>
      </c>
      <c r="B65" s="13" t="n">
        <v>161</v>
      </c>
      <c r="C65" s="7" t="n">
        <v>0</v>
      </c>
      <c r="D65" s="7" t="n">
        <v>5517</v>
      </c>
      <c r="E65" s="7" t="n">
        <v>0</v>
      </c>
      <c r="F65" s="7" t="n">
        <v>100</v>
      </c>
      <c r="G65" s="7" t="n">
        <v>2</v>
      </c>
      <c r="H65" s="7" t="n">
        <v>0</v>
      </c>
      <c r="I65" s="7" t="n">
        <v>100</v>
      </c>
      <c r="J65" s="7" t="n">
        <v>0</v>
      </c>
      <c r="K65" s="7" t="n">
        <v>100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</row>
    <row r="67" spans="1:20">
      <c r="A67" t="n">
        <v>517</v>
      </c>
      <c r="B67" s="13" t="n">
        <v>161</v>
      </c>
      <c r="C67" s="7" t="n">
        <v>1</v>
      </c>
    </row>
    <row r="68" spans="1:20">
      <c r="A68" t="s">
        <v>4</v>
      </c>
      <c r="B68" s="4" t="s">
        <v>5</v>
      </c>
    </row>
    <row r="69" spans="1:20">
      <c r="A69" t="n">
        <v>519</v>
      </c>
      <c r="B69" s="5" t="n">
        <v>1</v>
      </c>
    </row>
    <row r="70" spans="1:20" s="3" customFormat="1" customHeight="0">
      <c r="A70" s="3" t="s">
        <v>2</v>
      </c>
      <c r="B70" s="3" t="s">
        <v>21</v>
      </c>
    </row>
    <row r="71" spans="1:20">
      <c r="A71" t="s">
        <v>4</v>
      </c>
      <c r="B71" s="4" t="s">
        <v>5</v>
      </c>
      <c r="C71" s="4" t="s">
        <v>7</v>
      </c>
      <c r="D71" s="4" t="s">
        <v>12</v>
      </c>
      <c r="E71" s="4" t="s">
        <v>7</v>
      </c>
      <c r="F71" s="4" t="s">
        <v>7</v>
      </c>
      <c r="G71" s="4" t="s">
        <v>7</v>
      </c>
      <c r="H71" s="4" t="s">
        <v>12</v>
      </c>
      <c r="I71" s="4" t="s">
        <v>16</v>
      </c>
      <c r="J71" s="4" t="s">
        <v>12</v>
      </c>
      <c r="K71" s="4" t="s">
        <v>16</v>
      </c>
      <c r="L71" s="4" t="s">
        <v>16</v>
      </c>
    </row>
    <row r="72" spans="1:20">
      <c r="A72" t="n">
        <v>520</v>
      </c>
      <c r="B72" s="14" t="n">
        <v>6</v>
      </c>
      <c r="C72" s="7" t="n">
        <v>33</v>
      </c>
      <c r="D72" s="7" t="n">
        <v>65534</v>
      </c>
      <c r="E72" s="7" t="n">
        <v>9</v>
      </c>
      <c r="F72" s="7" t="n">
        <v>1</v>
      </c>
      <c r="G72" s="7" t="n">
        <v>2</v>
      </c>
      <c r="H72" s="7" t="n">
        <v>2</v>
      </c>
      <c r="I72" s="11" t="n">
        <f t="normal" ca="1">A74</f>
        <v>0</v>
      </c>
      <c r="J72" s="7" t="n">
        <v>100</v>
      </c>
      <c r="K72" s="11" t="n">
        <f t="normal" ca="1">A90</f>
        <v>0</v>
      </c>
      <c r="L72" s="11" t="n">
        <f t="normal" ca="1">A102</f>
        <v>0</v>
      </c>
    </row>
    <row r="73" spans="1:20">
      <c r="A73" t="s">
        <v>4</v>
      </c>
      <c r="B73" s="4" t="s">
        <v>5</v>
      </c>
      <c r="C73" s="4" t="s">
        <v>12</v>
      </c>
      <c r="D73" s="4" t="s">
        <v>20</v>
      </c>
      <c r="E73" s="4" t="s">
        <v>20</v>
      </c>
      <c r="F73" s="4" t="s">
        <v>20</v>
      </c>
      <c r="G73" s="4" t="s">
        <v>20</v>
      </c>
    </row>
    <row r="74" spans="1:20">
      <c r="A74" t="n">
        <v>543</v>
      </c>
      <c r="B74" s="15" t="n">
        <v>46</v>
      </c>
      <c r="C74" s="7" t="n">
        <v>65534</v>
      </c>
      <c r="D74" s="7" t="n">
        <v>-3.46000003814697</v>
      </c>
      <c r="E74" s="7" t="n">
        <v>0.00999999977648258</v>
      </c>
      <c r="F74" s="7" t="n">
        <v>3.9300000667572</v>
      </c>
      <c r="G74" s="7" t="n">
        <v>180</v>
      </c>
    </row>
    <row r="75" spans="1:20">
      <c r="A75" t="s">
        <v>4</v>
      </c>
      <c r="B75" s="4" t="s">
        <v>5</v>
      </c>
      <c r="C75" s="4" t="s">
        <v>7</v>
      </c>
      <c r="D75" s="4" t="s">
        <v>12</v>
      </c>
      <c r="E75" s="4" t="s">
        <v>7</v>
      </c>
      <c r="F75" s="4" t="s">
        <v>8</v>
      </c>
      <c r="G75" s="4" t="s">
        <v>8</v>
      </c>
      <c r="H75" s="4" t="s">
        <v>8</v>
      </c>
      <c r="I75" s="4" t="s">
        <v>8</v>
      </c>
      <c r="J75" s="4" t="s">
        <v>8</v>
      </c>
      <c r="K75" s="4" t="s">
        <v>8</v>
      </c>
      <c r="L75" s="4" t="s">
        <v>8</v>
      </c>
      <c r="M75" s="4" t="s">
        <v>8</v>
      </c>
      <c r="N75" s="4" t="s">
        <v>8</v>
      </c>
      <c r="O75" s="4" t="s">
        <v>8</v>
      </c>
      <c r="P75" s="4" t="s">
        <v>8</v>
      </c>
      <c r="Q75" s="4" t="s">
        <v>8</v>
      </c>
      <c r="R75" s="4" t="s">
        <v>8</v>
      </c>
      <c r="S75" s="4" t="s">
        <v>8</v>
      </c>
      <c r="T75" s="4" t="s">
        <v>8</v>
      </c>
      <c r="U75" s="4" t="s">
        <v>8</v>
      </c>
    </row>
    <row r="76" spans="1:20">
      <c r="A76" t="n">
        <v>562</v>
      </c>
      <c r="B76" s="16" t="n">
        <v>36</v>
      </c>
      <c r="C76" s="7" t="n">
        <v>8</v>
      </c>
      <c r="D76" s="7" t="n">
        <v>65534</v>
      </c>
      <c r="E76" s="7" t="n">
        <v>0</v>
      </c>
      <c r="F76" s="7" t="s">
        <v>22</v>
      </c>
      <c r="G76" s="7" t="s">
        <v>14</v>
      </c>
      <c r="H76" s="7" t="s">
        <v>14</v>
      </c>
      <c r="I76" s="7" t="s">
        <v>14</v>
      </c>
      <c r="J76" s="7" t="s">
        <v>14</v>
      </c>
      <c r="K76" s="7" t="s">
        <v>14</v>
      </c>
      <c r="L76" s="7" t="s">
        <v>14</v>
      </c>
      <c r="M76" s="7" t="s">
        <v>14</v>
      </c>
      <c r="N76" s="7" t="s">
        <v>14</v>
      </c>
      <c r="O76" s="7" t="s">
        <v>14</v>
      </c>
      <c r="P76" s="7" t="s">
        <v>14</v>
      </c>
      <c r="Q76" s="7" t="s">
        <v>14</v>
      </c>
      <c r="R76" s="7" t="s">
        <v>14</v>
      </c>
      <c r="S76" s="7" t="s">
        <v>14</v>
      </c>
      <c r="T76" s="7" t="s">
        <v>14</v>
      </c>
      <c r="U76" s="7" t="s">
        <v>14</v>
      </c>
    </row>
    <row r="77" spans="1:20">
      <c r="A77" t="s">
        <v>4</v>
      </c>
      <c r="B77" s="4" t="s">
        <v>5</v>
      </c>
      <c r="C77" s="4" t="s">
        <v>12</v>
      </c>
      <c r="D77" s="4" t="s">
        <v>7</v>
      </c>
      <c r="E77" s="4" t="s">
        <v>8</v>
      </c>
      <c r="F77" s="4" t="s">
        <v>20</v>
      </c>
      <c r="G77" s="4" t="s">
        <v>20</v>
      </c>
      <c r="H77" s="4" t="s">
        <v>20</v>
      </c>
    </row>
    <row r="78" spans="1:20">
      <c r="A78" t="n">
        <v>593</v>
      </c>
      <c r="B78" s="17" t="n">
        <v>48</v>
      </c>
      <c r="C78" s="7" t="n">
        <v>65534</v>
      </c>
      <c r="D78" s="7" t="n">
        <v>0</v>
      </c>
      <c r="E78" s="7" t="s">
        <v>22</v>
      </c>
      <c r="F78" s="7" t="n">
        <v>0</v>
      </c>
      <c r="G78" s="7" t="n">
        <v>1</v>
      </c>
      <c r="H78" s="7" t="n">
        <v>0</v>
      </c>
    </row>
    <row r="79" spans="1:20">
      <c r="A79" t="s">
        <v>4</v>
      </c>
      <c r="B79" s="4" t="s">
        <v>5</v>
      </c>
      <c r="C79" s="4" t="s">
        <v>12</v>
      </c>
      <c r="D79" s="4" t="s">
        <v>13</v>
      </c>
    </row>
    <row r="80" spans="1:20">
      <c r="A80" t="n">
        <v>620</v>
      </c>
      <c r="B80" s="18" t="n">
        <v>43</v>
      </c>
      <c r="C80" s="7" t="n">
        <v>65534</v>
      </c>
      <c r="D80" s="7" t="n">
        <v>64</v>
      </c>
    </row>
    <row r="81" spans="1:21">
      <c r="A81" t="s">
        <v>4</v>
      </c>
      <c r="B81" s="4" t="s">
        <v>5</v>
      </c>
      <c r="C81" s="4" t="s">
        <v>7</v>
      </c>
      <c r="D81" s="4" t="s">
        <v>8</v>
      </c>
      <c r="E81" s="4" t="s">
        <v>20</v>
      </c>
      <c r="F81" s="4" t="s">
        <v>20</v>
      </c>
      <c r="G81" s="4" t="s">
        <v>20</v>
      </c>
    </row>
    <row r="82" spans="1:21">
      <c r="A82" t="n">
        <v>627</v>
      </c>
      <c r="B82" s="19" t="n">
        <v>94</v>
      </c>
      <c r="C82" s="7" t="n">
        <v>2</v>
      </c>
      <c r="D82" s="7" t="s">
        <v>23</v>
      </c>
      <c r="E82" s="7" t="n">
        <v>-3.47000002861023</v>
      </c>
      <c r="F82" s="7" t="n">
        <v>0</v>
      </c>
      <c r="G82" s="7" t="n">
        <v>3.89000010490417</v>
      </c>
    </row>
    <row r="83" spans="1:21">
      <c r="A83" t="s">
        <v>4</v>
      </c>
      <c r="B83" s="4" t="s">
        <v>5</v>
      </c>
      <c r="C83" s="4" t="s">
        <v>12</v>
      </c>
    </row>
    <row r="84" spans="1:21">
      <c r="A84" t="n">
        <v>649</v>
      </c>
      <c r="B84" s="20" t="n">
        <v>16</v>
      </c>
      <c r="C84" s="7" t="n">
        <v>0</v>
      </c>
    </row>
    <row r="85" spans="1:21">
      <c r="A85" t="s">
        <v>4</v>
      </c>
      <c r="B85" s="4" t="s">
        <v>5</v>
      </c>
      <c r="C85" s="4" t="s">
        <v>12</v>
      </c>
      <c r="D85" s="4" t="s">
        <v>12</v>
      </c>
      <c r="E85" s="4" t="s">
        <v>12</v>
      </c>
    </row>
    <row r="86" spans="1:21">
      <c r="A86" t="n">
        <v>652</v>
      </c>
      <c r="B86" s="21" t="n">
        <v>61</v>
      </c>
      <c r="C86" s="7" t="n">
        <v>65534</v>
      </c>
      <c r="D86" s="7" t="n">
        <v>5517</v>
      </c>
      <c r="E86" s="7" t="n">
        <v>0</v>
      </c>
    </row>
    <row r="87" spans="1:21">
      <c r="A87" t="s">
        <v>4</v>
      </c>
      <c r="B87" s="4" t="s">
        <v>5</v>
      </c>
      <c r="C87" s="4" t="s">
        <v>16</v>
      </c>
    </row>
    <row r="88" spans="1:21">
      <c r="A88" t="n">
        <v>659</v>
      </c>
      <c r="B88" s="12" t="n">
        <v>3</v>
      </c>
      <c r="C88" s="11" t="n">
        <f t="normal" ca="1">A102</f>
        <v>0</v>
      </c>
    </row>
    <row r="89" spans="1:21">
      <c r="A89" t="s">
        <v>4</v>
      </c>
      <c r="B89" s="4" t="s">
        <v>5</v>
      </c>
      <c r="C89" s="4" t="s">
        <v>12</v>
      </c>
      <c r="D89" s="4" t="s">
        <v>20</v>
      </c>
      <c r="E89" s="4" t="s">
        <v>20</v>
      </c>
      <c r="F89" s="4" t="s">
        <v>20</v>
      </c>
      <c r="G89" s="4" t="s">
        <v>20</v>
      </c>
    </row>
    <row r="90" spans="1:21">
      <c r="A90" t="n">
        <v>664</v>
      </c>
      <c r="B90" s="15" t="n">
        <v>46</v>
      </c>
      <c r="C90" s="7" t="n">
        <v>65534</v>
      </c>
      <c r="D90" s="7" t="n">
        <v>-3.46000003814697</v>
      </c>
      <c r="E90" s="7" t="n">
        <v>0.00999999977648258</v>
      </c>
      <c r="F90" s="7" t="n">
        <v>3.9300000667572</v>
      </c>
      <c r="G90" s="7" t="n">
        <v>180</v>
      </c>
    </row>
    <row r="91" spans="1:21">
      <c r="A91" t="s">
        <v>4</v>
      </c>
      <c r="B91" s="4" t="s">
        <v>5</v>
      </c>
      <c r="C91" s="4" t="s">
        <v>7</v>
      </c>
      <c r="D91" s="4" t="s">
        <v>12</v>
      </c>
      <c r="E91" s="4" t="s">
        <v>7</v>
      </c>
      <c r="F91" s="4" t="s">
        <v>8</v>
      </c>
      <c r="G91" s="4" t="s">
        <v>8</v>
      </c>
      <c r="H91" s="4" t="s">
        <v>8</v>
      </c>
      <c r="I91" s="4" t="s">
        <v>8</v>
      </c>
      <c r="J91" s="4" t="s">
        <v>8</v>
      </c>
      <c r="K91" s="4" t="s">
        <v>8</v>
      </c>
      <c r="L91" s="4" t="s">
        <v>8</v>
      </c>
      <c r="M91" s="4" t="s">
        <v>8</v>
      </c>
      <c r="N91" s="4" t="s">
        <v>8</v>
      </c>
      <c r="O91" s="4" t="s">
        <v>8</v>
      </c>
      <c r="P91" s="4" t="s">
        <v>8</v>
      </c>
      <c r="Q91" s="4" t="s">
        <v>8</v>
      </c>
      <c r="R91" s="4" t="s">
        <v>8</v>
      </c>
      <c r="S91" s="4" t="s">
        <v>8</v>
      </c>
      <c r="T91" s="4" t="s">
        <v>8</v>
      </c>
      <c r="U91" s="4" t="s">
        <v>8</v>
      </c>
    </row>
    <row r="92" spans="1:21">
      <c r="A92" t="n">
        <v>683</v>
      </c>
      <c r="B92" s="16" t="n">
        <v>36</v>
      </c>
      <c r="C92" s="7" t="n">
        <v>8</v>
      </c>
      <c r="D92" s="7" t="n">
        <v>65534</v>
      </c>
      <c r="E92" s="7" t="n">
        <v>0</v>
      </c>
      <c r="F92" s="7" t="s">
        <v>22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 t="s">
        <v>14</v>
      </c>
      <c r="M92" s="7" t="s">
        <v>14</v>
      </c>
      <c r="N92" s="7" t="s">
        <v>14</v>
      </c>
      <c r="O92" s="7" t="s">
        <v>14</v>
      </c>
      <c r="P92" s="7" t="s">
        <v>14</v>
      </c>
      <c r="Q92" s="7" t="s">
        <v>14</v>
      </c>
      <c r="R92" s="7" t="s">
        <v>14</v>
      </c>
      <c r="S92" s="7" t="s">
        <v>14</v>
      </c>
      <c r="T92" s="7" t="s">
        <v>14</v>
      </c>
      <c r="U92" s="7" t="s">
        <v>14</v>
      </c>
    </row>
    <row r="93" spans="1:21">
      <c r="A93" t="s">
        <v>4</v>
      </c>
      <c r="B93" s="4" t="s">
        <v>5</v>
      </c>
      <c r="C93" s="4" t="s">
        <v>12</v>
      </c>
      <c r="D93" s="4" t="s">
        <v>7</v>
      </c>
      <c r="E93" s="4" t="s">
        <v>8</v>
      </c>
      <c r="F93" s="4" t="s">
        <v>20</v>
      </c>
      <c r="G93" s="4" t="s">
        <v>20</v>
      </c>
      <c r="H93" s="4" t="s">
        <v>20</v>
      </c>
    </row>
    <row r="94" spans="1:21">
      <c r="A94" t="n">
        <v>714</v>
      </c>
      <c r="B94" s="17" t="n">
        <v>48</v>
      </c>
      <c r="C94" s="7" t="n">
        <v>65534</v>
      </c>
      <c r="D94" s="7" t="n">
        <v>0</v>
      </c>
      <c r="E94" s="7" t="s">
        <v>22</v>
      </c>
      <c r="F94" s="7" t="n">
        <v>0</v>
      </c>
      <c r="G94" s="7" t="n">
        <v>1</v>
      </c>
      <c r="H94" s="7" t="n">
        <v>0</v>
      </c>
    </row>
    <row r="95" spans="1:21">
      <c r="A95" t="s">
        <v>4</v>
      </c>
      <c r="B95" s="4" t="s">
        <v>5</v>
      </c>
      <c r="C95" s="4" t="s">
        <v>12</v>
      </c>
      <c r="D95" s="4" t="s">
        <v>13</v>
      </c>
    </row>
    <row r="96" spans="1:21">
      <c r="A96" t="n">
        <v>741</v>
      </c>
      <c r="B96" s="18" t="n">
        <v>43</v>
      </c>
      <c r="C96" s="7" t="n">
        <v>65534</v>
      </c>
      <c r="D96" s="7" t="n">
        <v>64</v>
      </c>
    </row>
    <row r="97" spans="1:21">
      <c r="A97" t="s">
        <v>4</v>
      </c>
      <c r="B97" s="4" t="s">
        <v>5</v>
      </c>
      <c r="C97" s="4" t="s">
        <v>7</v>
      </c>
      <c r="D97" s="4" t="s">
        <v>8</v>
      </c>
      <c r="E97" s="4" t="s">
        <v>20</v>
      </c>
      <c r="F97" s="4" t="s">
        <v>20</v>
      </c>
      <c r="G97" s="4" t="s">
        <v>20</v>
      </c>
    </row>
    <row r="98" spans="1:21">
      <c r="A98" t="n">
        <v>748</v>
      </c>
      <c r="B98" s="19" t="n">
        <v>94</v>
      </c>
      <c r="C98" s="7" t="n">
        <v>2</v>
      </c>
      <c r="D98" s="7" t="s">
        <v>23</v>
      </c>
      <c r="E98" s="7" t="n">
        <v>-3.47000002861023</v>
      </c>
      <c r="F98" s="7" t="n">
        <v>0</v>
      </c>
      <c r="G98" s="7" t="n">
        <v>3.89000010490417</v>
      </c>
    </row>
    <row r="99" spans="1:21">
      <c r="A99" t="s">
        <v>4</v>
      </c>
      <c r="B99" s="4" t="s">
        <v>5</v>
      </c>
      <c r="C99" s="4" t="s">
        <v>16</v>
      </c>
    </row>
    <row r="100" spans="1:21">
      <c r="A100" t="n">
        <v>770</v>
      </c>
      <c r="B100" s="12" t="n">
        <v>3</v>
      </c>
      <c r="C100" s="11" t="n">
        <f t="normal" ca="1">A102</f>
        <v>0</v>
      </c>
    </row>
    <row r="101" spans="1:21">
      <c r="A101" t="s">
        <v>4</v>
      </c>
      <c r="B101" s="4" t="s">
        <v>5</v>
      </c>
    </row>
    <row r="102" spans="1:21">
      <c r="A102" t="n">
        <v>775</v>
      </c>
      <c r="B102" s="5" t="n">
        <v>1</v>
      </c>
    </row>
    <row r="103" spans="1:21" s="3" customFormat="1" customHeight="0">
      <c r="A103" s="3" t="s">
        <v>2</v>
      </c>
      <c r="B103" s="3" t="s">
        <v>24</v>
      </c>
    </row>
    <row r="104" spans="1:21">
      <c r="A104" t="s">
        <v>4</v>
      </c>
      <c r="B104" s="4" t="s">
        <v>5</v>
      </c>
      <c r="C104" s="4" t="s">
        <v>7</v>
      </c>
      <c r="D104" s="4" t="s">
        <v>12</v>
      </c>
      <c r="E104" s="4" t="s">
        <v>7</v>
      </c>
      <c r="F104" s="4" t="s">
        <v>16</v>
      </c>
    </row>
    <row r="105" spans="1:21">
      <c r="A105" t="n">
        <v>776</v>
      </c>
      <c r="B105" s="10" t="n">
        <v>5</v>
      </c>
      <c r="C105" s="7" t="n">
        <v>30</v>
      </c>
      <c r="D105" s="7" t="n">
        <v>10225</v>
      </c>
      <c r="E105" s="7" t="n">
        <v>1</v>
      </c>
      <c r="F105" s="11" t="n">
        <f t="normal" ca="1">A137</f>
        <v>0</v>
      </c>
    </row>
    <row r="106" spans="1:21">
      <c r="A106" t="s">
        <v>4</v>
      </c>
      <c r="B106" s="4" t="s">
        <v>5</v>
      </c>
      <c r="C106" s="4" t="s">
        <v>12</v>
      </c>
      <c r="D106" s="4" t="s">
        <v>7</v>
      </c>
      <c r="E106" s="4" t="s">
        <v>7</v>
      </c>
      <c r="F106" s="4" t="s">
        <v>8</v>
      </c>
    </row>
    <row r="107" spans="1:21">
      <c r="A107" t="n">
        <v>785</v>
      </c>
      <c r="B107" s="22" t="n">
        <v>20</v>
      </c>
      <c r="C107" s="7" t="n">
        <v>65534</v>
      </c>
      <c r="D107" s="7" t="n">
        <v>3</v>
      </c>
      <c r="E107" s="7" t="n">
        <v>10</v>
      </c>
      <c r="F107" s="7" t="s">
        <v>25</v>
      </c>
    </row>
    <row r="108" spans="1:21">
      <c r="A108" t="s">
        <v>4</v>
      </c>
      <c r="B108" s="4" t="s">
        <v>5</v>
      </c>
      <c r="C108" s="4" t="s">
        <v>12</v>
      </c>
    </row>
    <row r="109" spans="1:21">
      <c r="A109" t="n">
        <v>806</v>
      </c>
      <c r="B109" s="20" t="n">
        <v>16</v>
      </c>
      <c r="C109" s="7" t="n">
        <v>0</v>
      </c>
    </row>
    <row r="110" spans="1:21">
      <c r="A110" t="s">
        <v>4</v>
      </c>
      <c r="B110" s="4" t="s">
        <v>5</v>
      </c>
      <c r="C110" s="4" t="s">
        <v>7</v>
      </c>
      <c r="D110" s="4" t="s">
        <v>12</v>
      </c>
    </row>
    <row r="111" spans="1:21">
      <c r="A111" t="n">
        <v>809</v>
      </c>
      <c r="B111" s="23" t="n">
        <v>22</v>
      </c>
      <c r="C111" s="7" t="n">
        <v>10</v>
      </c>
      <c r="D111" s="7" t="n">
        <v>0</v>
      </c>
    </row>
    <row r="112" spans="1:21">
      <c r="A112" t="s">
        <v>4</v>
      </c>
      <c r="B112" s="4" t="s">
        <v>5</v>
      </c>
      <c r="C112" s="4" t="s">
        <v>7</v>
      </c>
      <c r="D112" s="4" t="s">
        <v>12</v>
      </c>
      <c r="E112" s="4" t="s">
        <v>7</v>
      </c>
      <c r="F112" s="4" t="s">
        <v>7</v>
      </c>
      <c r="G112" s="4" t="s">
        <v>16</v>
      </c>
    </row>
    <row r="113" spans="1:7">
      <c r="A113" t="n">
        <v>813</v>
      </c>
      <c r="B113" s="10" t="n">
        <v>5</v>
      </c>
      <c r="C113" s="7" t="n">
        <v>30</v>
      </c>
      <c r="D113" s="7" t="n">
        <v>0</v>
      </c>
      <c r="E113" s="7" t="n">
        <v>8</v>
      </c>
      <c r="F113" s="7" t="n">
        <v>1</v>
      </c>
      <c r="G113" s="11" t="n">
        <f t="normal" ca="1">A127</f>
        <v>0</v>
      </c>
    </row>
    <row r="114" spans="1:7">
      <c r="A114" t="s">
        <v>4</v>
      </c>
      <c r="B114" s="4" t="s">
        <v>5</v>
      </c>
      <c r="C114" s="4" t="s">
        <v>7</v>
      </c>
      <c r="D114" s="4" t="s">
        <v>12</v>
      </c>
      <c r="E114" s="4" t="s">
        <v>8</v>
      </c>
    </row>
    <row r="115" spans="1:7">
      <c r="A115" t="n">
        <v>823</v>
      </c>
      <c r="B115" s="24" t="n">
        <v>51</v>
      </c>
      <c r="C115" s="7" t="n">
        <v>4</v>
      </c>
      <c r="D115" s="7" t="n">
        <v>65534</v>
      </c>
      <c r="E115" s="7" t="s">
        <v>26</v>
      </c>
    </row>
    <row r="116" spans="1:7">
      <c r="A116" t="s">
        <v>4</v>
      </c>
      <c r="B116" s="4" t="s">
        <v>5</v>
      </c>
      <c r="C116" s="4" t="s">
        <v>12</v>
      </c>
    </row>
    <row r="117" spans="1:7">
      <c r="A117" t="n">
        <v>836</v>
      </c>
      <c r="B117" s="20" t="n">
        <v>16</v>
      </c>
      <c r="C117" s="7" t="n">
        <v>0</v>
      </c>
    </row>
    <row r="118" spans="1:7">
      <c r="A118" t="s">
        <v>4</v>
      </c>
      <c r="B118" s="4" t="s">
        <v>5</v>
      </c>
      <c r="C118" s="4" t="s">
        <v>12</v>
      </c>
      <c r="D118" s="4" t="s">
        <v>27</v>
      </c>
      <c r="E118" s="4" t="s">
        <v>7</v>
      </c>
      <c r="F118" s="4" t="s">
        <v>7</v>
      </c>
      <c r="G118" s="4" t="s">
        <v>27</v>
      </c>
      <c r="H118" s="4" t="s">
        <v>7</v>
      </c>
      <c r="I118" s="4" t="s">
        <v>7</v>
      </c>
      <c r="J118" s="4" t="s">
        <v>27</v>
      </c>
      <c r="K118" s="4" t="s">
        <v>7</v>
      </c>
      <c r="L118" s="4" t="s">
        <v>7</v>
      </c>
      <c r="M118" s="4" t="s">
        <v>27</v>
      </c>
      <c r="N118" s="4" t="s">
        <v>7</v>
      </c>
      <c r="O118" s="4" t="s">
        <v>7</v>
      </c>
    </row>
    <row r="119" spans="1:7">
      <c r="A119" t="n">
        <v>839</v>
      </c>
      <c r="B119" s="25" t="n">
        <v>26</v>
      </c>
      <c r="C119" s="7" t="n">
        <v>65534</v>
      </c>
      <c r="D119" s="7" t="s">
        <v>28</v>
      </c>
      <c r="E119" s="7" t="n">
        <v>2</v>
      </c>
      <c r="F119" s="7" t="n">
        <v>3</v>
      </c>
      <c r="G119" s="7" t="s">
        <v>29</v>
      </c>
      <c r="H119" s="7" t="n">
        <v>2</v>
      </c>
      <c r="I119" s="7" t="n">
        <v>3</v>
      </c>
      <c r="J119" s="7" t="s">
        <v>30</v>
      </c>
      <c r="K119" s="7" t="n">
        <v>2</v>
      </c>
      <c r="L119" s="7" t="n">
        <v>3</v>
      </c>
      <c r="M119" s="7" t="s">
        <v>31</v>
      </c>
      <c r="N119" s="7" t="n">
        <v>2</v>
      </c>
      <c r="O119" s="7" t="n">
        <v>0</v>
      </c>
    </row>
    <row r="120" spans="1:7">
      <c r="A120" t="s">
        <v>4</v>
      </c>
      <c r="B120" s="4" t="s">
        <v>5</v>
      </c>
    </row>
    <row r="121" spans="1:7">
      <c r="A121" t="n">
        <v>1285</v>
      </c>
      <c r="B121" s="26" t="n">
        <v>28</v>
      </c>
    </row>
    <row r="122" spans="1:7">
      <c r="A122" t="s">
        <v>4</v>
      </c>
      <c r="B122" s="4" t="s">
        <v>5</v>
      </c>
      <c r="C122" s="4" t="s">
        <v>12</v>
      </c>
    </row>
    <row r="123" spans="1:7">
      <c r="A123" t="n">
        <v>1286</v>
      </c>
      <c r="B123" s="27" t="n">
        <v>12</v>
      </c>
      <c r="C123" s="7" t="n">
        <v>0</v>
      </c>
    </row>
    <row r="124" spans="1:7">
      <c r="A124" t="s">
        <v>4</v>
      </c>
      <c r="B124" s="4" t="s">
        <v>5</v>
      </c>
      <c r="C124" s="4" t="s">
        <v>16</v>
      </c>
    </row>
    <row r="125" spans="1:7">
      <c r="A125" t="n">
        <v>1289</v>
      </c>
      <c r="B125" s="12" t="n">
        <v>3</v>
      </c>
      <c r="C125" s="11" t="n">
        <f t="normal" ca="1">A135</f>
        <v>0</v>
      </c>
    </row>
    <row r="126" spans="1:7">
      <c r="A126" t="s">
        <v>4</v>
      </c>
      <c r="B126" s="4" t="s">
        <v>5</v>
      </c>
      <c r="C126" s="4" t="s">
        <v>7</v>
      </c>
      <c r="D126" s="4" t="s">
        <v>12</v>
      </c>
      <c r="E126" s="4" t="s">
        <v>8</v>
      </c>
    </row>
    <row r="127" spans="1:7">
      <c r="A127" t="n">
        <v>1294</v>
      </c>
      <c r="B127" s="24" t="n">
        <v>51</v>
      </c>
      <c r="C127" s="7" t="n">
        <v>4</v>
      </c>
      <c r="D127" s="7" t="n">
        <v>65534</v>
      </c>
      <c r="E127" s="7" t="s">
        <v>26</v>
      </c>
    </row>
    <row r="128" spans="1:7">
      <c r="A128" t="s">
        <v>4</v>
      </c>
      <c r="B128" s="4" t="s">
        <v>5</v>
      </c>
      <c r="C128" s="4" t="s">
        <v>12</v>
      </c>
    </row>
    <row r="129" spans="1:15">
      <c r="A129" t="n">
        <v>1307</v>
      </c>
      <c r="B129" s="20" t="n">
        <v>16</v>
      </c>
      <c r="C129" s="7" t="n">
        <v>0</v>
      </c>
    </row>
    <row r="130" spans="1:15">
      <c r="A130" t="s">
        <v>4</v>
      </c>
      <c r="B130" s="4" t="s">
        <v>5</v>
      </c>
      <c r="C130" s="4" t="s">
        <v>12</v>
      </c>
      <c r="D130" s="4" t="s">
        <v>27</v>
      </c>
      <c r="E130" s="4" t="s">
        <v>7</v>
      </c>
      <c r="F130" s="4" t="s">
        <v>7</v>
      </c>
      <c r="G130" s="4" t="s">
        <v>27</v>
      </c>
      <c r="H130" s="4" t="s">
        <v>7</v>
      </c>
      <c r="I130" s="4" t="s">
        <v>7</v>
      </c>
    </row>
    <row r="131" spans="1:15">
      <c r="A131" t="n">
        <v>1310</v>
      </c>
      <c r="B131" s="25" t="n">
        <v>26</v>
      </c>
      <c r="C131" s="7" t="n">
        <v>65534</v>
      </c>
      <c r="D131" s="7" t="s">
        <v>32</v>
      </c>
      <c r="E131" s="7" t="n">
        <v>2</v>
      </c>
      <c r="F131" s="7" t="n">
        <v>3</v>
      </c>
      <c r="G131" s="7" t="s">
        <v>33</v>
      </c>
      <c r="H131" s="7" t="n">
        <v>2</v>
      </c>
      <c r="I131" s="7" t="n">
        <v>0</v>
      </c>
    </row>
    <row r="132" spans="1:15">
      <c r="A132" t="s">
        <v>4</v>
      </c>
      <c r="B132" s="4" t="s">
        <v>5</v>
      </c>
    </row>
    <row r="133" spans="1:15">
      <c r="A133" t="n">
        <v>1525</v>
      </c>
      <c r="B133" s="26" t="n">
        <v>28</v>
      </c>
    </row>
    <row r="134" spans="1:15">
      <c r="A134" t="s">
        <v>4</v>
      </c>
      <c r="B134" s="4" t="s">
        <v>5</v>
      </c>
      <c r="C134" s="4" t="s">
        <v>16</v>
      </c>
    </row>
    <row r="135" spans="1:15">
      <c r="A135" t="n">
        <v>1526</v>
      </c>
      <c r="B135" s="12" t="n">
        <v>3</v>
      </c>
      <c r="C135" s="11" t="n">
        <f t="normal" ca="1">A287</f>
        <v>0</v>
      </c>
    </row>
    <row r="136" spans="1:15">
      <c r="A136" t="s">
        <v>4</v>
      </c>
      <c r="B136" s="4" t="s">
        <v>5</v>
      </c>
      <c r="C136" s="4" t="s">
        <v>7</v>
      </c>
      <c r="D136" s="4" t="s">
        <v>12</v>
      </c>
      <c r="E136" s="4" t="s">
        <v>7</v>
      </c>
      <c r="F136" s="4" t="s">
        <v>16</v>
      </c>
    </row>
    <row r="137" spans="1:15">
      <c r="A137" t="n">
        <v>1531</v>
      </c>
      <c r="B137" s="10" t="n">
        <v>5</v>
      </c>
      <c r="C137" s="7" t="n">
        <v>30</v>
      </c>
      <c r="D137" s="7" t="n">
        <v>9513</v>
      </c>
      <c r="E137" s="7" t="n">
        <v>1</v>
      </c>
      <c r="F137" s="11" t="n">
        <f t="normal" ca="1">A141</f>
        <v>0</v>
      </c>
    </row>
    <row r="138" spans="1:15">
      <c r="A138" t="s">
        <v>4</v>
      </c>
      <c r="B138" s="4" t="s">
        <v>5</v>
      </c>
      <c r="C138" s="4" t="s">
        <v>16</v>
      </c>
    </row>
    <row r="139" spans="1:15">
      <c r="A139" t="n">
        <v>1540</v>
      </c>
      <c r="B139" s="12" t="n">
        <v>3</v>
      </c>
      <c r="C139" s="11" t="n">
        <f t="normal" ca="1">A287</f>
        <v>0</v>
      </c>
    </row>
    <row r="140" spans="1:15">
      <c r="A140" t="s">
        <v>4</v>
      </c>
      <c r="B140" s="4" t="s">
        <v>5</v>
      </c>
      <c r="C140" s="4" t="s">
        <v>7</v>
      </c>
      <c r="D140" s="4" t="s">
        <v>12</v>
      </c>
      <c r="E140" s="4" t="s">
        <v>7</v>
      </c>
      <c r="F140" s="4" t="s">
        <v>16</v>
      </c>
    </row>
    <row r="141" spans="1:15">
      <c r="A141" t="n">
        <v>1545</v>
      </c>
      <c r="B141" s="10" t="n">
        <v>5</v>
      </c>
      <c r="C141" s="7" t="n">
        <v>30</v>
      </c>
      <c r="D141" s="7" t="n">
        <v>9724</v>
      </c>
      <c r="E141" s="7" t="n">
        <v>1</v>
      </c>
      <c r="F141" s="11" t="n">
        <f t="normal" ca="1">A145</f>
        <v>0</v>
      </c>
    </row>
    <row r="142" spans="1:15">
      <c r="A142" t="s">
        <v>4</v>
      </c>
      <c r="B142" s="4" t="s">
        <v>5</v>
      </c>
      <c r="C142" s="4" t="s">
        <v>16</v>
      </c>
    </row>
    <row r="143" spans="1:15">
      <c r="A143" t="n">
        <v>1554</v>
      </c>
      <c r="B143" s="12" t="n">
        <v>3</v>
      </c>
      <c r="C143" s="11" t="n">
        <f t="normal" ca="1">A287</f>
        <v>0</v>
      </c>
    </row>
    <row r="144" spans="1:15">
      <c r="A144" t="s">
        <v>4</v>
      </c>
      <c r="B144" s="4" t="s">
        <v>5</v>
      </c>
      <c r="C144" s="4" t="s">
        <v>7</v>
      </c>
      <c r="D144" s="4" t="s">
        <v>12</v>
      </c>
      <c r="E144" s="4" t="s">
        <v>7</v>
      </c>
      <c r="F144" s="4" t="s">
        <v>16</v>
      </c>
    </row>
    <row r="145" spans="1:9">
      <c r="A145" t="n">
        <v>1559</v>
      </c>
      <c r="B145" s="10" t="n">
        <v>5</v>
      </c>
      <c r="C145" s="7" t="n">
        <v>30</v>
      </c>
      <c r="D145" s="7" t="n">
        <v>9721</v>
      </c>
      <c r="E145" s="7" t="n">
        <v>1</v>
      </c>
      <c r="F145" s="11" t="n">
        <f t="normal" ca="1">A177</f>
        <v>0</v>
      </c>
    </row>
    <row r="146" spans="1:9">
      <c r="A146" t="s">
        <v>4</v>
      </c>
      <c r="B146" s="4" t="s">
        <v>5</v>
      </c>
      <c r="C146" s="4" t="s">
        <v>12</v>
      </c>
      <c r="D146" s="4" t="s">
        <v>7</v>
      </c>
      <c r="E146" s="4" t="s">
        <v>7</v>
      </c>
      <c r="F146" s="4" t="s">
        <v>8</v>
      </c>
    </row>
    <row r="147" spans="1:9">
      <c r="A147" t="n">
        <v>1568</v>
      </c>
      <c r="B147" s="22" t="n">
        <v>20</v>
      </c>
      <c r="C147" s="7" t="n">
        <v>65534</v>
      </c>
      <c r="D147" s="7" t="n">
        <v>3</v>
      </c>
      <c r="E147" s="7" t="n">
        <v>10</v>
      </c>
      <c r="F147" s="7" t="s">
        <v>25</v>
      </c>
    </row>
    <row r="148" spans="1:9">
      <c r="A148" t="s">
        <v>4</v>
      </c>
      <c r="B148" s="4" t="s">
        <v>5</v>
      </c>
      <c r="C148" s="4" t="s">
        <v>12</v>
      </c>
    </row>
    <row r="149" spans="1:9">
      <c r="A149" t="n">
        <v>1589</v>
      </c>
      <c r="B149" s="20" t="n">
        <v>16</v>
      </c>
      <c r="C149" s="7" t="n">
        <v>0</v>
      </c>
    </row>
    <row r="150" spans="1:9">
      <c r="A150" t="s">
        <v>4</v>
      </c>
      <c r="B150" s="4" t="s">
        <v>5</v>
      </c>
      <c r="C150" s="4" t="s">
        <v>7</v>
      </c>
      <c r="D150" s="4" t="s">
        <v>12</v>
      </c>
    </row>
    <row r="151" spans="1:9">
      <c r="A151" t="n">
        <v>1592</v>
      </c>
      <c r="B151" s="23" t="n">
        <v>22</v>
      </c>
      <c r="C151" s="7" t="n">
        <v>10</v>
      </c>
      <c r="D151" s="7" t="n">
        <v>0</v>
      </c>
    </row>
    <row r="152" spans="1:9">
      <c r="A152" t="s">
        <v>4</v>
      </c>
      <c r="B152" s="4" t="s">
        <v>5</v>
      </c>
      <c r="C152" s="4" t="s">
        <v>7</v>
      </c>
      <c r="D152" s="4" t="s">
        <v>12</v>
      </c>
      <c r="E152" s="4" t="s">
        <v>7</v>
      </c>
      <c r="F152" s="4" t="s">
        <v>7</v>
      </c>
      <c r="G152" s="4" t="s">
        <v>16</v>
      </c>
    </row>
    <row r="153" spans="1:9">
      <c r="A153" t="n">
        <v>1596</v>
      </c>
      <c r="B153" s="10" t="n">
        <v>5</v>
      </c>
      <c r="C153" s="7" t="n">
        <v>30</v>
      </c>
      <c r="D153" s="7" t="n">
        <v>0</v>
      </c>
      <c r="E153" s="7" t="n">
        <v>8</v>
      </c>
      <c r="F153" s="7" t="n">
        <v>1</v>
      </c>
      <c r="G153" s="11" t="n">
        <f t="normal" ca="1">A167</f>
        <v>0</v>
      </c>
    </row>
    <row r="154" spans="1:9">
      <c r="A154" t="s">
        <v>4</v>
      </c>
      <c r="B154" s="4" t="s">
        <v>5</v>
      </c>
      <c r="C154" s="4" t="s">
        <v>7</v>
      </c>
      <c r="D154" s="4" t="s">
        <v>12</v>
      </c>
      <c r="E154" s="4" t="s">
        <v>8</v>
      </c>
    </row>
    <row r="155" spans="1:9">
      <c r="A155" t="n">
        <v>1606</v>
      </c>
      <c r="B155" s="24" t="n">
        <v>51</v>
      </c>
      <c r="C155" s="7" t="n">
        <v>4</v>
      </c>
      <c r="D155" s="7" t="n">
        <v>65534</v>
      </c>
      <c r="E155" s="7" t="s">
        <v>26</v>
      </c>
    </row>
    <row r="156" spans="1:9">
      <c r="A156" t="s">
        <v>4</v>
      </c>
      <c r="B156" s="4" t="s">
        <v>5</v>
      </c>
      <c r="C156" s="4" t="s">
        <v>12</v>
      </c>
    </row>
    <row r="157" spans="1:9">
      <c r="A157" t="n">
        <v>1619</v>
      </c>
      <c r="B157" s="20" t="n">
        <v>16</v>
      </c>
      <c r="C157" s="7" t="n">
        <v>0</v>
      </c>
    </row>
    <row r="158" spans="1:9">
      <c r="A158" t="s">
        <v>4</v>
      </c>
      <c r="B158" s="4" t="s">
        <v>5</v>
      </c>
      <c r="C158" s="4" t="s">
        <v>12</v>
      </c>
      <c r="D158" s="4" t="s">
        <v>27</v>
      </c>
      <c r="E158" s="4" t="s">
        <v>7</v>
      </c>
      <c r="F158" s="4" t="s">
        <v>7</v>
      </c>
      <c r="G158" s="4" t="s">
        <v>27</v>
      </c>
      <c r="H158" s="4" t="s">
        <v>7</v>
      </c>
      <c r="I158" s="4" t="s">
        <v>7</v>
      </c>
      <c r="J158" s="4" t="s">
        <v>27</v>
      </c>
      <c r="K158" s="4" t="s">
        <v>7</v>
      </c>
      <c r="L158" s="4" t="s">
        <v>7</v>
      </c>
      <c r="M158" s="4" t="s">
        <v>27</v>
      </c>
      <c r="N158" s="4" t="s">
        <v>7</v>
      </c>
      <c r="O158" s="4" t="s">
        <v>7</v>
      </c>
    </row>
    <row r="159" spans="1:9">
      <c r="A159" t="n">
        <v>1622</v>
      </c>
      <c r="B159" s="25" t="n">
        <v>26</v>
      </c>
      <c r="C159" s="7" t="n">
        <v>65534</v>
      </c>
      <c r="D159" s="7" t="s">
        <v>34</v>
      </c>
      <c r="E159" s="7" t="n">
        <v>2</v>
      </c>
      <c r="F159" s="7" t="n">
        <v>3</v>
      </c>
      <c r="G159" s="7" t="s">
        <v>35</v>
      </c>
      <c r="H159" s="7" t="n">
        <v>2</v>
      </c>
      <c r="I159" s="7" t="n">
        <v>3</v>
      </c>
      <c r="J159" s="7" t="s">
        <v>36</v>
      </c>
      <c r="K159" s="7" t="n">
        <v>2</v>
      </c>
      <c r="L159" s="7" t="n">
        <v>3</v>
      </c>
      <c r="M159" s="7" t="s">
        <v>37</v>
      </c>
      <c r="N159" s="7" t="n">
        <v>2</v>
      </c>
      <c r="O159" s="7" t="n">
        <v>0</v>
      </c>
    </row>
    <row r="160" spans="1:9">
      <c r="A160" t="s">
        <v>4</v>
      </c>
      <c r="B160" s="4" t="s">
        <v>5</v>
      </c>
    </row>
    <row r="161" spans="1:15">
      <c r="A161" t="n">
        <v>2034</v>
      </c>
      <c r="B161" s="26" t="n">
        <v>28</v>
      </c>
    </row>
    <row r="162" spans="1:15">
      <c r="A162" t="s">
        <v>4</v>
      </c>
      <c r="B162" s="4" t="s">
        <v>5</v>
      </c>
      <c r="C162" s="4" t="s">
        <v>12</v>
      </c>
    </row>
    <row r="163" spans="1:15">
      <c r="A163" t="n">
        <v>2035</v>
      </c>
      <c r="B163" s="27" t="n">
        <v>12</v>
      </c>
      <c r="C163" s="7" t="n">
        <v>0</v>
      </c>
    </row>
    <row r="164" spans="1:15">
      <c r="A164" t="s">
        <v>4</v>
      </c>
      <c r="B164" s="4" t="s">
        <v>5</v>
      </c>
      <c r="C164" s="4" t="s">
        <v>16</v>
      </c>
    </row>
    <row r="165" spans="1:15">
      <c r="A165" t="n">
        <v>2038</v>
      </c>
      <c r="B165" s="12" t="n">
        <v>3</v>
      </c>
      <c r="C165" s="11" t="n">
        <f t="normal" ca="1">A175</f>
        <v>0</v>
      </c>
    </row>
    <row r="166" spans="1:15">
      <c r="A166" t="s">
        <v>4</v>
      </c>
      <c r="B166" s="4" t="s">
        <v>5</v>
      </c>
      <c r="C166" s="4" t="s">
        <v>7</v>
      </c>
      <c r="D166" s="4" t="s">
        <v>12</v>
      </c>
      <c r="E166" s="4" t="s">
        <v>8</v>
      </c>
    </row>
    <row r="167" spans="1:15">
      <c r="A167" t="n">
        <v>2043</v>
      </c>
      <c r="B167" s="24" t="n">
        <v>51</v>
      </c>
      <c r="C167" s="7" t="n">
        <v>4</v>
      </c>
      <c r="D167" s="7" t="n">
        <v>65534</v>
      </c>
      <c r="E167" s="7" t="s">
        <v>26</v>
      </c>
    </row>
    <row r="168" spans="1:15">
      <c r="A168" t="s">
        <v>4</v>
      </c>
      <c r="B168" s="4" t="s">
        <v>5</v>
      </c>
      <c r="C168" s="4" t="s">
        <v>12</v>
      </c>
    </row>
    <row r="169" spans="1:15">
      <c r="A169" t="n">
        <v>2056</v>
      </c>
      <c r="B169" s="20" t="n">
        <v>16</v>
      </c>
      <c r="C169" s="7" t="n">
        <v>0</v>
      </c>
    </row>
    <row r="170" spans="1:15">
      <c r="A170" t="s">
        <v>4</v>
      </c>
      <c r="B170" s="4" t="s">
        <v>5</v>
      </c>
      <c r="C170" s="4" t="s">
        <v>12</v>
      </c>
      <c r="D170" s="4" t="s">
        <v>27</v>
      </c>
      <c r="E170" s="4" t="s">
        <v>7</v>
      </c>
      <c r="F170" s="4" t="s">
        <v>7</v>
      </c>
      <c r="G170" s="4" t="s">
        <v>27</v>
      </c>
      <c r="H170" s="4" t="s">
        <v>7</v>
      </c>
      <c r="I170" s="4" t="s">
        <v>7</v>
      </c>
    </row>
    <row r="171" spans="1:15">
      <c r="A171" t="n">
        <v>2059</v>
      </c>
      <c r="B171" s="25" t="n">
        <v>26</v>
      </c>
      <c r="C171" s="7" t="n">
        <v>65534</v>
      </c>
      <c r="D171" s="7" t="s">
        <v>38</v>
      </c>
      <c r="E171" s="7" t="n">
        <v>2</v>
      </c>
      <c r="F171" s="7" t="n">
        <v>3</v>
      </c>
      <c r="G171" s="7" t="s">
        <v>39</v>
      </c>
      <c r="H171" s="7" t="n">
        <v>2</v>
      </c>
      <c r="I171" s="7" t="n">
        <v>0</v>
      </c>
    </row>
    <row r="172" spans="1:15">
      <c r="A172" t="s">
        <v>4</v>
      </c>
      <c r="B172" s="4" t="s">
        <v>5</v>
      </c>
    </row>
    <row r="173" spans="1:15">
      <c r="A173" t="n">
        <v>2194</v>
      </c>
      <c r="B173" s="26" t="n">
        <v>28</v>
      </c>
    </row>
    <row r="174" spans="1:15">
      <c r="A174" t="s">
        <v>4</v>
      </c>
      <c r="B174" s="4" t="s">
        <v>5</v>
      </c>
      <c r="C174" s="4" t="s">
        <v>16</v>
      </c>
    </row>
    <row r="175" spans="1:15">
      <c r="A175" t="n">
        <v>2195</v>
      </c>
      <c r="B175" s="12" t="n">
        <v>3</v>
      </c>
      <c r="C175" s="11" t="n">
        <f t="normal" ca="1">A287</f>
        <v>0</v>
      </c>
    </row>
    <row r="176" spans="1:15">
      <c r="A176" t="s">
        <v>4</v>
      </c>
      <c r="B176" s="4" t="s">
        <v>5</v>
      </c>
      <c r="C176" s="4" t="s">
        <v>7</v>
      </c>
      <c r="D176" s="4" t="s">
        <v>12</v>
      </c>
      <c r="E176" s="4" t="s">
        <v>7</v>
      </c>
      <c r="F176" s="4" t="s">
        <v>16</v>
      </c>
    </row>
    <row r="177" spans="1:9">
      <c r="A177" t="n">
        <v>2200</v>
      </c>
      <c r="B177" s="10" t="n">
        <v>5</v>
      </c>
      <c r="C177" s="7" t="n">
        <v>30</v>
      </c>
      <c r="D177" s="7" t="n">
        <v>9712</v>
      </c>
      <c r="E177" s="7" t="n">
        <v>1</v>
      </c>
      <c r="F177" s="11" t="n">
        <f t="normal" ca="1">A209</f>
        <v>0</v>
      </c>
    </row>
    <row r="178" spans="1:9">
      <c r="A178" t="s">
        <v>4</v>
      </c>
      <c r="B178" s="4" t="s">
        <v>5</v>
      </c>
      <c r="C178" s="4" t="s">
        <v>12</v>
      </c>
      <c r="D178" s="4" t="s">
        <v>7</v>
      </c>
      <c r="E178" s="4" t="s">
        <v>7</v>
      </c>
      <c r="F178" s="4" t="s">
        <v>8</v>
      </c>
    </row>
    <row r="179" spans="1:9">
      <c r="A179" t="n">
        <v>2209</v>
      </c>
      <c r="B179" s="22" t="n">
        <v>20</v>
      </c>
      <c r="C179" s="7" t="n">
        <v>65534</v>
      </c>
      <c r="D179" s="7" t="n">
        <v>3</v>
      </c>
      <c r="E179" s="7" t="n">
        <v>10</v>
      </c>
      <c r="F179" s="7" t="s">
        <v>25</v>
      </c>
    </row>
    <row r="180" spans="1:9">
      <c r="A180" t="s">
        <v>4</v>
      </c>
      <c r="B180" s="4" t="s">
        <v>5</v>
      </c>
      <c r="C180" s="4" t="s">
        <v>12</v>
      </c>
    </row>
    <row r="181" spans="1:9">
      <c r="A181" t="n">
        <v>2230</v>
      </c>
      <c r="B181" s="20" t="n">
        <v>16</v>
      </c>
      <c r="C181" s="7" t="n">
        <v>0</v>
      </c>
    </row>
    <row r="182" spans="1:9">
      <c r="A182" t="s">
        <v>4</v>
      </c>
      <c r="B182" s="4" t="s">
        <v>5</v>
      </c>
      <c r="C182" s="4" t="s">
        <v>7</v>
      </c>
      <c r="D182" s="4" t="s">
        <v>12</v>
      </c>
    </row>
    <row r="183" spans="1:9">
      <c r="A183" t="n">
        <v>2233</v>
      </c>
      <c r="B183" s="23" t="n">
        <v>22</v>
      </c>
      <c r="C183" s="7" t="n">
        <v>10</v>
      </c>
      <c r="D183" s="7" t="n">
        <v>0</v>
      </c>
    </row>
    <row r="184" spans="1:9">
      <c r="A184" t="s">
        <v>4</v>
      </c>
      <c r="B184" s="4" t="s">
        <v>5</v>
      </c>
      <c r="C184" s="4" t="s">
        <v>7</v>
      </c>
      <c r="D184" s="4" t="s">
        <v>12</v>
      </c>
      <c r="E184" s="4" t="s">
        <v>7</v>
      </c>
      <c r="F184" s="4" t="s">
        <v>7</v>
      </c>
      <c r="G184" s="4" t="s">
        <v>16</v>
      </c>
    </row>
    <row r="185" spans="1:9">
      <c r="A185" t="n">
        <v>2237</v>
      </c>
      <c r="B185" s="10" t="n">
        <v>5</v>
      </c>
      <c r="C185" s="7" t="n">
        <v>30</v>
      </c>
      <c r="D185" s="7" t="n">
        <v>0</v>
      </c>
      <c r="E185" s="7" t="n">
        <v>8</v>
      </c>
      <c r="F185" s="7" t="n">
        <v>1</v>
      </c>
      <c r="G185" s="11" t="n">
        <f t="normal" ca="1">A199</f>
        <v>0</v>
      </c>
    </row>
    <row r="186" spans="1:9">
      <c r="A186" t="s">
        <v>4</v>
      </c>
      <c r="B186" s="4" t="s">
        <v>5</v>
      </c>
      <c r="C186" s="4" t="s">
        <v>7</v>
      </c>
      <c r="D186" s="4" t="s">
        <v>12</v>
      </c>
      <c r="E186" s="4" t="s">
        <v>8</v>
      </c>
    </row>
    <row r="187" spans="1:9">
      <c r="A187" t="n">
        <v>2247</v>
      </c>
      <c r="B187" s="24" t="n">
        <v>51</v>
      </c>
      <c r="C187" s="7" t="n">
        <v>4</v>
      </c>
      <c r="D187" s="7" t="n">
        <v>65534</v>
      </c>
      <c r="E187" s="7" t="s">
        <v>26</v>
      </c>
    </row>
    <row r="188" spans="1:9">
      <c r="A188" t="s">
        <v>4</v>
      </c>
      <c r="B188" s="4" t="s">
        <v>5</v>
      </c>
      <c r="C188" s="4" t="s">
        <v>12</v>
      </c>
    </row>
    <row r="189" spans="1:9">
      <c r="A189" t="n">
        <v>2260</v>
      </c>
      <c r="B189" s="20" t="n">
        <v>16</v>
      </c>
      <c r="C189" s="7" t="n">
        <v>0</v>
      </c>
    </row>
    <row r="190" spans="1:9">
      <c r="A190" t="s">
        <v>4</v>
      </c>
      <c r="B190" s="4" t="s">
        <v>5</v>
      </c>
      <c r="C190" s="4" t="s">
        <v>12</v>
      </c>
      <c r="D190" s="4" t="s">
        <v>27</v>
      </c>
      <c r="E190" s="4" t="s">
        <v>7</v>
      </c>
      <c r="F190" s="4" t="s">
        <v>7</v>
      </c>
      <c r="G190" s="4" t="s">
        <v>27</v>
      </c>
      <c r="H190" s="4" t="s">
        <v>7</v>
      </c>
      <c r="I190" s="4" t="s">
        <v>7</v>
      </c>
      <c r="J190" s="4" t="s">
        <v>27</v>
      </c>
      <c r="K190" s="4" t="s">
        <v>7</v>
      </c>
      <c r="L190" s="4" t="s">
        <v>7</v>
      </c>
      <c r="M190" s="4" t="s">
        <v>27</v>
      </c>
      <c r="N190" s="4" t="s">
        <v>7</v>
      </c>
      <c r="O190" s="4" t="s">
        <v>7</v>
      </c>
      <c r="P190" s="4" t="s">
        <v>27</v>
      </c>
      <c r="Q190" s="4" t="s">
        <v>7</v>
      </c>
      <c r="R190" s="4" t="s">
        <v>7</v>
      </c>
    </row>
    <row r="191" spans="1:9">
      <c r="A191" t="n">
        <v>2263</v>
      </c>
      <c r="B191" s="25" t="n">
        <v>26</v>
      </c>
      <c r="C191" s="7" t="n">
        <v>65534</v>
      </c>
      <c r="D191" s="7" t="s">
        <v>40</v>
      </c>
      <c r="E191" s="7" t="n">
        <v>2</v>
      </c>
      <c r="F191" s="7" t="n">
        <v>3</v>
      </c>
      <c r="G191" s="7" t="s">
        <v>41</v>
      </c>
      <c r="H191" s="7" t="n">
        <v>2</v>
      </c>
      <c r="I191" s="7" t="n">
        <v>3</v>
      </c>
      <c r="J191" s="7" t="s">
        <v>42</v>
      </c>
      <c r="K191" s="7" t="n">
        <v>2</v>
      </c>
      <c r="L191" s="7" t="n">
        <v>3</v>
      </c>
      <c r="M191" s="7" t="s">
        <v>43</v>
      </c>
      <c r="N191" s="7" t="n">
        <v>2</v>
      </c>
      <c r="O191" s="7" t="n">
        <v>3</v>
      </c>
      <c r="P191" s="7" t="s">
        <v>44</v>
      </c>
      <c r="Q191" s="7" t="n">
        <v>2</v>
      </c>
      <c r="R191" s="7" t="n">
        <v>0</v>
      </c>
    </row>
    <row r="192" spans="1:9">
      <c r="A192" t="s">
        <v>4</v>
      </c>
      <c r="B192" s="4" t="s">
        <v>5</v>
      </c>
    </row>
    <row r="193" spans="1:18">
      <c r="A193" t="n">
        <v>2750</v>
      </c>
      <c r="B193" s="26" t="n">
        <v>28</v>
      </c>
    </row>
    <row r="194" spans="1:18">
      <c r="A194" t="s">
        <v>4</v>
      </c>
      <c r="B194" s="4" t="s">
        <v>5</v>
      </c>
      <c r="C194" s="4" t="s">
        <v>12</v>
      </c>
    </row>
    <row r="195" spans="1:18">
      <c r="A195" t="n">
        <v>2751</v>
      </c>
      <c r="B195" s="27" t="n">
        <v>12</v>
      </c>
      <c r="C195" s="7" t="n">
        <v>0</v>
      </c>
    </row>
    <row r="196" spans="1:18">
      <c r="A196" t="s">
        <v>4</v>
      </c>
      <c r="B196" s="4" t="s">
        <v>5</v>
      </c>
      <c r="C196" s="4" t="s">
        <v>16</v>
      </c>
    </row>
    <row r="197" spans="1:18">
      <c r="A197" t="n">
        <v>2754</v>
      </c>
      <c r="B197" s="12" t="n">
        <v>3</v>
      </c>
      <c r="C197" s="11" t="n">
        <f t="normal" ca="1">A207</f>
        <v>0</v>
      </c>
    </row>
    <row r="198" spans="1:18">
      <c r="A198" t="s">
        <v>4</v>
      </c>
      <c r="B198" s="4" t="s">
        <v>5</v>
      </c>
      <c r="C198" s="4" t="s">
        <v>7</v>
      </c>
      <c r="D198" s="4" t="s">
        <v>12</v>
      </c>
      <c r="E198" s="4" t="s">
        <v>8</v>
      </c>
    </row>
    <row r="199" spans="1:18">
      <c r="A199" t="n">
        <v>2759</v>
      </c>
      <c r="B199" s="24" t="n">
        <v>51</v>
      </c>
      <c r="C199" s="7" t="n">
        <v>4</v>
      </c>
      <c r="D199" s="7" t="n">
        <v>65534</v>
      </c>
      <c r="E199" s="7" t="s">
        <v>26</v>
      </c>
    </row>
    <row r="200" spans="1:18">
      <c r="A200" t="s">
        <v>4</v>
      </c>
      <c r="B200" s="4" t="s">
        <v>5</v>
      </c>
      <c r="C200" s="4" t="s">
        <v>12</v>
      </c>
    </row>
    <row r="201" spans="1:18">
      <c r="A201" t="n">
        <v>2772</v>
      </c>
      <c r="B201" s="20" t="n">
        <v>16</v>
      </c>
      <c r="C201" s="7" t="n">
        <v>0</v>
      </c>
    </row>
    <row r="202" spans="1:18">
      <c r="A202" t="s">
        <v>4</v>
      </c>
      <c r="B202" s="4" t="s">
        <v>5</v>
      </c>
      <c r="C202" s="4" t="s">
        <v>12</v>
      </c>
      <c r="D202" s="4" t="s">
        <v>27</v>
      </c>
      <c r="E202" s="4" t="s">
        <v>7</v>
      </c>
      <c r="F202" s="4" t="s">
        <v>7</v>
      </c>
      <c r="G202" s="4" t="s">
        <v>27</v>
      </c>
      <c r="H202" s="4" t="s">
        <v>7</v>
      </c>
      <c r="I202" s="4" t="s">
        <v>7</v>
      </c>
    </row>
    <row r="203" spans="1:18">
      <c r="A203" t="n">
        <v>2775</v>
      </c>
      <c r="B203" s="25" t="n">
        <v>26</v>
      </c>
      <c r="C203" s="7" t="n">
        <v>65534</v>
      </c>
      <c r="D203" s="7" t="s">
        <v>45</v>
      </c>
      <c r="E203" s="7" t="n">
        <v>2</v>
      </c>
      <c r="F203" s="7" t="n">
        <v>3</v>
      </c>
      <c r="G203" s="7" t="s">
        <v>46</v>
      </c>
      <c r="H203" s="7" t="n">
        <v>2</v>
      </c>
      <c r="I203" s="7" t="n">
        <v>0</v>
      </c>
    </row>
    <row r="204" spans="1:18">
      <c r="A204" t="s">
        <v>4</v>
      </c>
      <c r="B204" s="4" t="s">
        <v>5</v>
      </c>
    </row>
    <row r="205" spans="1:18">
      <c r="A205" t="n">
        <v>2902</v>
      </c>
      <c r="B205" s="26" t="n">
        <v>28</v>
      </c>
    </row>
    <row r="206" spans="1:18">
      <c r="A206" t="s">
        <v>4</v>
      </c>
      <c r="B206" s="4" t="s">
        <v>5</v>
      </c>
      <c r="C206" s="4" t="s">
        <v>16</v>
      </c>
    </row>
    <row r="207" spans="1:18">
      <c r="A207" t="n">
        <v>2903</v>
      </c>
      <c r="B207" s="12" t="n">
        <v>3</v>
      </c>
      <c r="C207" s="11" t="n">
        <f t="normal" ca="1">A287</f>
        <v>0</v>
      </c>
    </row>
    <row r="208" spans="1:18">
      <c r="A208" t="s">
        <v>4</v>
      </c>
      <c r="B208" s="4" t="s">
        <v>5</v>
      </c>
      <c r="C208" s="4" t="s">
        <v>7</v>
      </c>
      <c r="D208" s="4" t="s">
        <v>12</v>
      </c>
      <c r="E208" s="4" t="s">
        <v>7</v>
      </c>
      <c r="F208" s="4" t="s">
        <v>16</v>
      </c>
    </row>
    <row r="209" spans="1:9">
      <c r="A209" t="n">
        <v>2908</v>
      </c>
      <c r="B209" s="10" t="n">
        <v>5</v>
      </c>
      <c r="C209" s="7" t="n">
        <v>30</v>
      </c>
      <c r="D209" s="7" t="n">
        <v>8956</v>
      </c>
      <c r="E209" s="7" t="n">
        <v>1</v>
      </c>
      <c r="F209" s="11" t="n">
        <f t="normal" ca="1">A257</f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12</v>
      </c>
      <c r="E210" s="4" t="s">
        <v>7</v>
      </c>
      <c r="F210" s="4" t="s">
        <v>7</v>
      </c>
      <c r="G210" s="4" t="s">
        <v>16</v>
      </c>
    </row>
    <row r="211" spans="1:9">
      <c r="A211" t="n">
        <v>2917</v>
      </c>
      <c r="B211" s="10" t="n">
        <v>5</v>
      </c>
      <c r="C211" s="7" t="n">
        <v>30</v>
      </c>
      <c r="D211" s="7" t="n">
        <v>0</v>
      </c>
      <c r="E211" s="7" t="n">
        <v>8</v>
      </c>
      <c r="F211" s="7" t="n">
        <v>1</v>
      </c>
      <c r="G211" s="11" t="n">
        <f t="normal" ca="1">A241</f>
        <v>0</v>
      </c>
    </row>
    <row r="212" spans="1:9">
      <c r="A212" t="s">
        <v>4</v>
      </c>
      <c r="B212" s="4" t="s">
        <v>5</v>
      </c>
      <c r="C212" s="4" t="s">
        <v>12</v>
      </c>
      <c r="D212" s="4" t="s">
        <v>7</v>
      </c>
      <c r="E212" s="4" t="s">
        <v>7</v>
      </c>
      <c r="F212" s="4" t="s">
        <v>8</v>
      </c>
    </row>
    <row r="213" spans="1:9">
      <c r="A213" t="n">
        <v>2927</v>
      </c>
      <c r="B213" s="22" t="n">
        <v>20</v>
      </c>
      <c r="C213" s="7" t="n">
        <v>65534</v>
      </c>
      <c r="D213" s="7" t="n">
        <v>3</v>
      </c>
      <c r="E213" s="7" t="n">
        <v>10</v>
      </c>
      <c r="F213" s="7" t="s">
        <v>25</v>
      </c>
    </row>
    <row r="214" spans="1:9">
      <c r="A214" t="s">
        <v>4</v>
      </c>
      <c r="B214" s="4" t="s">
        <v>5</v>
      </c>
      <c r="C214" s="4" t="s">
        <v>12</v>
      </c>
    </row>
    <row r="215" spans="1:9">
      <c r="A215" t="n">
        <v>2948</v>
      </c>
      <c r="B215" s="20" t="n">
        <v>16</v>
      </c>
      <c r="C215" s="7" t="n">
        <v>0</v>
      </c>
    </row>
    <row r="216" spans="1:9">
      <c r="A216" t="s">
        <v>4</v>
      </c>
      <c r="B216" s="4" t="s">
        <v>5</v>
      </c>
      <c r="C216" s="4" t="s">
        <v>7</v>
      </c>
      <c r="D216" s="4" t="s">
        <v>13</v>
      </c>
    </row>
    <row r="217" spans="1:9">
      <c r="A217" t="n">
        <v>2951</v>
      </c>
      <c r="B217" s="28" t="n">
        <v>74</v>
      </c>
      <c r="C217" s="7" t="n">
        <v>48</v>
      </c>
      <c r="D217" s="7" t="n">
        <v>1088</v>
      </c>
    </row>
    <row r="218" spans="1:9">
      <c r="A218" t="s">
        <v>4</v>
      </c>
      <c r="B218" s="4" t="s">
        <v>5</v>
      </c>
      <c r="C218" s="4" t="s">
        <v>7</v>
      </c>
      <c r="D218" s="4" t="s">
        <v>12</v>
      </c>
    </row>
    <row r="219" spans="1:9">
      <c r="A219" t="n">
        <v>2957</v>
      </c>
      <c r="B219" s="23" t="n">
        <v>22</v>
      </c>
      <c r="C219" s="7" t="n">
        <v>10</v>
      </c>
      <c r="D219" s="7" t="n">
        <v>0</v>
      </c>
    </row>
    <row r="220" spans="1:9">
      <c r="A220" t="s">
        <v>4</v>
      </c>
      <c r="B220" s="4" t="s">
        <v>5</v>
      </c>
      <c r="C220" s="4" t="s">
        <v>7</v>
      </c>
      <c r="D220" s="4" t="s">
        <v>12</v>
      </c>
      <c r="E220" s="4" t="s">
        <v>8</v>
      </c>
    </row>
    <row r="221" spans="1:9">
      <c r="A221" t="n">
        <v>2961</v>
      </c>
      <c r="B221" s="24" t="n">
        <v>51</v>
      </c>
      <c r="C221" s="7" t="n">
        <v>4</v>
      </c>
      <c r="D221" s="7" t="n">
        <v>65534</v>
      </c>
      <c r="E221" s="7" t="s">
        <v>26</v>
      </c>
    </row>
    <row r="222" spans="1:9">
      <c r="A222" t="s">
        <v>4</v>
      </c>
      <c r="B222" s="4" t="s">
        <v>5</v>
      </c>
      <c r="C222" s="4" t="s">
        <v>12</v>
      </c>
    </row>
    <row r="223" spans="1:9">
      <c r="A223" t="n">
        <v>2974</v>
      </c>
      <c r="B223" s="20" t="n">
        <v>16</v>
      </c>
      <c r="C223" s="7" t="n">
        <v>0</v>
      </c>
    </row>
    <row r="224" spans="1:9">
      <c r="A224" t="s">
        <v>4</v>
      </c>
      <c r="B224" s="4" t="s">
        <v>5</v>
      </c>
      <c r="C224" s="4" t="s">
        <v>12</v>
      </c>
      <c r="D224" s="4" t="s">
        <v>27</v>
      </c>
      <c r="E224" s="4" t="s">
        <v>7</v>
      </c>
      <c r="F224" s="4" t="s">
        <v>7</v>
      </c>
      <c r="G224" s="4" t="s">
        <v>27</v>
      </c>
      <c r="H224" s="4" t="s">
        <v>7</v>
      </c>
      <c r="I224" s="4" t="s">
        <v>7</v>
      </c>
    </row>
    <row r="225" spans="1:9">
      <c r="A225" t="n">
        <v>2977</v>
      </c>
      <c r="B225" s="25" t="n">
        <v>26</v>
      </c>
      <c r="C225" s="7" t="n">
        <v>65534</v>
      </c>
      <c r="D225" s="7" t="s">
        <v>47</v>
      </c>
      <c r="E225" s="7" t="n">
        <v>2</v>
      </c>
      <c r="F225" s="7" t="n">
        <v>3</v>
      </c>
      <c r="G225" s="7" t="s">
        <v>48</v>
      </c>
      <c r="H225" s="7" t="n">
        <v>2</v>
      </c>
      <c r="I225" s="7" t="n">
        <v>0</v>
      </c>
    </row>
    <row r="226" spans="1:9">
      <c r="A226" t="s">
        <v>4</v>
      </c>
      <c r="B226" s="4" t="s">
        <v>5</v>
      </c>
    </row>
    <row r="227" spans="1:9">
      <c r="A227" t="n">
        <v>3100</v>
      </c>
      <c r="B227" s="26" t="n">
        <v>28</v>
      </c>
    </row>
    <row r="228" spans="1:9">
      <c r="A228" t="s">
        <v>4</v>
      </c>
      <c r="B228" s="4" t="s">
        <v>5</v>
      </c>
      <c r="C228" s="4" t="s">
        <v>7</v>
      </c>
      <c r="D228" s="4" t="s">
        <v>12</v>
      </c>
      <c r="E228" s="4" t="s">
        <v>8</v>
      </c>
    </row>
    <row r="229" spans="1:9">
      <c r="A229" t="n">
        <v>3101</v>
      </c>
      <c r="B229" s="24" t="n">
        <v>51</v>
      </c>
      <c r="C229" s="7" t="n">
        <v>4</v>
      </c>
      <c r="D229" s="7" t="n">
        <v>5517</v>
      </c>
      <c r="E229" s="7" t="s">
        <v>26</v>
      </c>
    </row>
    <row r="230" spans="1:9">
      <c r="A230" t="s">
        <v>4</v>
      </c>
      <c r="B230" s="4" t="s">
        <v>5</v>
      </c>
      <c r="C230" s="4" t="s">
        <v>12</v>
      </c>
    </row>
    <row r="231" spans="1:9">
      <c r="A231" t="n">
        <v>3114</v>
      </c>
      <c r="B231" s="20" t="n">
        <v>16</v>
      </c>
      <c r="C231" s="7" t="n">
        <v>0</v>
      </c>
    </row>
    <row r="232" spans="1:9">
      <c r="A232" t="s">
        <v>4</v>
      </c>
      <c r="B232" s="4" t="s">
        <v>5</v>
      </c>
      <c r="C232" s="4" t="s">
        <v>12</v>
      </c>
      <c r="D232" s="4" t="s">
        <v>27</v>
      </c>
      <c r="E232" s="4" t="s">
        <v>7</v>
      </c>
      <c r="F232" s="4" t="s">
        <v>7</v>
      </c>
    </row>
    <row r="233" spans="1:9">
      <c r="A233" t="n">
        <v>3117</v>
      </c>
      <c r="B233" s="25" t="n">
        <v>26</v>
      </c>
      <c r="C233" s="7" t="n">
        <v>5517</v>
      </c>
      <c r="D233" s="7" t="s">
        <v>49</v>
      </c>
      <c r="E233" s="7" t="n">
        <v>2</v>
      </c>
      <c r="F233" s="7" t="n">
        <v>0</v>
      </c>
    </row>
    <row r="234" spans="1:9">
      <c r="A234" t="s">
        <v>4</v>
      </c>
      <c r="B234" s="4" t="s">
        <v>5</v>
      </c>
    </row>
    <row r="235" spans="1:9">
      <c r="A235" t="n">
        <v>3161</v>
      </c>
      <c r="B235" s="26" t="n">
        <v>28</v>
      </c>
    </row>
    <row r="236" spans="1:9">
      <c r="A236" t="s">
        <v>4</v>
      </c>
      <c r="B236" s="4" t="s">
        <v>5</v>
      </c>
      <c r="C236" s="4" t="s">
        <v>12</v>
      </c>
    </row>
    <row r="237" spans="1:9">
      <c r="A237" t="n">
        <v>3162</v>
      </c>
      <c r="B237" s="27" t="n">
        <v>12</v>
      </c>
      <c r="C237" s="7" t="n">
        <v>0</v>
      </c>
    </row>
    <row r="238" spans="1:9">
      <c r="A238" t="s">
        <v>4</v>
      </c>
      <c r="B238" s="4" t="s">
        <v>5</v>
      </c>
      <c r="C238" s="4" t="s">
        <v>16</v>
      </c>
    </row>
    <row r="239" spans="1:9">
      <c r="A239" t="n">
        <v>3165</v>
      </c>
      <c r="B239" s="12" t="n">
        <v>3</v>
      </c>
      <c r="C239" s="11" t="n">
        <f t="normal" ca="1">A255</f>
        <v>0</v>
      </c>
    </row>
    <row r="240" spans="1:9">
      <c r="A240" t="s">
        <v>4</v>
      </c>
      <c r="B240" s="4" t="s">
        <v>5</v>
      </c>
      <c r="C240" s="4" t="s">
        <v>12</v>
      </c>
      <c r="D240" s="4" t="s">
        <v>7</v>
      </c>
      <c r="E240" s="4" t="s">
        <v>7</v>
      </c>
      <c r="F240" s="4" t="s">
        <v>8</v>
      </c>
    </row>
    <row r="241" spans="1:9">
      <c r="A241" t="n">
        <v>3170</v>
      </c>
      <c r="B241" s="22" t="n">
        <v>20</v>
      </c>
      <c r="C241" s="7" t="n">
        <v>65534</v>
      </c>
      <c r="D241" s="7" t="n">
        <v>3</v>
      </c>
      <c r="E241" s="7" t="n">
        <v>10</v>
      </c>
      <c r="F241" s="7" t="s">
        <v>25</v>
      </c>
    </row>
    <row r="242" spans="1:9">
      <c r="A242" t="s">
        <v>4</v>
      </c>
      <c r="B242" s="4" t="s">
        <v>5</v>
      </c>
      <c r="C242" s="4" t="s">
        <v>12</v>
      </c>
    </row>
    <row r="243" spans="1:9">
      <c r="A243" t="n">
        <v>3191</v>
      </c>
      <c r="B243" s="20" t="n">
        <v>16</v>
      </c>
      <c r="C243" s="7" t="n">
        <v>0</v>
      </c>
    </row>
    <row r="244" spans="1:9">
      <c r="A244" t="s">
        <v>4</v>
      </c>
      <c r="B244" s="4" t="s">
        <v>5</v>
      </c>
      <c r="C244" s="4" t="s">
        <v>7</v>
      </c>
      <c r="D244" s="4" t="s">
        <v>12</v>
      </c>
    </row>
    <row r="245" spans="1:9">
      <c r="A245" t="n">
        <v>3194</v>
      </c>
      <c r="B245" s="23" t="n">
        <v>22</v>
      </c>
      <c r="C245" s="7" t="n">
        <v>10</v>
      </c>
      <c r="D245" s="7" t="n">
        <v>0</v>
      </c>
    </row>
    <row r="246" spans="1:9">
      <c r="A246" t="s">
        <v>4</v>
      </c>
      <c r="B246" s="4" t="s">
        <v>5</v>
      </c>
      <c r="C246" s="4" t="s">
        <v>7</v>
      </c>
      <c r="D246" s="4" t="s">
        <v>12</v>
      </c>
      <c r="E246" s="4" t="s">
        <v>8</v>
      </c>
    </row>
    <row r="247" spans="1:9">
      <c r="A247" t="n">
        <v>3198</v>
      </c>
      <c r="B247" s="24" t="n">
        <v>51</v>
      </c>
      <c r="C247" s="7" t="n">
        <v>4</v>
      </c>
      <c r="D247" s="7" t="n">
        <v>65534</v>
      </c>
      <c r="E247" s="7" t="s">
        <v>26</v>
      </c>
    </row>
    <row r="248" spans="1:9">
      <c r="A248" t="s">
        <v>4</v>
      </c>
      <c r="B248" s="4" t="s">
        <v>5</v>
      </c>
      <c r="C248" s="4" t="s">
        <v>12</v>
      </c>
    </row>
    <row r="249" spans="1:9">
      <c r="A249" t="n">
        <v>3211</v>
      </c>
      <c r="B249" s="20" t="n">
        <v>16</v>
      </c>
      <c r="C249" s="7" t="n">
        <v>0</v>
      </c>
    </row>
    <row r="250" spans="1:9">
      <c r="A250" t="s">
        <v>4</v>
      </c>
      <c r="B250" s="4" t="s">
        <v>5</v>
      </c>
      <c r="C250" s="4" t="s">
        <v>12</v>
      </c>
      <c r="D250" s="4" t="s">
        <v>27</v>
      </c>
      <c r="E250" s="4" t="s">
        <v>7</v>
      </c>
      <c r="F250" s="4" t="s">
        <v>7</v>
      </c>
      <c r="G250" s="4" t="s">
        <v>27</v>
      </c>
      <c r="H250" s="4" t="s">
        <v>7</v>
      </c>
      <c r="I250" s="4" t="s">
        <v>7</v>
      </c>
    </row>
    <row r="251" spans="1:9">
      <c r="A251" t="n">
        <v>3214</v>
      </c>
      <c r="B251" s="25" t="n">
        <v>26</v>
      </c>
      <c r="C251" s="7" t="n">
        <v>65534</v>
      </c>
      <c r="D251" s="7" t="s">
        <v>50</v>
      </c>
      <c r="E251" s="7" t="n">
        <v>2</v>
      </c>
      <c r="F251" s="7" t="n">
        <v>3</v>
      </c>
      <c r="G251" s="7" t="s">
        <v>51</v>
      </c>
      <c r="H251" s="7" t="n">
        <v>2</v>
      </c>
      <c r="I251" s="7" t="n">
        <v>0</v>
      </c>
    </row>
    <row r="252" spans="1:9">
      <c r="A252" t="s">
        <v>4</v>
      </c>
      <c r="B252" s="4" t="s">
        <v>5</v>
      </c>
    </row>
    <row r="253" spans="1:9">
      <c r="A253" t="n">
        <v>3337</v>
      </c>
      <c r="B253" s="26" t="n">
        <v>28</v>
      </c>
    </row>
    <row r="254" spans="1:9">
      <c r="A254" t="s">
        <v>4</v>
      </c>
      <c r="B254" s="4" t="s">
        <v>5</v>
      </c>
      <c r="C254" s="4" t="s">
        <v>16</v>
      </c>
    </row>
    <row r="255" spans="1:9">
      <c r="A255" t="n">
        <v>3338</v>
      </c>
      <c r="B255" s="12" t="n">
        <v>3</v>
      </c>
      <c r="C255" s="11" t="n">
        <f t="normal" ca="1">A287</f>
        <v>0</v>
      </c>
    </row>
    <row r="256" spans="1:9">
      <c r="A256" t="s">
        <v>4</v>
      </c>
      <c r="B256" s="4" t="s">
        <v>5</v>
      </c>
      <c r="C256" s="4" t="s">
        <v>7</v>
      </c>
      <c r="D256" s="4" t="s">
        <v>12</v>
      </c>
      <c r="E256" s="4" t="s">
        <v>7</v>
      </c>
      <c r="F256" s="4" t="s">
        <v>16</v>
      </c>
    </row>
    <row r="257" spans="1:9">
      <c r="A257" t="n">
        <v>3343</v>
      </c>
      <c r="B257" s="10" t="n">
        <v>5</v>
      </c>
      <c r="C257" s="7" t="n">
        <v>30</v>
      </c>
      <c r="D257" s="7" t="n">
        <v>8955</v>
      </c>
      <c r="E257" s="7" t="n">
        <v>1</v>
      </c>
      <c r="F257" s="11" t="n">
        <f t="normal" ca="1">A287</f>
        <v>0</v>
      </c>
    </row>
    <row r="258" spans="1:9">
      <c r="A258" t="s">
        <v>4</v>
      </c>
      <c r="B258" s="4" t="s">
        <v>5</v>
      </c>
      <c r="C258" s="4" t="s">
        <v>12</v>
      </c>
      <c r="D258" s="4" t="s">
        <v>7</v>
      </c>
      <c r="E258" s="4" t="s">
        <v>7</v>
      </c>
      <c r="F258" s="4" t="s">
        <v>8</v>
      </c>
    </row>
    <row r="259" spans="1:9">
      <c r="A259" t="n">
        <v>3352</v>
      </c>
      <c r="B259" s="22" t="n">
        <v>20</v>
      </c>
      <c r="C259" s="7" t="n">
        <v>65534</v>
      </c>
      <c r="D259" s="7" t="n">
        <v>3</v>
      </c>
      <c r="E259" s="7" t="n">
        <v>10</v>
      </c>
      <c r="F259" s="7" t="s">
        <v>25</v>
      </c>
    </row>
    <row r="260" spans="1:9">
      <c r="A260" t="s">
        <v>4</v>
      </c>
      <c r="B260" s="4" t="s">
        <v>5</v>
      </c>
      <c r="C260" s="4" t="s">
        <v>12</v>
      </c>
    </row>
    <row r="261" spans="1:9">
      <c r="A261" t="n">
        <v>3373</v>
      </c>
      <c r="B261" s="20" t="n">
        <v>16</v>
      </c>
      <c r="C261" s="7" t="n">
        <v>0</v>
      </c>
    </row>
    <row r="262" spans="1:9">
      <c r="A262" t="s">
        <v>4</v>
      </c>
      <c r="B262" s="4" t="s">
        <v>5</v>
      </c>
      <c r="C262" s="4" t="s">
        <v>7</v>
      </c>
      <c r="D262" s="4" t="s">
        <v>12</v>
      </c>
    </row>
    <row r="263" spans="1:9">
      <c r="A263" t="n">
        <v>3376</v>
      </c>
      <c r="B263" s="23" t="n">
        <v>22</v>
      </c>
      <c r="C263" s="7" t="n">
        <v>10</v>
      </c>
      <c r="D263" s="7" t="n">
        <v>0</v>
      </c>
    </row>
    <row r="264" spans="1:9">
      <c r="A264" t="s">
        <v>4</v>
      </c>
      <c r="B264" s="4" t="s">
        <v>5</v>
      </c>
      <c r="C264" s="4" t="s">
        <v>7</v>
      </c>
      <c r="D264" s="4" t="s">
        <v>12</v>
      </c>
      <c r="E264" s="4" t="s">
        <v>7</v>
      </c>
      <c r="F264" s="4" t="s">
        <v>7</v>
      </c>
      <c r="G264" s="4" t="s">
        <v>16</v>
      </c>
    </row>
    <row r="265" spans="1:9">
      <c r="A265" t="n">
        <v>3380</v>
      </c>
      <c r="B265" s="10" t="n">
        <v>5</v>
      </c>
      <c r="C265" s="7" t="n">
        <v>30</v>
      </c>
      <c r="D265" s="7" t="n">
        <v>0</v>
      </c>
      <c r="E265" s="7" t="n">
        <v>8</v>
      </c>
      <c r="F265" s="7" t="n">
        <v>1</v>
      </c>
      <c r="G265" s="11" t="n">
        <f t="normal" ca="1">A279</f>
        <v>0</v>
      </c>
    </row>
    <row r="266" spans="1:9">
      <c r="A266" t="s">
        <v>4</v>
      </c>
      <c r="B266" s="4" t="s">
        <v>5</v>
      </c>
      <c r="C266" s="4" t="s">
        <v>7</v>
      </c>
      <c r="D266" s="4" t="s">
        <v>12</v>
      </c>
      <c r="E266" s="4" t="s">
        <v>8</v>
      </c>
    </row>
    <row r="267" spans="1:9">
      <c r="A267" t="n">
        <v>3390</v>
      </c>
      <c r="B267" s="24" t="n">
        <v>51</v>
      </c>
      <c r="C267" s="7" t="n">
        <v>4</v>
      </c>
      <c r="D267" s="7" t="n">
        <v>65534</v>
      </c>
      <c r="E267" s="7" t="s">
        <v>26</v>
      </c>
    </row>
    <row r="268" spans="1:9">
      <c r="A268" t="s">
        <v>4</v>
      </c>
      <c r="B268" s="4" t="s">
        <v>5</v>
      </c>
      <c r="C268" s="4" t="s">
        <v>12</v>
      </c>
    </row>
    <row r="269" spans="1:9">
      <c r="A269" t="n">
        <v>3403</v>
      </c>
      <c r="B269" s="20" t="n">
        <v>16</v>
      </c>
      <c r="C269" s="7" t="n">
        <v>0</v>
      </c>
    </row>
    <row r="270" spans="1:9">
      <c r="A270" t="s">
        <v>4</v>
      </c>
      <c r="B270" s="4" t="s">
        <v>5</v>
      </c>
      <c r="C270" s="4" t="s">
        <v>12</v>
      </c>
      <c r="D270" s="4" t="s">
        <v>27</v>
      </c>
      <c r="E270" s="4" t="s">
        <v>7</v>
      </c>
      <c r="F270" s="4" t="s">
        <v>7</v>
      </c>
      <c r="G270" s="4" t="s">
        <v>27</v>
      </c>
      <c r="H270" s="4" t="s">
        <v>7</v>
      </c>
      <c r="I270" s="4" t="s">
        <v>7</v>
      </c>
      <c r="J270" s="4" t="s">
        <v>27</v>
      </c>
      <c r="K270" s="4" t="s">
        <v>7</v>
      </c>
      <c r="L270" s="4" t="s">
        <v>7</v>
      </c>
      <c r="M270" s="4" t="s">
        <v>27</v>
      </c>
      <c r="N270" s="4" t="s">
        <v>7</v>
      </c>
      <c r="O270" s="4" t="s">
        <v>7</v>
      </c>
    </row>
    <row r="271" spans="1:9">
      <c r="A271" t="n">
        <v>3406</v>
      </c>
      <c r="B271" s="25" t="n">
        <v>26</v>
      </c>
      <c r="C271" s="7" t="n">
        <v>65534</v>
      </c>
      <c r="D271" s="7" t="s">
        <v>52</v>
      </c>
      <c r="E271" s="7" t="n">
        <v>2</v>
      </c>
      <c r="F271" s="7" t="n">
        <v>3</v>
      </c>
      <c r="G271" s="7" t="s">
        <v>53</v>
      </c>
      <c r="H271" s="7" t="n">
        <v>2</v>
      </c>
      <c r="I271" s="7" t="n">
        <v>3</v>
      </c>
      <c r="J271" s="7" t="s">
        <v>54</v>
      </c>
      <c r="K271" s="7" t="n">
        <v>2</v>
      </c>
      <c r="L271" s="7" t="n">
        <v>3</v>
      </c>
      <c r="M271" s="7" t="s">
        <v>55</v>
      </c>
      <c r="N271" s="7" t="n">
        <v>2</v>
      </c>
      <c r="O271" s="7" t="n">
        <v>0</v>
      </c>
    </row>
    <row r="272" spans="1:9">
      <c r="A272" t="s">
        <v>4</v>
      </c>
      <c r="B272" s="4" t="s">
        <v>5</v>
      </c>
    </row>
    <row r="273" spans="1:15">
      <c r="A273" t="n">
        <v>3816</v>
      </c>
      <c r="B273" s="26" t="n">
        <v>28</v>
      </c>
    </row>
    <row r="274" spans="1:15">
      <c r="A274" t="s">
        <v>4</v>
      </c>
      <c r="B274" s="4" t="s">
        <v>5</v>
      </c>
      <c r="C274" s="4" t="s">
        <v>12</v>
      </c>
    </row>
    <row r="275" spans="1:15">
      <c r="A275" t="n">
        <v>3817</v>
      </c>
      <c r="B275" s="27" t="n">
        <v>12</v>
      </c>
      <c r="C275" s="7" t="n">
        <v>0</v>
      </c>
    </row>
    <row r="276" spans="1:15">
      <c r="A276" t="s">
        <v>4</v>
      </c>
      <c r="B276" s="4" t="s">
        <v>5</v>
      </c>
      <c r="C276" s="4" t="s">
        <v>16</v>
      </c>
    </row>
    <row r="277" spans="1:15">
      <c r="A277" t="n">
        <v>3820</v>
      </c>
      <c r="B277" s="12" t="n">
        <v>3</v>
      </c>
      <c r="C277" s="11" t="n">
        <f t="normal" ca="1">A287</f>
        <v>0</v>
      </c>
    </row>
    <row r="278" spans="1:15">
      <c r="A278" t="s">
        <v>4</v>
      </c>
      <c r="B278" s="4" t="s">
        <v>5</v>
      </c>
      <c r="C278" s="4" t="s">
        <v>7</v>
      </c>
      <c r="D278" s="4" t="s">
        <v>12</v>
      </c>
      <c r="E278" s="4" t="s">
        <v>8</v>
      </c>
    </row>
    <row r="279" spans="1:15">
      <c r="A279" t="n">
        <v>3825</v>
      </c>
      <c r="B279" s="24" t="n">
        <v>51</v>
      </c>
      <c r="C279" s="7" t="n">
        <v>4</v>
      </c>
      <c r="D279" s="7" t="n">
        <v>65534</v>
      </c>
      <c r="E279" s="7" t="s">
        <v>26</v>
      </c>
    </row>
    <row r="280" spans="1:15">
      <c r="A280" t="s">
        <v>4</v>
      </c>
      <c r="B280" s="4" t="s">
        <v>5</v>
      </c>
      <c r="C280" s="4" t="s">
        <v>12</v>
      </c>
    </row>
    <row r="281" spans="1:15">
      <c r="A281" t="n">
        <v>3838</v>
      </c>
      <c r="B281" s="20" t="n">
        <v>16</v>
      </c>
      <c r="C281" s="7" t="n">
        <v>0</v>
      </c>
    </row>
    <row r="282" spans="1:15">
      <c r="A282" t="s">
        <v>4</v>
      </c>
      <c r="B282" s="4" t="s">
        <v>5</v>
      </c>
      <c r="C282" s="4" t="s">
        <v>12</v>
      </c>
      <c r="D282" s="4" t="s">
        <v>27</v>
      </c>
      <c r="E282" s="4" t="s">
        <v>7</v>
      </c>
      <c r="F282" s="4" t="s">
        <v>7</v>
      </c>
      <c r="G282" s="4" t="s">
        <v>27</v>
      </c>
      <c r="H282" s="4" t="s">
        <v>7</v>
      </c>
      <c r="I282" s="4" t="s">
        <v>7</v>
      </c>
    </row>
    <row r="283" spans="1:15">
      <c r="A283" t="n">
        <v>3841</v>
      </c>
      <c r="B283" s="25" t="n">
        <v>26</v>
      </c>
      <c r="C283" s="7" t="n">
        <v>65534</v>
      </c>
      <c r="D283" s="7" t="s">
        <v>56</v>
      </c>
      <c r="E283" s="7" t="n">
        <v>2</v>
      </c>
      <c r="F283" s="7" t="n">
        <v>3</v>
      </c>
      <c r="G283" s="7" t="s">
        <v>57</v>
      </c>
      <c r="H283" s="7" t="n">
        <v>2</v>
      </c>
      <c r="I283" s="7" t="n">
        <v>0</v>
      </c>
    </row>
    <row r="284" spans="1:15">
      <c r="A284" t="s">
        <v>4</v>
      </c>
      <c r="B284" s="4" t="s">
        <v>5</v>
      </c>
    </row>
    <row r="285" spans="1:15">
      <c r="A285" t="n">
        <v>4037</v>
      </c>
      <c r="B285" s="26" t="n">
        <v>28</v>
      </c>
    </row>
    <row r="286" spans="1:15">
      <c r="A286" t="s">
        <v>4</v>
      </c>
      <c r="B286" s="4" t="s">
        <v>5</v>
      </c>
      <c r="C286" s="4" t="s">
        <v>7</v>
      </c>
    </row>
    <row r="287" spans="1:15">
      <c r="A287" t="n">
        <v>4038</v>
      </c>
      <c r="B287" s="29" t="n">
        <v>23</v>
      </c>
      <c r="C287" s="7" t="n">
        <v>10</v>
      </c>
    </row>
    <row r="288" spans="1:15">
      <c r="A288" t="s">
        <v>4</v>
      </c>
      <c r="B288" s="4" t="s">
        <v>5</v>
      </c>
      <c r="C288" s="4" t="s">
        <v>7</v>
      </c>
      <c r="D288" s="4" t="s">
        <v>8</v>
      </c>
    </row>
    <row r="289" spans="1:9">
      <c r="A289" t="n">
        <v>4040</v>
      </c>
      <c r="B289" s="6" t="n">
        <v>2</v>
      </c>
      <c r="C289" s="7" t="n">
        <v>10</v>
      </c>
      <c r="D289" s="7" t="s">
        <v>58</v>
      </c>
    </row>
    <row r="290" spans="1:9">
      <c r="A290" t="s">
        <v>4</v>
      </c>
      <c r="B290" s="4" t="s">
        <v>5</v>
      </c>
      <c r="C290" s="4" t="s">
        <v>7</v>
      </c>
    </row>
    <row r="291" spans="1:9">
      <c r="A291" t="n">
        <v>4063</v>
      </c>
      <c r="B291" s="28" t="n">
        <v>74</v>
      </c>
      <c r="C291" s="7" t="n">
        <v>46</v>
      </c>
    </row>
    <row r="292" spans="1:9">
      <c r="A292" t="s">
        <v>4</v>
      </c>
      <c r="B292" s="4" t="s">
        <v>5</v>
      </c>
      <c r="C292" s="4" t="s">
        <v>7</v>
      </c>
    </row>
    <row r="293" spans="1:9">
      <c r="A293" t="n">
        <v>4065</v>
      </c>
      <c r="B293" s="28" t="n">
        <v>74</v>
      </c>
      <c r="C293" s="7" t="n">
        <v>54</v>
      </c>
    </row>
    <row r="294" spans="1:9">
      <c r="A294" t="s">
        <v>4</v>
      </c>
      <c r="B294" s="4" t="s">
        <v>5</v>
      </c>
    </row>
    <row r="295" spans="1:9">
      <c r="A295" t="n">
        <v>4067</v>
      </c>
      <c r="B295" s="5" t="n">
        <v>1</v>
      </c>
    </row>
    <row r="296" spans="1:9" s="3" customFormat="1" customHeight="0">
      <c r="A296" s="3" t="s">
        <v>2</v>
      </c>
      <c r="B296" s="3" t="s">
        <v>59</v>
      </c>
    </row>
    <row r="297" spans="1:9">
      <c r="A297" t="s">
        <v>4</v>
      </c>
      <c r="B297" s="4" t="s">
        <v>5</v>
      </c>
      <c r="C297" s="4" t="s">
        <v>7</v>
      </c>
      <c r="D297" s="4" t="s">
        <v>12</v>
      </c>
      <c r="E297" s="4" t="s">
        <v>7</v>
      </c>
      <c r="F297" s="4" t="s">
        <v>7</v>
      </c>
      <c r="G297" s="4" t="s">
        <v>7</v>
      </c>
      <c r="H297" s="4" t="s">
        <v>12</v>
      </c>
      <c r="I297" s="4" t="s">
        <v>16</v>
      </c>
      <c r="J297" s="4" t="s">
        <v>12</v>
      </c>
      <c r="K297" s="4" t="s">
        <v>16</v>
      </c>
      <c r="L297" s="4" t="s">
        <v>16</v>
      </c>
    </row>
    <row r="298" spans="1:9">
      <c r="A298" t="n">
        <v>4068</v>
      </c>
      <c r="B298" s="14" t="n">
        <v>6</v>
      </c>
      <c r="C298" s="7" t="n">
        <v>33</v>
      </c>
      <c r="D298" s="7" t="n">
        <v>65534</v>
      </c>
      <c r="E298" s="7" t="n">
        <v>9</v>
      </c>
      <c r="F298" s="7" t="n">
        <v>1</v>
      </c>
      <c r="G298" s="7" t="n">
        <v>2</v>
      </c>
      <c r="H298" s="7" t="n">
        <v>2</v>
      </c>
      <c r="I298" s="11" t="n">
        <f t="normal" ca="1">A300</f>
        <v>0</v>
      </c>
      <c r="J298" s="7" t="n">
        <v>100</v>
      </c>
      <c r="K298" s="11" t="n">
        <f t="normal" ca="1">A308</f>
        <v>0</v>
      </c>
      <c r="L298" s="11" t="n">
        <f t="normal" ca="1">A312</f>
        <v>0</v>
      </c>
    </row>
    <row r="299" spans="1:9">
      <c r="A299" t="s">
        <v>4</v>
      </c>
      <c r="B299" s="4" t="s">
        <v>5</v>
      </c>
      <c r="C299" s="4" t="s">
        <v>12</v>
      </c>
      <c r="D299" s="4" t="s">
        <v>20</v>
      </c>
      <c r="E299" s="4" t="s">
        <v>20</v>
      </c>
      <c r="F299" s="4" t="s">
        <v>20</v>
      </c>
      <c r="G299" s="4" t="s">
        <v>20</v>
      </c>
    </row>
    <row r="300" spans="1:9">
      <c r="A300" t="n">
        <v>4091</v>
      </c>
      <c r="B300" s="15" t="n">
        <v>46</v>
      </c>
      <c r="C300" s="7" t="n">
        <v>65534</v>
      </c>
      <c r="D300" s="7" t="n">
        <v>-4.86999988555908</v>
      </c>
      <c r="E300" s="7" t="n">
        <v>0.00999999977648258</v>
      </c>
      <c r="F300" s="7" t="n">
        <v>3.64000010490417</v>
      </c>
      <c r="G300" s="7" t="n">
        <v>76.0999984741211</v>
      </c>
    </row>
    <row r="301" spans="1:9">
      <c r="A301" t="s">
        <v>4</v>
      </c>
      <c r="B301" s="4" t="s">
        <v>5</v>
      </c>
      <c r="C301" s="4" t="s">
        <v>12</v>
      </c>
    </row>
    <row r="302" spans="1:9">
      <c r="A302" t="n">
        <v>4110</v>
      </c>
      <c r="B302" s="20" t="n">
        <v>16</v>
      </c>
      <c r="C302" s="7" t="n">
        <v>0</v>
      </c>
    </row>
    <row r="303" spans="1:9">
      <c r="A303" t="s">
        <v>4</v>
      </c>
      <c r="B303" s="4" t="s">
        <v>5</v>
      </c>
      <c r="C303" s="4" t="s">
        <v>12</v>
      </c>
      <c r="D303" s="4" t="s">
        <v>12</v>
      </c>
      <c r="E303" s="4" t="s">
        <v>12</v>
      </c>
    </row>
    <row r="304" spans="1:9">
      <c r="A304" t="n">
        <v>4113</v>
      </c>
      <c r="B304" s="21" t="n">
        <v>61</v>
      </c>
      <c r="C304" s="7" t="n">
        <v>65534</v>
      </c>
      <c r="D304" s="7" t="n">
        <v>5516</v>
      </c>
      <c r="E304" s="7" t="n">
        <v>0</v>
      </c>
    </row>
    <row r="305" spans="1:12">
      <c r="A305" t="s">
        <v>4</v>
      </c>
      <c r="B305" s="4" t="s">
        <v>5</v>
      </c>
      <c r="C305" s="4" t="s">
        <v>16</v>
      </c>
    </row>
    <row r="306" spans="1:12">
      <c r="A306" t="n">
        <v>4120</v>
      </c>
      <c r="B306" s="12" t="n">
        <v>3</v>
      </c>
      <c r="C306" s="11" t="n">
        <f t="normal" ca="1">A312</f>
        <v>0</v>
      </c>
    </row>
    <row r="307" spans="1:12">
      <c r="A307" t="s">
        <v>4</v>
      </c>
      <c r="B307" s="4" t="s">
        <v>5</v>
      </c>
      <c r="C307" s="4" t="s">
        <v>12</v>
      </c>
      <c r="D307" s="4" t="s">
        <v>20</v>
      </c>
      <c r="E307" s="4" t="s">
        <v>20</v>
      </c>
      <c r="F307" s="4" t="s">
        <v>20</v>
      </c>
      <c r="G307" s="4" t="s">
        <v>20</v>
      </c>
    </row>
    <row r="308" spans="1:12">
      <c r="A308" t="n">
        <v>4125</v>
      </c>
      <c r="B308" s="15" t="n">
        <v>46</v>
      </c>
      <c r="C308" s="7" t="n">
        <v>65534</v>
      </c>
      <c r="D308" s="7" t="n">
        <v>-5.40999984741211</v>
      </c>
      <c r="E308" s="7" t="n">
        <v>0</v>
      </c>
      <c r="F308" s="7" t="n">
        <v>6.23999977111816</v>
      </c>
      <c r="G308" s="7" t="n">
        <v>359</v>
      </c>
    </row>
    <row r="309" spans="1:12">
      <c r="A309" t="s">
        <v>4</v>
      </c>
      <c r="B309" s="4" t="s">
        <v>5</v>
      </c>
      <c r="C309" s="4" t="s">
        <v>16</v>
      </c>
    </row>
    <row r="310" spans="1:12">
      <c r="A310" t="n">
        <v>4144</v>
      </c>
      <c r="B310" s="12" t="n">
        <v>3</v>
      </c>
      <c r="C310" s="11" t="n">
        <f t="normal" ca="1">A312</f>
        <v>0</v>
      </c>
    </row>
    <row r="311" spans="1:12">
      <c r="A311" t="s">
        <v>4</v>
      </c>
      <c r="B311" s="4" t="s">
        <v>5</v>
      </c>
    </row>
    <row r="312" spans="1:12">
      <c r="A312" t="n">
        <v>4149</v>
      </c>
      <c r="B312" s="5" t="n">
        <v>1</v>
      </c>
    </row>
    <row r="313" spans="1:12" s="3" customFormat="1" customHeight="0">
      <c r="A313" s="3" t="s">
        <v>2</v>
      </c>
      <c r="B313" s="3" t="s">
        <v>60</v>
      </c>
    </row>
    <row r="314" spans="1:12">
      <c r="A314" t="s">
        <v>4</v>
      </c>
      <c r="B314" s="4" t="s">
        <v>5</v>
      </c>
      <c r="C314" s="4" t="s">
        <v>7</v>
      </c>
      <c r="D314" s="4" t="s">
        <v>12</v>
      </c>
      <c r="E314" s="4" t="s">
        <v>7</v>
      </c>
      <c r="F314" s="4" t="s">
        <v>16</v>
      </c>
    </row>
    <row r="315" spans="1:12">
      <c r="A315" t="n">
        <v>4152</v>
      </c>
      <c r="B315" s="10" t="n">
        <v>5</v>
      </c>
      <c r="C315" s="7" t="n">
        <v>30</v>
      </c>
      <c r="D315" s="7" t="n">
        <v>10225</v>
      </c>
      <c r="E315" s="7" t="n">
        <v>1</v>
      </c>
      <c r="F315" s="11" t="n">
        <f t="normal" ca="1">A319</f>
        <v>0</v>
      </c>
    </row>
    <row r="316" spans="1:12">
      <c r="A316" t="s">
        <v>4</v>
      </c>
      <c r="B316" s="4" t="s">
        <v>5</v>
      </c>
      <c r="C316" s="4" t="s">
        <v>16</v>
      </c>
    </row>
    <row r="317" spans="1:12">
      <c r="A317" t="n">
        <v>4161</v>
      </c>
      <c r="B317" s="12" t="n">
        <v>3</v>
      </c>
      <c r="C317" s="11" t="n">
        <f t="normal" ca="1">A489</f>
        <v>0</v>
      </c>
    </row>
    <row r="318" spans="1:12">
      <c r="A318" t="s">
        <v>4</v>
      </c>
      <c r="B318" s="4" t="s">
        <v>5</v>
      </c>
      <c r="C318" s="4" t="s">
        <v>7</v>
      </c>
      <c r="D318" s="4" t="s">
        <v>12</v>
      </c>
      <c r="E318" s="4" t="s">
        <v>7</v>
      </c>
      <c r="F318" s="4" t="s">
        <v>16</v>
      </c>
    </row>
    <row r="319" spans="1:12">
      <c r="A319" t="n">
        <v>4166</v>
      </c>
      <c r="B319" s="10" t="n">
        <v>5</v>
      </c>
      <c r="C319" s="7" t="n">
        <v>30</v>
      </c>
      <c r="D319" s="7" t="n">
        <v>9513</v>
      </c>
      <c r="E319" s="7" t="n">
        <v>1</v>
      </c>
      <c r="F319" s="11" t="n">
        <f t="normal" ca="1">A351</f>
        <v>0</v>
      </c>
    </row>
    <row r="320" spans="1:12">
      <c r="A320" t="s">
        <v>4</v>
      </c>
      <c r="B320" s="4" t="s">
        <v>5</v>
      </c>
      <c r="C320" s="4" t="s">
        <v>12</v>
      </c>
      <c r="D320" s="4" t="s">
        <v>7</v>
      </c>
      <c r="E320" s="4" t="s">
        <v>7</v>
      </c>
      <c r="F320" s="4" t="s">
        <v>8</v>
      </c>
    </row>
    <row r="321" spans="1:7">
      <c r="A321" t="n">
        <v>4175</v>
      </c>
      <c r="B321" s="22" t="n">
        <v>20</v>
      </c>
      <c r="C321" s="7" t="n">
        <v>65534</v>
      </c>
      <c r="D321" s="7" t="n">
        <v>3</v>
      </c>
      <c r="E321" s="7" t="n">
        <v>10</v>
      </c>
      <c r="F321" s="7" t="s">
        <v>25</v>
      </c>
    </row>
    <row r="322" spans="1:7">
      <c r="A322" t="s">
        <v>4</v>
      </c>
      <c r="B322" s="4" t="s">
        <v>5</v>
      </c>
      <c r="C322" s="4" t="s">
        <v>12</v>
      </c>
    </row>
    <row r="323" spans="1:7">
      <c r="A323" t="n">
        <v>4196</v>
      </c>
      <c r="B323" s="20" t="n">
        <v>16</v>
      </c>
      <c r="C323" s="7" t="n">
        <v>0</v>
      </c>
    </row>
    <row r="324" spans="1:7">
      <c r="A324" t="s">
        <v>4</v>
      </c>
      <c r="B324" s="4" t="s">
        <v>5</v>
      </c>
      <c r="C324" s="4" t="s">
        <v>7</v>
      </c>
      <c r="D324" s="4" t="s">
        <v>12</v>
      </c>
    </row>
    <row r="325" spans="1:7">
      <c r="A325" t="n">
        <v>4199</v>
      </c>
      <c r="B325" s="23" t="n">
        <v>22</v>
      </c>
      <c r="C325" s="7" t="n">
        <v>10</v>
      </c>
      <c r="D325" s="7" t="n">
        <v>0</v>
      </c>
    </row>
    <row r="326" spans="1:7">
      <c r="A326" t="s">
        <v>4</v>
      </c>
      <c r="B326" s="4" t="s">
        <v>5</v>
      </c>
      <c r="C326" s="4" t="s">
        <v>7</v>
      </c>
      <c r="D326" s="4" t="s">
        <v>12</v>
      </c>
      <c r="E326" s="4" t="s">
        <v>7</v>
      </c>
      <c r="F326" s="4" t="s">
        <v>7</v>
      </c>
      <c r="G326" s="4" t="s">
        <v>16</v>
      </c>
    </row>
    <row r="327" spans="1:7">
      <c r="A327" t="n">
        <v>4203</v>
      </c>
      <c r="B327" s="10" t="n">
        <v>5</v>
      </c>
      <c r="C327" s="7" t="n">
        <v>30</v>
      </c>
      <c r="D327" s="7" t="n">
        <v>1</v>
      </c>
      <c r="E327" s="7" t="n">
        <v>8</v>
      </c>
      <c r="F327" s="7" t="n">
        <v>1</v>
      </c>
      <c r="G327" s="11" t="n">
        <f t="normal" ca="1">A341</f>
        <v>0</v>
      </c>
    </row>
    <row r="328" spans="1:7">
      <c r="A328" t="s">
        <v>4</v>
      </c>
      <c r="B328" s="4" t="s">
        <v>5</v>
      </c>
      <c r="C328" s="4" t="s">
        <v>7</v>
      </c>
      <c r="D328" s="4" t="s">
        <v>12</v>
      </c>
      <c r="E328" s="4" t="s">
        <v>8</v>
      </c>
    </row>
    <row r="329" spans="1:7">
      <c r="A329" t="n">
        <v>4213</v>
      </c>
      <c r="B329" s="24" t="n">
        <v>51</v>
      </c>
      <c r="C329" s="7" t="n">
        <v>4</v>
      </c>
      <c r="D329" s="7" t="n">
        <v>65534</v>
      </c>
      <c r="E329" s="7" t="s">
        <v>26</v>
      </c>
    </row>
    <row r="330" spans="1:7">
      <c r="A330" t="s">
        <v>4</v>
      </c>
      <c r="B330" s="4" t="s">
        <v>5</v>
      </c>
      <c r="C330" s="4" t="s">
        <v>12</v>
      </c>
    </row>
    <row r="331" spans="1:7">
      <c r="A331" t="n">
        <v>4226</v>
      </c>
      <c r="B331" s="20" t="n">
        <v>16</v>
      </c>
      <c r="C331" s="7" t="n">
        <v>0</v>
      </c>
    </row>
    <row r="332" spans="1:7">
      <c r="A332" t="s">
        <v>4</v>
      </c>
      <c r="B332" s="4" t="s">
        <v>5</v>
      </c>
      <c r="C332" s="4" t="s">
        <v>12</v>
      </c>
      <c r="D332" s="4" t="s">
        <v>27</v>
      </c>
      <c r="E332" s="4" t="s">
        <v>7</v>
      </c>
      <c r="F332" s="4" t="s">
        <v>7</v>
      </c>
      <c r="G332" s="4" t="s">
        <v>27</v>
      </c>
      <c r="H332" s="4" t="s">
        <v>7</v>
      </c>
      <c r="I332" s="4" t="s">
        <v>7</v>
      </c>
      <c r="J332" s="4" t="s">
        <v>27</v>
      </c>
      <c r="K332" s="4" t="s">
        <v>7</v>
      </c>
      <c r="L332" s="4" t="s">
        <v>7</v>
      </c>
      <c r="M332" s="4" t="s">
        <v>27</v>
      </c>
      <c r="N332" s="4" t="s">
        <v>7</v>
      </c>
      <c r="O332" s="4" t="s">
        <v>7</v>
      </c>
    </row>
    <row r="333" spans="1:7">
      <c r="A333" t="n">
        <v>4229</v>
      </c>
      <c r="B333" s="25" t="n">
        <v>26</v>
      </c>
      <c r="C333" s="7" t="n">
        <v>65534</v>
      </c>
      <c r="D333" s="7" t="s">
        <v>61</v>
      </c>
      <c r="E333" s="7" t="n">
        <v>2</v>
      </c>
      <c r="F333" s="7" t="n">
        <v>3</v>
      </c>
      <c r="G333" s="7" t="s">
        <v>62</v>
      </c>
      <c r="H333" s="7" t="n">
        <v>2</v>
      </c>
      <c r="I333" s="7" t="n">
        <v>3</v>
      </c>
      <c r="J333" s="7" t="s">
        <v>63</v>
      </c>
      <c r="K333" s="7" t="n">
        <v>2</v>
      </c>
      <c r="L333" s="7" t="n">
        <v>3</v>
      </c>
      <c r="M333" s="7" t="s">
        <v>64</v>
      </c>
      <c r="N333" s="7" t="n">
        <v>2</v>
      </c>
      <c r="O333" s="7" t="n">
        <v>0</v>
      </c>
    </row>
    <row r="334" spans="1:7">
      <c r="A334" t="s">
        <v>4</v>
      </c>
      <c r="B334" s="4" t="s">
        <v>5</v>
      </c>
    </row>
    <row r="335" spans="1:7">
      <c r="A335" t="n">
        <v>4587</v>
      </c>
      <c r="B335" s="26" t="n">
        <v>28</v>
      </c>
    </row>
    <row r="336" spans="1:7">
      <c r="A336" t="s">
        <v>4</v>
      </c>
      <c r="B336" s="4" t="s">
        <v>5</v>
      </c>
      <c r="C336" s="4" t="s">
        <v>12</v>
      </c>
    </row>
    <row r="337" spans="1:15">
      <c r="A337" t="n">
        <v>4588</v>
      </c>
      <c r="B337" s="27" t="n">
        <v>12</v>
      </c>
      <c r="C337" s="7" t="n">
        <v>1</v>
      </c>
    </row>
    <row r="338" spans="1:15">
      <c r="A338" t="s">
        <v>4</v>
      </c>
      <c r="B338" s="4" t="s">
        <v>5</v>
      </c>
      <c r="C338" s="4" t="s">
        <v>16</v>
      </c>
    </row>
    <row r="339" spans="1:15">
      <c r="A339" t="n">
        <v>4591</v>
      </c>
      <c r="B339" s="12" t="n">
        <v>3</v>
      </c>
      <c r="C339" s="11" t="n">
        <f t="normal" ca="1">A349</f>
        <v>0</v>
      </c>
    </row>
    <row r="340" spans="1:15">
      <c r="A340" t="s">
        <v>4</v>
      </c>
      <c r="B340" s="4" t="s">
        <v>5</v>
      </c>
      <c r="C340" s="4" t="s">
        <v>7</v>
      </c>
      <c r="D340" s="4" t="s">
        <v>12</v>
      </c>
      <c r="E340" s="4" t="s">
        <v>8</v>
      </c>
    </row>
    <row r="341" spans="1:15">
      <c r="A341" t="n">
        <v>4596</v>
      </c>
      <c r="B341" s="24" t="n">
        <v>51</v>
      </c>
      <c r="C341" s="7" t="n">
        <v>4</v>
      </c>
      <c r="D341" s="7" t="n">
        <v>65534</v>
      </c>
      <c r="E341" s="7" t="s">
        <v>26</v>
      </c>
    </row>
    <row r="342" spans="1:15">
      <c r="A342" t="s">
        <v>4</v>
      </c>
      <c r="B342" s="4" t="s">
        <v>5</v>
      </c>
      <c r="C342" s="4" t="s">
        <v>12</v>
      </c>
    </row>
    <row r="343" spans="1:15">
      <c r="A343" t="n">
        <v>4609</v>
      </c>
      <c r="B343" s="20" t="n">
        <v>16</v>
      </c>
      <c r="C343" s="7" t="n">
        <v>0</v>
      </c>
    </row>
    <row r="344" spans="1:15">
      <c r="A344" t="s">
        <v>4</v>
      </c>
      <c r="B344" s="4" t="s">
        <v>5</v>
      </c>
      <c r="C344" s="4" t="s">
        <v>12</v>
      </c>
      <c r="D344" s="4" t="s">
        <v>27</v>
      </c>
      <c r="E344" s="4" t="s">
        <v>7</v>
      </c>
      <c r="F344" s="4" t="s">
        <v>7</v>
      </c>
      <c r="G344" s="4" t="s">
        <v>27</v>
      </c>
      <c r="H344" s="4" t="s">
        <v>7</v>
      </c>
      <c r="I344" s="4" t="s">
        <v>7</v>
      </c>
    </row>
    <row r="345" spans="1:15">
      <c r="A345" t="n">
        <v>4612</v>
      </c>
      <c r="B345" s="25" t="n">
        <v>26</v>
      </c>
      <c r="C345" s="7" t="n">
        <v>65534</v>
      </c>
      <c r="D345" s="7" t="s">
        <v>65</v>
      </c>
      <c r="E345" s="7" t="n">
        <v>2</v>
      </c>
      <c r="F345" s="7" t="n">
        <v>3</v>
      </c>
      <c r="G345" s="7" t="s">
        <v>66</v>
      </c>
      <c r="H345" s="7" t="n">
        <v>2</v>
      </c>
      <c r="I345" s="7" t="n">
        <v>0</v>
      </c>
    </row>
    <row r="346" spans="1:15">
      <c r="A346" t="s">
        <v>4</v>
      </c>
      <c r="B346" s="4" t="s">
        <v>5</v>
      </c>
    </row>
    <row r="347" spans="1:15">
      <c r="A347" t="n">
        <v>4831</v>
      </c>
      <c r="B347" s="26" t="n">
        <v>28</v>
      </c>
    </row>
    <row r="348" spans="1:15">
      <c r="A348" t="s">
        <v>4</v>
      </c>
      <c r="B348" s="4" t="s">
        <v>5</v>
      </c>
      <c r="C348" s="4" t="s">
        <v>16</v>
      </c>
    </row>
    <row r="349" spans="1:15">
      <c r="A349" t="n">
        <v>4832</v>
      </c>
      <c r="B349" s="12" t="n">
        <v>3</v>
      </c>
      <c r="C349" s="11" t="n">
        <f t="normal" ca="1">A489</f>
        <v>0</v>
      </c>
    </row>
    <row r="350" spans="1:15">
      <c r="A350" t="s">
        <v>4</v>
      </c>
      <c r="B350" s="4" t="s">
        <v>5</v>
      </c>
      <c r="C350" s="4" t="s">
        <v>7</v>
      </c>
      <c r="D350" s="4" t="s">
        <v>12</v>
      </c>
      <c r="E350" s="4" t="s">
        <v>7</v>
      </c>
      <c r="F350" s="4" t="s">
        <v>16</v>
      </c>
    </row>
    <row r="351" spans="1:15">
      <c r="A351" t="n">
        <v>4837</v>
      </c>
      <c r="B351" s="10" t="n">
        <v>5</v>
      </c>
      <c r="C351" s="7" t="n">
        <v>30</v>
      </c>
      <c r="D351" s="7" t="n">
        <v>9724</v>
      </c>
      <c r="E351" s="7" t="n">
        <v>1</v>
      </c>
      <c r="F351" s="11" t="n">
        <f t="normal" ca="1">A355</f>
        <v>0</v>
      </c>
    </row>
    <row r="352" spans="1:15">
      <c r="A352" t="s">
        <v>4</v>
      </c>
      <c r="B352" s="4" t="s">
        <v>5</v>
      </c>
      <c r="C352" s="4" t="s">
        <v>16</v>
      </c>
    </row>
    <row r="353" spans="1:9">
      <c r="A353" t="n">
        <v>4846</v>
      </c>
      <c r="B353" s="12" t="n">
        <v>3</v>
      </c>
      <c r="C353" s="11" t="n">
        <f t="normal" ca="1">A489</f>
        <v>0</v>
      </c>
    </row>
    <row r="354" spans="1:9">
      <c r="A354" t="s">
        <v>4</v>
      </c>
      <c r="B354" s="4" t="s">
        <v>5</v>
      </c>
      <c r="C354" s="4" t="s">
        <v>7</v>
      </c>
      <c r="D354" s="4" t="s">
        <v>12</v>
      </c>
      <c r="E354" s="4" t="s">
        <v>7</v>
      </c>
      <c r="F354" s="4" t="s">
        <v>16</v>
      </c>
    </row>
    <row r="355" spans="1:9">
      <c r="A355" t="n">
        <v>4851</v>
      </c>
      <c r="B355" s="10" t="n">
        <v>5</v>
      </c>
      <c r="C355" s="7" t="n">
        <v>30</v>
      </c>
      <c r="D355" s="7" t="n">
        <v>9721</v>
      </c>
      <c r="E355" s="7" t="n">
        <v>1</v>
      </c>
      <c r="F355" s="11" t="n">
        <f t="normal" ca="1">A387</f>
        <v>0</v>
      </c>
    </row>
    <row r="356" spans="1:9">
      <c r="A356" t="s">
        <v>4</v>
      </c>
      <c r="B356" s="4" t="s">
        <v>5</v>
      </c>
      <c r="C356" s="4" t="s">
        <v>12</v>
      </c>
      <c r="D356" s="4" t="s">
        <v>7</v>
      </c>
      <c r="E356" s="4" t="s">
        <v>7</v>
      </c>
      <c r="F356" s="4" t="s">
        <v>8</v>
      </c>
    </row>
    <row r="357" spans="1:9">
      <c r="A357" t="n">
        <v>4860</v>
      </c>
      <c r="B357" s="22" t="n">
        <v>20</v>
      </c>
      <c r="C357" s="7" t="n">
        <v>65534</v>
      </c>
      <c r="D357" s="7" t="n">
        <v>3</v>
      </c>
      <c r="E357" s="7" t="n">
        <v>10</v>
      </c>
      <c r="F357" s="7" t="s">
        <v>25</v>
      </c>
    </row>
    <row r="358" spans="1:9">
      <c r="A358" t="s">
        <v>4</v>
      </c>
      <c r="B358" s="4" t="s">
        <v>5</v>
      </c>
      <c r="C358" s="4" t="s">
        <v>12</v>
      </c>
    </row>
    <row r="359" spans="1:9">
      <c r="A359" t="n">
        <v>4881</v>
      </c>
      <c r="B359" s="20" t="n">
        <v>16</v>
      </c>
      <c r="C359" s="7" t="n">
        <v>0</v>
      </c>
    </row>
    <row r="360" spans="1:9">
      <c r="A360" t="s">
        <v>4</v>
      </c>
      <c r="B360" s="4" t="s">
        <v>5</v>
      </c>
      <c r="C360" s="4" t="s">
        <v>7</v>
      </c>
      <c r="D360" s="4" t="s">
        <v>12</v>
      </c>
    </row>
    <row r="361" spans="1:9">
      <c r="A361" t="n">
        <v>4884</v>
      </c>
      <c r="B361" s="23" t="n">
        <v>22</v>
      </c>
      <c r="C361" s="7" t="n">
        <v>10</v>
      </c>
      <c r="D361" s="7" t="n">
        <v>0</v>
      </c>
    </row>
    <row r="362" spans="1:9">
      <c r="A362" t="s">
        <v>4</v>
      </c>
      <c r="B362" s="4" t="s">
        <v>5</v>
      </c>
      <c r="C362" s="4" t="s">
        <v>7</v>
      </c>
      <c r="D362" s="4" t="s">
        <v>12</v>
      </c>
      <c r="E362" s="4" t="s">
        <v>7</v>
      </c>
      <c r="F362" s="4" t="s">
        <v>7</v>
      </c>
      <c r="G362" s="4" t="s">
        <v>16</v>
      </c>
    </row>
    <row r="363" spans="1:9">
      <c r="A363" t="n">
        <v>4888</v>
      </c>
      <c r="B363" s="10" t="n">
        <v>5</v>
      </c>
      <c r="C363" s="7" t="n">
        <v>30</v>
      </c>
      <c r="D363" s="7" t="n">
        <v>1</v>
      </c>
      <c r="E363" s="7" t="n">
        <v>8</v>
      </c>
      <c r="F363" s="7" t="n">
        <v>1</v>
      </c>
      <c r="G363" s="11" t="n">
        <f t="normal" ca="1">A377</f>
        <v>0</v>
      </c>
    </row>
    <row r="364" spans="1:9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</row>
    <row r="365" spans="1:9">
      <c r="A365" t="n">
        <v>4898</v>
      </c>
      <c r="B365" s="24" t="n">
        <v>51</v>
      </c>
      <c r="C365" s="7" t="n">
        <v>4</v>
      </c>
      <c r="D365" s="7" t="n">
        <v>65534</v>
      </c>
      <c r="E365" s="7" t="s">
        <v>26</v>
      </c>
    </row>
    <row r="366" spans="1:9">
      <c r="A366" t="s">
        <v>4</v>
      </c>
      <c r="B366" s="4" t="s">
        <v>5</v>
      </c>
      <c r="C366" s="4" t="s">
        <v>12</v>
      </c>
    </row>
    <row r="367" spans="1:9">
      <c r="A367" t="n">
        <v>4911</v>
      </c>
      <c r="B367" s="20" t="n">
        <v>16</v>
      </c>
      <c r="C367" s="7" t="n">
        <v>0</v>
      </c>
    </row>
    <row r="368" spans="1:9">
      <c r="A368" t="s">
        <v>4</v>
      </c>
      <c r="B368" s="4" t="s">
        <v>5</v>
      </c>
      <c r="C368" s="4" t="s">
        <v>12</v>
      </c>
      <c r="D368" s="4" t="s">
        <v>27</v>
      </c>
      <c r="E368" s="4" t="s">
        <v>7</v>
      </c>
      <c r="F368" s="4" t="s">
        <v>7</v>
      </c>
      <c r="G368" s="4" t="s">
        <v>27</v>
      </c>
      <c r="H368" s="4" t="s">
        <v>7</v>
      </c>
      <c r="I368" s="4" t="s">
        <v>7</v>
      </c>
      <c r="J368" s="4" t="s">
        <v>27</v>
      </c>
      <c r="K368" s="4" t="s">
        <v>7</v>
      </c>
      <c r="L368" s="4" t="s">
        <v>7</v>
      </c>
    </row>
    <row r="369" spans="1:12">
      <c r="A369" t="n">
        <v>4914</v>
      </c>
      <c r="B369" s="25" t="n">
        <v>26</v>
      </c>
      <c r="C369" s="7" t="n">
        <v>65534</v>
      </c>
      <c r="D369" s="7" t="s">
        <v>67</v>
      </c>
      <c r="E369" s="7" t="n">
        <v>2</v>
      </c>
      <c r="F369" s="7" t="n">
        <v>3</v>
      </c>
      <c r="G369" s="7" t="s">
        <v>68</v>
      </c>
      <c r="H369" s="7" t="n">
        <v>2</v>
      </c>
      <c r="I369" s="7" t="n">
        <v>3</v>
      </c>
      <c r="J369" s="7" t="s">
        <v>69</v>
      </c>
      <c r="K369" s="7" t="n">
        <v>2</v>
      </c>
      <c r="L369" s="7" t="n">
        <v>0</v>
      </c>
    </row>
    <row r="370" spans="1:12">
      <c r="A370" t="s">
        <v>4</v>
      </c>
      <c r="B370" s="4" t="s">
        <v>5</v>
      </c>
    </row>
    <row r="371" spans="1:12">
      <c r="A371" t="n">
        <v>5187</v>
      </c>
      <c r="B371" s="26" t="n">
        <v>28</v>
      </c>
    </row>
    <row r="372" spans="1:12">
      <c r="A372" t="s">
        <v>4</v>
      </c>
      <c r="B372" s="4" t="s">
        <v>5</v>
      </c>
      <c r="C372" s="4" t="s">
        <v>12</v>
      </c>
    </row>
    <row r="373" spans="1:12">
      <c r="A373" t="n">
        <v>5188</v>
      </c>
      <c r="B373" s="27" t="n">
        <v>12</v>
      </c>
      <c r="C373" s="7" t="n">
        <v>1</v>
      </c>
    </row>
    <row r="374" spans="1:12">
      <c r="A374" t="s">
        <v>4</v>
      </c>
      <c r="B374" s="4" t="s">
        <v>5</v>
      </c>
      <c r="C374" s="4" t="s">
        <v>16</v>
      </c>
    </row>
    <row r="375" spans="1:12">
      <c r="A375" t="n">
        <v>5191</v>
      </c>
      <c r="B375" s="12" t="n">
        <v>3</v>
      </c>
      <c r="C375" s="11" t="n">
        <f t="normal" ca="1">A385</f>
        <v>0</v>
      </c>
    </row>
    <row r="376" spans="1:12">
      <c r="A376" t="s">
        <v>4</v>
      </c>
      <c r="B376" s="4" t="s">
        <v>5</v>
      </c>
      <c r="C376" s="4" t="s">
        <v>7</v>
      </c>
      <c r="D376" s="4" t="s">
        <v>12</v>
      </c>
      <c r="E376" s="4" t="s">
        <v>8</v>
      </c>
    </row>
    <row r="377" spans="1:12">
      <c r="A377" t="n">
        <v>5196</v>
      </c>
      <c r="B377" s="24" t="n">
        <v>51</v>
      </c>
      <c r="C377" s="7" t="n">
        <v>4</v>
      </c>
      <c r="D377" s="7" t="n">
        <v>65534</v>
      </c>
      <c r="E377" s="7" t="s">
        <v>26</v>
      </c>
    </row>
    <row r="378" spans="1:12">
      <c r="A378" t="s">
        <v>4</v>
      </c>
      <c r="B378" s="4" t="s">
        <v>5</v>
      </c>
      <c r="C378" s="4" t="s">
        <v>12</v>
      </c>
    </row>
    <row r="379" spans="1:12">
      <c r="A379" t="n">
        <v>5209</v>
      </c>
      <c r="B379" s="20" t="n">
        <v>16</v>
      </c>
      <c r="C379" s="7" t="n">
        <v>0</v>
      </c>
    </row>
    <row r="380" spans="1:12">
      <c r="A380" t="s">
        <v>4</v>
      </c>
      <c r="B380" s="4" t="s">
        <v>5</v>
      </c>
      <c r="C380" s="4" t="s">
        <v>12</v>
      </c>
      <c r="D380" s="4" t="s">
        <v>27</v>
      </c>
      <c r="E380" s="4" t="s">
        <v>7</v>
      </c>
      <c r="F380" s="4" t="s">
        <v>7</v>
      </c>
      <c r="G380" s="4" t="s">
        <v>27</v>
      </c>
      <c r="H380" s="4" t="s">
        <v>7</v>
      </c>
      <c r="I380" s="4" t="s">
        <v>7</v>
      </c>
    </row>
    <row r="381" spans="1:12">
      <c r="A381" t="n">
        <v>5212</v>
      </c>
      <c r="B381" s="25" t="n">
        <v>26</v>
      </c>
      <c r="C381" s="7" t="n">
        <v>65534</v>
      </c>
      <c r="D381" s="7" t="s">
        <v>70</v>
      </c>
      <c r="E381" s="7" t="n">
        <v>2</v>
      </c>
      <c r="F381" s="7" t="n">
        <v>3</v>
      </c>
      <c r="G381" s="7" t="s">
        <v>71</v>
      </c>
      <c r="H381" s="7" t="n">
        <v>2</v>
      </c>
      <c r="I381" s="7" t="n">
        <v>0</v>
      </c>
    </row>
    <row r="382" spans="1:12">
      <c r="A382" t="s">
        <v>4</v>
      </c>
      <c r="B382" s="4" t="s">
        <v>5</v>
      </c>
    </row>
    <row r="383" spans="1:12">
      <c r="A383" t="n">
        <v>5385</v>
      </c>
      <c r="B383" s="26" t="n">
        <v>28</v>
      </c>
    </row>
    <row r="384" spans="1:12">
      <c r="A384" t="s">
        <v>4</v>
      </c>
      <c r="B384" s="4" t="s">
        <v>5</v>
      </c>
      <c r="C384" s="4" t="s">
        <v>16</v>
      </c>
    </row>
    <row r="385" spans="1:12">
      <c r="A385" t="n">
        <v>5386</v>
      </c>
      <c r="B385" s="12" t="n">
        <v>3</v>
      </c>
      <c r="C385" s="11" t="n">
        <f t="normal" ca="1">A489</f>
        <v>0</v>
      </c>
    </row>
    <row r="386" spans="1:12">
      <c r="A386" t="s">
        <v>4</v>
      </c>
      <c r="B386" s="4" t="s">
        <v>5</v>
      </c>
      <c r="C386" s="4" t="s">
        <v>7</v>
      </c>
      <c r="D386" s="4" t="s">
        <v>12</v>
      </c>
      <c r="E386" s="4" t="s">
        <v>7</v>
      </c>
      <c r="F386" s="4" t="s">
        <v>16</v>
      </c>
    </row>
    <row r="387" spans="1:12">
      <c r="A387" t="n">
        <v>5391</v>
      </c>
      <c r="B387" s="10" t="n">
        <v>5</v>
      </c>
      <c r="C387" s="7" t="n">
        <v>30</v>
      </c>
      <c r="D387" s="7" t="n">
        <v>9712</v>
      </c>
      <c r="E387" s="7" t="n">
        <v>1</v>
      </c>
      <c r="F387" s="11" t="n">
        <f t="normal" ca="1">A391</f>
        <v>0</v>
      </c>
    </row>
    <row r="388" spans="1:12">
      <c r="A388" t="s">
        <v>4</v>
      </c>
      <c r="B388" s="4" t="s">
        <v>5</v>
      </c>
      <c r="C388" s="4" t="s">
        <v>16</v>
      </c>
    </row>
    <row r="389" spans="1:12">
      <c r="A389" t="n">
        <v>5400</v>
      </c>
      <c r="B389" s="12" t="n">
        <v>3</v>
      </c>
      <c r="C389" s="11" t="n">
        <f t="normal" ca="1">A489</f>
        <v>0</v>
      </c>
    </row>
    <row r="390" spans="1:12">
      <c r="A390" t="s">
        <v>4</v>
      </c>
      <c r="B390" s="4" t="s">
        <v>5</v>
      </c>
      <c r="C390" s="4" t="s">
        <v>7</v>
      </c>
      <c r="D390" s="4" t="s">
        <v>12</v>
      </c>
      <c r="E390" s="4" t="s">
        <v>7</v>
      </c>
      <c r="F390" s="4" t="s">
        <v>16</v>
      </c>
    </row>
    <row r="391" spans="1:12">
      <c r="A391" t="n">
        <v>5405</v>
      </c>
      <c r="B391" s="10" t="n">
        <v>5</v>
      </c>
      <c r="C391" s="7" t="n">
        <v>30</v>
      </c>
      <c r="D391" s="7" t="n">
        <v>8956</v>
      </c>
      <c r="E391" s="7" t="n">
        <v>1</v>
      </c>
      <c r="F391" s="11" t="n">
        <f t="normal" ca="1">A459</f>
        <v>0</v>
      </c>
    </row>
    <row r="392" spans="1:12">
      <c r="A392" t="s">
        <v>4</v>
      </c>
      <c r="B392" s="4" t="s">
        <v>5</v>
      </c>
      <c r="C392" s="4" t="s">
        <v>12</v>
      </c>
      <c r="D392" s="4" t="s">
        <v>7</v>
      </c>
      <c r="E392" s="4" t="s">
        <v>7</v>
      </c>
      <c r="F392" s="4" t="s">
        <v>8</v>
      </c>
    </row>
    <row r="393" spans="1:12">
      <c r="A393" t="n">
        <v>5414</v>
      </c>
      <c r="B393" s="22" t="n">
        <v>20</v>
      </c>
      <c r="C393" s="7" t="n">
        <v>65534</v>
      </c>
      <c r="D393" s="7" t="n">
        <v>3</v>
      </c>
      <c r="E393" s="7" t="n">
        <v>10</v>
      </c>
      <c r="F393" s="7" t="s">
        <v>25</v>
      </c>
    </row>
    <row r="394" spans="1:12">
      <c r="A394" t="s">
        <v>4</v>
      </c>
      <c r="B394" s="4" t="s">
        <v>5</v>
      </c>
      <c r="C394" s="4" t="s">
        <v>12</v>
      </c>
    </row>
    <row r="395" spans="1:12">
      <c r="A395" t="n">
        <v>5435</v>
      </c>
      <c r="B395" s="20" t="n">
        <v>16</v>
      </c>
      <c r="C395" s="7" t="n">
        <v>0</v>
      </c>
    </row>
    <row r="396" spans="1:12">
      <c r="A396" t="s">
        <v>4</v>
      </c>
      <c r="B396" s="4" t="s">
        <v>5</v>
      </c>
      <c r="C396" s="4" t="s">
        <v>7</v>
      </c>
      <c r="D396" s="4" t="s">
        <v>12</v>
      </c>
    </row>
    <row r="397" spans="1:12">
      <c r="A397" t="n">
        <v>5438</v>
      </c>
      <c r="B397" s="23" t="n">
        <v>22</v>
      </c>
      <c r="C397" s="7" t="n">
        <v>10</v>
      </c>
      <c r="D397" s="7" t="n">
        <v>0</v>
      </c>
    </row>
    <row r="398" spans="1:12">
      <c r="A398" t="s">
        <v>4</v>
      </c>
      <c r="B398" s="4" t="s">
        <v>5</v>
      </c>
      <c r="C398" s="4" t="s">
        <v>7</v>
      </c>
      <c r="D398" s="4" t="s">
        <v>12</v>
      </c>
      <c r="E398" s="4" t="s">
        <v>7</v>
      </c>
      <c r="F398" s="4" t="s">
        <v>7</v>
      </c>
      <c r="G398" s="4" t="s">
        <v>16</v>
      </c>
    </row>
    <row r="399" spans="1:12">
      <c r="A399" t="n">
        <v>5442</v>
      </c>
      <c r="B399" s="10" t="n">
        <v>5</v>
      </c>
      <c r="C399" s="7" t="n">
        <v>30</v>
      </c>
      <c r="D399" s="7" t="n">
        <v>8602</v>
      </c>
      <c r="E399" s="7" t="n">
        <v>8</v>
      </c>
      <c r="F399" s="7" t="n">
        <v>1</v>
      </c>
      <c r="G399" s="11" t="n">
        <f t="normal" ca="1">A449</f>
        <v>0</v>
      </c>
    </row>
    <row r="400" spans="1:12">
      <c r="A400" t="s">
        <v>4</v>
      </c>
      <c r="B400" s="4" t="s">
        <v>5</v>
      </c>
      <c r="C400" s="4" t="s">
        <v>7</v>
      </c>
      <c r="D400" s="4" t="s">
        <v>12</v>
      </c>
      <c r="E400" s="4" t="s">
        <v>8</v>
      </c>
    </row>
    <row r="401" spans="1:7">
      <c r="A401" t="n">
        <v>5452</v>
      </c>
      <c r="B401" s="24" t="n">
        <v>51</v>
      </c>
      <c r="C401" s="7" t="n">
        <v>4</v>
      </c>
      <c r="D401" s="7" t="n">
        <v>65534</v>
      </c>
      <c r="E401" s="7" t="s">
        <v>26</v>
      </c>
    </row>
    <row r="402" spans="1:7">
      <c r="A402" t="s">
        <v>4</v>
      </c>
      <c r="B402" s="4" t="s">
        <v>5</v>
      </c>
      <c r="C402" s="4" t="s">
        <v>12</v>
      </c>
    </row>
    <row r="403" spans="1:7">
      <c r="A403" t="n">
        <v>5465</v>
      </c>
      <c r="B403" s="20" t="n">
        <v>16</v>
      </c>
      <c r="C403" s="7" t="n">
        <v>0</v>
      </c>
    </row>
    <row r="404" spans="1:7">
      <c r="A404" t="s">
        <v>4</v>
      </c>
      <c r="B404" s="4" t="s">
        <v>5</v>
      </c>
      <c r="C404" s="4" t="s">
        <v>12</v>
      </c>
      <c r="D404" s="4" t="s">
        <v>27</v>
      </c>
      <c r="E404" s="4" t="s">
        <v>7</v>
      </c>
      <c r="F404" s="4" t="s">
        <v>7</v>
      </c>
      <c r="G404" s="4" t="s">
        <v>27</v>
      </c>
      <c r="H404" s="4" t="s">
        <v>7</v>
      </c>
      <c r="I404" s="4" t="s">
        <v>7</v>
      </c>
      <c r="J404" s="4" t="s">
        <v>27</v>
      </c>
      <c r="K404" s="4" t="s">
        <v>7</v>
      </c>
      <c r="L404" s="4" t="s">
        <v>7</v>
      </c>
    </row>
    <row r="405" spans="1:7">
      <c r="A405" t="n">
        <v>5468</v>
      </c>
      <c r="B405" s="25" t="n">
        <v>26</v>
      </c>
      <c r="C405" s="7" t="n">
        <v>65534</v>
      </c>
      <c r="D405" s="7" t="s">
        <v>72</v>
      </c>
      <c r="E405" s="7" t="n">
        <v>2</v>
      </c>
      <c r="F405" s="7" t="n">
        <v>3</v>
      </c>
      <c r="G405" s="7" t="s">
        <v>73</v>
      </c>
      <c r="H405" s="7" t="n">
        <v>2</v>
      </c>
      <c r="I405" s="7" t="n">
        <v>3</v>
      </c>
      <c r="J405" s="7" t="s">
        <v>74</v>
      </c>
      <c r="K405" s="7" t="n">
        <v>2</v>
      </c>
      <c r="L405" s="7" t="n">
        <v>0</v>
      </c>
    </row>
    <row r="406" spans="1:7">
      <c r="A406" t="s">
        <v>4</v>
      </c>
      <c r="B406" s="4" t="s">
        <v>5</v>
      </c>
    </row>
    <row r="407" spans="1:7">
      <c r="A407" t="n">
        <v>5734</v>
      </c>
      <c r="B407" s="26" t="n">
        <v>28</v>
      </c>
    </row>
    <row r="408" spans="1:7">
      <c r="A408" t="s">
        <v>4</v>
      </c>
      <c r="B408" s="4" t="s">
        <v>5</v>
      </c>
      <c r="C408" s="4" t="s">
        <v>7</v>
      </c>
      <c r="D408" s="4" t="s">
        <v>12</v>
      </c>
      <c r="E408" s="4" t="s">
        <v>8</v>
      </c>
    </row>
    <row r="409" spans="1:7">
      <c r="A409" t="n">
        <v>5735</v>
      </c>
      <c r="B409" s="24" t="n">
        <v>51</v>
      </c>
      <c r="C409" s="7" t="n">
        <v>4</v>
      </c>
      <c r="D409" s="7" t="n">
        <v>3</v>
      </c>
      <c r="E409" s="7" t="s">
        <v>75</v>
      </c>
    </row>
    <row r="410" spans="1:7">
      <c r="A410" t="s">
        <v>4</v>
      </c>
      <c r="B410" s="4" t="s">
        <v>5</v>
      </c>
      <c r="C410" s="4" t="s">
        <v>12</v>
      </c>
    </row>
    <row r="411" spans="1:7">
      <c r="A411" t="n">
        <v>5748</v>
      </c>
      <c r="B411" s="20" t="n">
        <v>16</v>
      </c>
      <c r="C411" s="7" t="n">
        <v>0</v>
      </c>
    </row>
    <row r="412" spans="1:7">
      <c r="A412" t="s">
        <v>4</v>
      </c>
      <c r="B412" s="4" t="s">
        <v>5</v>
      </c>
      <c r="C412" s="4" t="s">
        <v>12</v>
      </c>
      <c r="D412" s="4" t="s">
        <v>27</v>
      </c>
      <c r="E412" s="4" t="s">
        <v>7</v>
      </c>
      <c r="F412" s="4" t="s">
        <v>7</v>
      </c>
    </row>
    <row r="413" spans="1:7">
      <c r="A413" t="n">
        <v>5751</v>
      </c>
      <c r="B413" s="25" t="n">
        <v>26</v>
      </c>
      <c r="C413" s="7" t="n">
        <v>3</v>
      </c>
      <c r="D413" s="7" t="s">
        <v>76</v>
      </c>
      <c r="E413" s="7" t="n">
        <v>2</v>
      </c>
      <c r="F413" s="7" t="n">
        <v>0</v>
      </c>
    </row>
    <row r="414" spans="1:7">
      <c r="A414" t="s">
        <v>4</v>
      </c>
      <c r="B414" s="4" t="s">
        <v>5</v>
      </c>
    </row>
    <row r="415" spans="1:7">
      <c r="A415" t="n">
        <v>5799</v>
      </c>
      <c r="B415" s="26" t="n">
        <v>28</v>
      </c>
    </row>
    <row r="416" spans="1:7">
      <c r="A416" t="s">
        <v>4</v>
      </c>
      <c r="B416" s="4" t="s">
        <v>5</v>
      </c>
      <c r="C416" s="4" t="s">
        <v>12</v>
      </c>
      <c r="D416" s="4" t="s">
        <v>7</v>
      </c>
      <c r="E416" s="4" t="s">
        <v>20</v>
      </c>
      <c r="F416" s="4" t="s">
        <v>12</v>
      </c>
    </row>
    <row r="417" spans="1:12">
      <c r="A417" t="n">
        <v>5800</v>
      </c>
      <c r="B417" s="30" t="n">
        <v>59</v>
      </c>
      <c r="C417" s="7" t="n">
        <v>5517</v>
      </c>
      <c r="D417" s="7" t="n">
        <v>3</v>
      </c>
      <c r="E417" s="7" t="n">
        <v>0.150000005960464</v>
      </c>
      <c r="F417" s="7" t="n">
        <v>0</v>
      </c>
    </row>
    <row r="418" spans="1:12">
      <c r="A418" t="s">
        <v>4</v>
      </c>
      <c r="B418" s="4" t="s">
        <v>5</v>
      </c>
      <c r="C418" s="4" t="s">
        <v>12</v>
      </c>
    </row>
    <row r="419" spans="1:12">
      <c r="A419" t="n">
        <v>5810</v>
      </c>
      <c r="B419" s="20" t="n">
        <v>16</v>
      </c>
      <c r="C419" s="7" t="n">
        <v>1300</v>
      </c>
    </row>
    <row r="420" spans="1:12">
      <c r="A420" t="s">
        <v>4</v>
      </c>
      <c r="B420" s="4" t="s">
        <v>5</v>
      </c>
      <c r="C420" s="4" t="s">
        <v>7</v>
      </c>
      <c r="D420" s="4" t="s">
        <v>12</v>
      </c>
      <c r="E420" s="4" t="s">
        <v>8</v>
      </c>
    </row>
    <row r="421" spans="1:12">
      <c r="A421" t="n">
        <v>5813</v>
      </c>
      <c r="B421" s="24" t="n">
        <v>51</v>
      </c>
      <c r="C421" s="7" t="n">
        <v>4</v>
      </c>
      <c r="D421" s="7" t="n">
        <v>65534</v>
      </c>
      <c r="E421" s="7" t="s">
        <v>26</v>
      </c>
    </row>
    <row r="422" spans="1:12">
      <c r="A422" t="s">
        <v>4</v>
      </c>
      <c r="B422" s="4" t="s">
        <v>5</v>
      </c>
      <c r="C422" s="4" t="s">
        <v>12</v>
      </c>
    </row>
    <row r="423" spans="1:12">
      <c r="A423" t="n">
        <v>5826</v>
      </c>
      <c r="B423" s="20" t="n">
        <v>16</v>
      </c>
      <c r="C423" s="7" t="n">
        <v>0</v>
      </c>
    </row>
    <row r="424" spans="1:12">
      <c r="A424" t="s">
        <v>4</v>
      </c>
      <c r="B424" s="4" t="s">
        <v>5</v>
      </c>
      <c r="C424" s="4" t="s">
        <v>12</v>
      </c>
      <c r="D424" s="4" t="s">
        <v>27</v>
      </c>
      <c r="E424" s="4" t="s">
        <v>7</v>
      </c>
      <c r="F424" s="4" t="s">
        <v>7</v>
      </c>
    </row>
    <row r="425" spans="1:12">
      <c r="A425" t="n">
        <v>5829</v>
      </c>
      <c r="B425" s="25" t="n">
        <v>26</v>
      </c>
      <c r="C425" s="7" t="n">
        <v>65534</v>
      </c>
      <c r="D425" s="7" t="s">
        <v>77</v>
      </c>
      <c r="E425" s="7" t="n">
        <v>2</v>
      </c>
      <c r="F425" s="7" t="n">
        <v>0</v>
      </c>
    </row>
    <row r="426" spans="1:12">
      <c r="A426" t="s">
        <v>4</v>
      </c>
      <c r="B426" s="4" t="s">
        <v>5</v>
      </c>
    </row>
    <row r="427" spans="1:12">
      <c r="A427" t="n">
        <v>5862</v>
      </c>
      <c r="B427" s="26" t="n">
        <v>28</v>
      </c>
    </row>
    <row r="428" spans="1:12">
      <c r="A428" t="s">
        <v>4</v>
      </c>
      <c r="B428" s="4" t="s">
        <v>5</v>
      </c>
      <c r="C428" s="4" t="s">
        <v>7</v>
      </c>
      <c r="D428" s="4" t="s">
        <v>12</v>
      </c>
      <c r="E428" s="4" t="s">
        <v>8</v>
      </c>
    </row>
    <row r="429" spans="1:12">
      <c r="A429" t="n">
        <v>5863</v>
      </c>
      <c r="B429" s="24" t="n">
        <v>51</v>
      </c>
      <c r="C429" s="7" t="n">
        <v>4</v>
      </c>
      <c r="D429" s="7" t="n">
        <v>0</v>
      </c>
      <c r="E429" s="7" t="s">
        <v>78</v>
      </c>
    </row>
    <row r="430" spans="1:12">
      <c r="A430" t="s">
        <v>4</v>
      </c>
      <c r="B430" s="4" t="s">
        <v>5</v>
      </c>
      <c r="C430" s="4" t="s">
        <v>12</v>
      </c>
    </row>
    <row r="431" spans="1:12">
      <c r="A431" t="n">
        <v>5877</v>
      </c>
      <c r="B431" s="20" t="n">
        <v>16</v>
      </c>
      <c r="C431" s="7" t="n">
        <v>0</v>
      </c>
    </row>
    <row r="432" spans="1:12">
      <c r="A432" t="s">
        <v>4</v>
      </c>
      <c r="B432" s="4" t="s">
        <v>5</v>
      </c>
      <c r="C432" s="4" t="s">
        <v>12</v>
      </c>
      <c r="D432" s="4" t="s">
        <v>27</v>
      </c>
      <c r="E432" s="4" t="s">
        <v>7</v>
      </c>
      <c r="F432" s="4" t="s">
        <v>7</v>
      </c>
    </row>
    <row r="433" spans="1:6">
      <c r="A433" t="n">
        <v>5880</v>
      </c>
      <c r="B433" s="25" t="n">
        <v>26</v>
      </c>
      <c r="C433" s="7" t="n">
        <v>0</v>
      </c>
      <c r="D433" s="7" t="s">
        <v>79</v>
      </c>
      <c r="E433" s="7" t="n">
        <v>2</v>
      </c>
      <c r="F433" s="7" t="n">
        <v>0</v>
      </c>
    </row>
    <row r="434" spans="1:6">
      <c r="A434" t="s">
        <v>4</v>
      </c>
      <c r="B434" s="4" t="s">
        <v>5</v>
      </c>
    </row>
    <row r="435" spans="1:6">
      <c r="A435" t="n">
        <v>6000</v>
      </c>
      <c r="B435" s="26" t="n">
        <v>28</v>
      </c>
    </row>
    <row r="436" spans="1:6">
      <c r="A436" t="s">
        <v>4</v>
      </c>
      <c r="B436" s="4" t="s">
        <v>5</v>
      </c>
      <c r="C436" s="4" t="s">
        <v>7</v>
      </c>
      <c r="D436" s="4" t="s">
        <v>12</v>
      </c>
      <c r="E436" s="4" t="s">
        <v>8</v>
      </c>
    </row>
    <row r="437" spans="1:6">
      <c r="A437" t="n">
        <v>6001</v>
      </c>
      <c r="B437" s="24" t="n">
        <v>51</v>
      </c>
      <c r="C437" s="7" t="n">
        <v>4</v>
      </c>
      <c r="D437" s="7" t="n">
        <v>5</v>
      </c>
      <c r="E437" s="7" t="s">
        <v>80</v>
      </c>
    </row>
    <row r="438" spans="1:6">
      <c r="A438" t="s">
        <v>4</v>
      </c>
      <c r="B438" s="4" t="s">
        <v>5</v>
      </c>
      <c r="C438" s="4" t="s">
        <v>12</v>
      </c>
    </row>
    <row r="439" spans="1:6">
      <c r="A439" t="n">
        <v>6015</v>
      </c>
      <c r="B439" s="20" t="n">
        <v>16</v>
      </c>
      <c r="C439" s="7" t="n">
        <v>0</v>
      </c>
    </row>
    <row r="440" spans="1:6">
      <c r="A440" t="s">
        <v>4</v>
      </c>
      <c r="B440" s="4" t="s">
        <v>5</v>
      </c>
      <c r="C440" s="4" t="s">
        <v>12</v>
      </c>
      <c r="D440" s="4" t="s">
        <v>27</v>
      </c>
      <c r="E440" s="4" t="s">
        <v>7</v>
      </c>
      <c r="F440" s="4" t="s">
        <v>7</v>
      </c>
    </row>
    <row r="441" spans="1:6">
      <c r="A441" t="n">
        <v>6018</v>
      </c>
      <c r="B441" s="25" t="n">
        <v>26</v>
      </c>
      <c r="C441" s="7" t="n">
        <v>5</v>
      </c>
      <c r="D441" s="7" t="s">
        <v>81</v>
      </c>
      <c r="E441" s="7" t="n">
        <v>2</v>
      </c>
      <c r="F441" s="7" t="n">
        <v>0</v>
      </c>
    </row>
    <row r="442" spans="1:6">
      <c r="A442" t="s">
        <v>4</v>
      </c>
      <c r="B442" s="4" t="s">
        <v>5</v>
      </c>
    </row>
    <row r="443" spans="1:6">
      <c r="A443" t="n">
        <v>6151</v>
      </c>
      <c r="B443" s="26" t="n">
        <v>28</v>
      </c>
    </row>
    <row r="444" spans="1:6">
      <c r="A444" t="s">
        <v>4</v>
      </c>
      <c r="B444" s="4" t="s">
        <v>5</v>
      </c>
      <c r="C444" s="4" t="s">
        <v>12</v>
      </c>
    </row>
    <row r="445" spans="1:6">
      <c r="A445" t="n">
        <v>6152</v>
      </c>
      <c r="B445" s="27" t="n">
        <v>12</v>
      </c>
      <c r="C445" s="7" t="n">
        <v>8602</v>
      </c>
    </row>
    <row r="446" spans="1:6">
      <c r="A446" t="s">
        <v>4</v>
      </c>
      <c r="B446" s="4" t="s">
        <v>5</v>
      </c>
      <c r="C446" s="4" t="s">
        <v>16</v>
      </c>
    </row>
    <row r="447" spans="1:6">
      <c r="A447" t="n">
        <v>6155</v>
      </c>
      <c r="B447" s="12" t="n">
        <v>3</v>
      </c>
      <c r="C447" s="11" t="n">
        <f t="normal" ca="1">A457</f>
        <v>0</v>
      </c>
    </row>
    <row r="448" spans="1:6">
      <c r="A448" t="s">
        <v>4</v>
      </c>
      <c r="B448" s="4" t="s">
        <v>5</v>
      </c>
      <c r="C448" s="4" t="s">
        <v>7</v>
      </c>
      <c r="D448" s="4" t="s">
        <v>12</v>
      </c>
      <c r="E448" s="4" t="s">
        <v>8</v>
      </c>
    </row>
    <row r="449" spans="1:6">
      <c r="A449" t="n">
        <v>6160</v>
      </c>
      <c r="B449" s="24" t="n">
        <v>51</v>
      </c>
      <c r="C449" s="7" t="n">
        <v>4</v>
      </c>
      <c r="D449" s="7" t="n">
        <v>65534</v>
      </c>
      <c r="E449" s="7" t="s">
        <v>26</v>
      </c>
    </row>
    <row r="450" spans="1:6">
      <c r="A450" t="s">
        <v>4</v>
      </c>
      <c r="B450" s="4" t="s">
        <v>5</v>
      </c>
      <c r="C450" s="4" t="s">
        <v>12</v>
      </c>
    </row>
    <row r="451" spans="1:6">
      <c r="A451" t="n">
        <v>6173</v>
      </c>
      <c r="B451" s="20" t="n">
        <v>16</v>
      </c>
      <c r="C451" s="7" t="n">
        <v>0</v>
      </c>
    </row>
    <row r="452" spans="1:6">
      <c r="A452" t="s">
        <v>4</v>
      </c>
      <c r="B452" s="4" t="s">
        <v>5</v>
      </c>
      <c r="C452" s="4" t="s">
        <v>12</v>
      </c>
      <c r="D452" s="4" t="s">
        <v>27</v>
      </c>
      <c r="E452" s="4" t="s">
        <v>7</v>
      </c>
      <c r="F452" s="4" t="s">
        <v>7</v>
      </c>
      <c r="G452" s="4" t="s">
        <v>27</v>
      </c>
      <c r="H452" s="4" t="s">
        <v>7</v>
      </c>
      <c r="I452" s="4" t="s">
        <v>7</v>
      </c>
    </row>
    <row r="453" spans="1:6">
      <c r="A453" t="n">
        <v>6176</v>
      </c>
      <c r="B453" s="25" t="n">
        <v>26</v>
      </c>
      <c r="C453" s="7" t="n">
        <v>65534</v>
      </c>
      <c r="D453" s="7" t="s">
        <v>82</v>
      </c>
      <c r="E453" s="7" t="n">
        <v>2</v>
      </c>
      <c r="F453" s="7" t="n">
        <v>3</v>
      </c>
      <c r="G453" s="7" t="s">
        <v>83</v>
      </c>
      <c r="H453" s="7" t="n">
        <v>2</v>
      </c>
      <c r="I453" s="7" t="n">
        <v>0</v>
      </c>
    </row>
    <row r="454" spans="1:6">
      <c r="A454" t="s">
        <v>4</v>
      </c>
      <c r="B454" s="4" t="s">
        <v>5</v>
      </c>
    </row>
    <row r="455" spans="1:6">
      <c r="A455" t="n">
        <v>6420</v>
      </c>
      <c r="B455" s="26" t="n">
        <v>28</v>
      </c>
    </row>
    <row r="456" spans="1:6">
      <c r="A456" t="s">
        <v>4</v>
      </c>
      <c r="B456" s="4" t="s">
        <v>5</v>
      </c>
      <c r="C456" s="4" t="s">
        <v>16</v>
      </c>
    </row>
    <row r="457" spans="1:6">
      <c r="A457" t="n">
        <v>6421</v>
      </c>
      <c r="B457" s="12" t="n">
        <v>3</v>
      </c>
      <c r="C457" s="11" t="n">
        <f t="normal" ca="1">A489</f>
        <v>0</v>
      </c>
    </row>
    <row r="458" spans="1:6">
      <c r="A458" t="s">
        <v>4</v>
      </c>
      <c r="B458" s="4" t="s">
        <v>5</v>
      </c>
      <c r="C458" s="4" t="s">
        <v>7</v>
      </c>
      <c r="D458" s="4" t="s">
        <v>12</v>
      </c>
      <c r="E458" s="4" t="s">
        <v>7</v>
      </c>
      <c r="F458" s="4" t="s">
        <v>16</v>
      </c>
    </row>
    <row r="459" spans="1:6">
      <c r="A459" t="n">
        <v>6426</v>
      </c>
      <c r="B459" s="10" t="n">
        <v>5</v>
      </c>
      <c r="C459" s="7" t="n">
        <v>30</v>
      </c>
      <c r="D459" s="7" t="n">
        <v>8955</v>
      </c>
      <c r="E459" s="7" t="n">
        <v>1</v>
      </c>
      <c r="F459" s="11" t="n">
        <f t="normal" ca="1">A489</f>
        <v>0</v>
      </c>
    </row>
    <row r="460" spans="1:6">
      <c r="A460" t="s">
        <v>4</v>
      </c>
      <c r="B460" s="4" t="s">
        <v>5</v>
      </c>
      <c r="C460" s="4" t="s">
        <v>12</v>
      </c>
      <c r="D460" s="4" t="s">
        <v>7</v>
      </c>
      <c r="E460" s="4" t="s">
        <v>7</v>
      </c>
      <c r="F460" s="4" t="s">
        <v>8</v>
      </c>
    </row>
    <row r="461" spans="1:6">
      <c r="A461" t="n">
        <v>6435</v>
      </c>
      <c r="B461" s="22" t="n">
        <v>20</v>
      </c>
      <c r="C461" s="7" t="n">
        <v>65534</v>
      </c>
      <c r="D461" s="7" t="n">
        <v>3</v>
      </c>
      <c r="E461" s="7" t="n">
        <v>10</v>
      </c>
      <c r="F461" s="7" t="s">
        <v>25</v>
      </c>
    </row>
    <row r="462" spans="1:6">
      <c r="A462" t="s">
        <v>4</v>
      </c>
      <c r="B462" s="4" t="s">
        <v>5</v>
      </c>
      <c r="C462" s="4" t="s">
        <v>12</v>
      </c>
    </row>
    <row r="463" spans="1:6">
      <c r="A463" t="n">
        <v>6456</v>
      </c>
      <c r="B463" s="20" t="n">
        <v>16</v>
      </c>
      <c r="C463" s="7" t="n">
        <v>0</v>
      </c>
    </row>
    <row r="464" spans="1:6">
      <c r="A464" t="s">
        <v>4</v>
      </c>
      <c r="B464" s="4" t="s">
        <v>5</v>
      </c>
      <c r="C464" s="4" t="s">
        <v>7</v>
      </c>
      <c r="D464" s="4" t="s">
        <v>12</v>
      </c>
    </row>
    <row r="465" spans="1:9">
      <c r="A465" t="n">
        <v>6459</v>
      </c>
      <c r="B465" s="23" t="n">
        <v>22</v>
      </c>
      <c r="C465" s="7" t="n">
        <v>10</v>
      </c>
      <c r="D465" s="7" t="n">
        <v>0</v>
      </c>
    </row>
    <row r="466" spans="1:9">
      <c r="A466" t="s">
        <v>4</v>
      </c>
      <c r="B466" s="4" t="s">
        <v>5</v>
      </c>
      <c r="C466" s="4" t="s">
        <v>7</v>
      </c>
      <c r="D466" s="4" t="s">
        <v>12</v>
      </c>
      <c r="E466" s="4" t="s">
        <v>7</v>
      </c>
      <c r="F466" s="4" t="s">
        <v>7</v>
      </c>
      <c r="G466" s="4" t="s">
        <v>16</v>
      </c>
    </row>
    <row r="467" spans="1:9">
      <c r="A467" t="n">
        <v>6463</v>
      </c>
      <c r="B467" s="10" t="n">
        <v>5</v>
      </c>
      <c r="C467" s="7" t="n">
        <v>30</v>
      </c>
      <c r="D467" s="7" t="n">
        <v>1</v>
      </c>
      <c r="E467" s="7" t="n">
        <v>8</v>
      </c>
      <c r="F467" s="7" t="n">
        <v>1</v>
      </c>
      <c r="G467" s="11" t="n">
        <f t="normal" ca="1">A481</f>
        <v>0</v>
      </c>
    </row>
    <row r="468" spans="1:9">
      <c r="A468" t="s">
        <v>4</v>
      </c>
      <c r="B468" s="4" t="s">
        <v>5</v>
      </c>
      <c r="C468" s="4" t="s">
        <v>7</v>
      </c>
      <c r="D468" s="4" t="s">
        <v>12</v>
      </c>
      <c r="E468" s="4" t="s">
        <v>8</v>
      </c>
    </row>
    <row r="469" spans="1:9">
      <c r="A469" t="n">
        <v>6473</v>
      </c>
      <c r="B469" s="24" t="n">
        <v>51</v>
      </c>
      <c r="C469" s="7" t="n">
        <v>4</v>
      </c>
      <c r="D469" s="7" t="n">
        <v>65534</v>
      </c>
      <c r="E469" s="7" t="s">
        <v>26</v>
      </c>
    </row>
    <row r="470" spans="1:9">
      <c r="A470" t="s">
        <v>4</v>
      </c>
      <c r="B470" s="4" t="s">
        <v>5</v>
      </c>
      <c r="C470" s="4" t="s">
        <v>12</v>
      </c>
    </row>
    <row r="471" spans="1:9">
      <c r="A471" t="n">
        <v>6486</v>
      </c>
      <c r="B471" s="20" t="n">
        <v>16</v>
      </c>
      <c r="C471" s="7" t="n">
        <v>0</v>
      </c>
    </row>
    <row r="472" spans="1:9">
      <c r="A472" t="s">
        <v>4</v>
      </c>
      <c r="B472" s="4" t="s">
        <v>5</v>
      </c>
      <c r="C472" s="4" t="s">
        <v>12</v>
      </c>
      <c r="D472" s="4" t="s">
        <v>27</v>
      </c>
      <c r="E472" s="4" t="s">
        <v>7</v>
      </c>
      <c r="F472" s="4" t="s">
        <v>7</v>
      </c>
      <c r="G472" s="4" t="s">
        <v>27</v>
      </c>
      <c r="H472" s="4" t="s">
        <v>7</v>
      </c>
      <c r="I472" s="4" t="s">
        <v>7</v>
      </c>
      <c r="J472" s="4" t="s">
        <v>27</v>
      </c>
      <c r="K472" s="4" t="s">
        <v>7</v>
      </c>
      <c r="L472" s="4" t="s">
        <v>7</v>
      </c>
    </row>
    <row r="473" spans="1:9">
      <c r="A473" t="n">
        <v>6489</v>
      </c>
      <c r="B473" s="25" t="n">
        <v>26</v>
      </c>
      <c r="C473" s="7" t="n">
        <v>65534</v>
      </c>
      <c r="D473" s="7" t="s">
        <v>84</v>
      </c>
      <c r="E473" s="7" t="n">
        <v>2</v>
      </c>
      <c r="F473" s="7" t="n">
        <v>3</v>
      </c>
      <c r="G473" s="7" t="s">
        <v>85</v>
      </c>
      <c r="H473" s="7" t="n">
        <v>2</v>
      </c>
      <c r="I473" s="7" t="n">
        <v>3</v>
      </c>
      <c r="J473" s="7" t="s">
        <v>86</v>
      </c>
      <c r="K473" s="7" t="n">
        <v>2</v>
      </c>
      <c r="L473" s="7" t="n">
        <v>0</v>
      </c>
    </row>
    <row r="474" spans="1:9">
      <c r="A474" t="s">
        <v>4</v>
      </c>
      <c r="B474" s="4" t="s">
        <v>5</v>
      </c>
    </row>
    <row r="475" spans="1:9">
      <c r="A475" t="n">
        <v>6703</v>
      </c>
      <c r="B475" s="26" t="n">
        <v>28</v>
      </c>
    </row>
    <row r="476" spans="1:9">
      <c r="A476" t="s">
        <v>4</v>
      </c>
      <c r="B476" s="4" t="s">
        <v>5</v>
      </c>
      <c r="C476" s="4" t="s">
        <v>12</v>
      </c>
    </row>
    <row r="477" spans="1:9">
      <c r="A477" t="n">
        <v>6704</v>
      </c>
      <c r="B477" s="27" t="n">
        <v>12</v>
      </c>
      <c r="C477" s="7" t="n">
        <v>1</v>
      </c>
    </row>
    <row r="478" spans="1:9">
      <c r="A478" t="s">
        <v>4</v>
      </c>
      <c r="B478" s="4" t="s">
        <v>5</v>
      </c>
      <c r="C478" s="4" t="s">
        <v>16</v>
      </c>
    </row>
    <row r="479" spans="1:9">
      <c r="A479" t="n">
        <v>6707</v>
      </c>
      <c r="B479" s="12" t="n">
        <v>3</v>
      </c>
      <c r="C479" s="11" t="n">
        <f t="normal" ca="1">A489</f>
        <v>0</v>
      </c>
    </row>
    <row r="480" spans="1:9">
      <c r="A480" t="s">
        <v>4</v>
      </c>
      <c r="B480" s="4" t="s">
        <v>5</v>
      </c>
      <c r="C480" s="4" t="s">
        <v>7</v>
      </c>
      <c r="D480" s="4" t="s">
        <v>12</v>
      </c>
      <c r="E480" s="4" t="s">
        <v>8</v>
      </c>
    </row>
    <row r="481" spans="1:12">
      <c r="A481" t="n">
        <v>6712</v>
      </c>
      <c r="B481" s="24" t="n">
        <v>51</v>
      </c>
      <c r="C481" s="7" t="n">
        <v>4</v>
      </c>
      <c r="D481" s="7" t="n">
        <v>65534</v>
      </c>
      <c r="E481" s="7" t="s">
        <v>26</v>
      </c>
    </row>
    <row r="482" spans="1:12">
      <c r="A482" t="s">
        <v>4</v>
      </c>
      <c r="B482" s="4" t="s">
        <v>5</v>
      </c>
      <c r="C482" s="4" t="s">
        <v>12</v>
      </c>
    </row>
    <row r="483" spans="1:12">
      <c r="A483" t="n">
        <v>6725</v>
      </c>
      <c r="B483" s="20" t="n">
        <v>16</v>
      </c>
      <c r="C483" s="7" t="n">
        <v>0</v>
      </c>
    </row>
    <row r="484" spans="1:12">
      <c r="A484" t="s">
        <v>4</v>
      </c>
      <c r="B484" s="4" t="s">
        <v>5</v>
      </c>
      <c r="C484" s="4" t="s">
        <v>12</v>
      </c>
      <c r="D484" s="4" t="s">
        <v>27</v>
      </c>
      <c r="E484" s="4" t="s">
        <v>7</v>
      </c>
      <c r="F484" s="4" t="s">
        <v>7</v>
      </c>
      <c r="G484" s="4" t="s">
        <v>27</v>
      </c>
      <c r="H484" s="4" t="s">
        <v>7</v>
      </c>
      <c r="I484" s="4" t="s">
        <v>7</v>
      </c>
    </row>
    <row r="485" spans="1:12">
      <c r="A485" t="n">
        <v>6728</v>
      </c>
      <c r="B485" s="25" t="n">
        <v>26</v>
      </c>
      <c r="C485" s="7" t="n">
        <v>65534</v>
      </c>
      <c r="D485" s="7" t="s">
        <v>87</v>
      </c>
      <c r="E485" s="7" t="n">
        <v>2</v>
      </c>
      <c r="F485" s="7" t="n">
        <v>3</v>
      </c>
      <c r="G485" s="7" t="s">
        <v>88</v>
      </c>
      <c r="H485" s="7" t="n">
        <v>2</v>
      </c>
      <c r="I485" s="7" t="n">
        <v>0</v>
      </c>
    </row>
    <row r="486" spans="1:12">
      <c r="A486" t="s">
        <v>4</v>
      </c>
      <c r="B486" s="4" t="s">
        <v>5</v>
      </c>
    </row>
    <row r="487" spans="1:12">
      <c r="A487" t="n">
        <v>6901</v>
      </c>
      <c r="B487" s="26" t="n">
        <v>28</v>
      </c>
    </row>
    <row r="488" spans="1:12">
      <c r="A488" t="s">
        <v>4</v>
      </c>
      <c r="B488" s="4" t="s">
        <v>5</v>
      </c>
      <c r="C488" s="4" t="s">
        <v>7</v>
      </c>
    </row>
    <row r="489" spans="1:12">
      <c r="A489" t="n">
        <v>6902</v>
      </c>
      <c r="B489" s="29" t="n">
        <v>23</v>
      </c>
      <c r="C489" s="7" t="n">
        <v>10</v>
      </c>
    </row>
    <row r="490" spans="1:12">
      <c r="A490" t="s">
        <v>4</v>
      </c>
      <c r="B490" s="4" t="s">
        <v>5</v>
      </c>
      <c r="C490" s="4" t="s">
        <v>7</v>
      </c>
      <c r="D490" s="4" t="s">
        <v>8</v>
      </c>
    </row>
    <row r="491" spans="1:12">
      <c r="A491" t="n">
        <v>6904</v>
      </c>
      <c r="B491" s="6" t="n">
        <v>2</v>
      </c>
      <c r="C491" s="7" t="n">
        <v>10</v>
      </c>
      <c r="D491" s="7" t="s">
        <v>58</v>
      </c>
    </row>
    <row r="492" spans="1:12">
      <c r="A492" t="s">
        <v>4</v>
      </c>
      <c r="B492" s="4" t="s">
        <v>5</v>
      </c>
      <c r="C492" s="4" t="s">
        <v>7</v>
      </c>
    </row>
    <row r="493" spans="1:12">
      <c r="A493" t="n">
        <v>6927</v>
      </c>
      <c r="B493" s="28" t="n">
        <v>74</v>
      </c>
      <c r="C493" s="7" t="n">
        <v>46</v>
      </c>
    </row>
    <row r="494" spans="1:12">
      <c r="A494" t="s">
        <v>4</v>
      </c>
      <c r="B494" s="4" t="s">
        <v>5</v>
      </c>
      <c r="C494" s="4" t="s">
        <v>7</v>
      </c>
    </row>
    <row r="495" spans="1:12">
      <c r="A495" t="n">
        <v>6929</v>
      </c>
      <c r="B495" s="28" t="n">
        <v>74</v>
      </c>
      <c r="C495" s="7" t="n">
        <v>54</v>
      </c>
    </row>
    <row r="496" spans="1:12">
      <c r="A496" t="s">
        <v>4</v>
      </c>
      <c r="B496" s="4" t="s">
        <v>5</v>
      </c>
    </row>
    <row r="497" spans="1:2">
      <c r="A497" t="n">
        <v>6931</v>
      </c>
      <c r="B49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2025-09-06T21:47:22</dcterms:created>
  <dcterms:modified xsi:type="dcterms:W3CDTF">2025-09-06T21:47:22</dcterms:modified>
</cp:coreProperties>
</file>