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E8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FA73"/>
      </patternFill>
    </fill>
    <fill>
      <patternFill patternType="solid">
        <fgColor rgb="FFFF8F73"/>
      </patternFill>
    </fill>
    <fill>
      <patternFill patternType="solid">
        <fgColor rgb="FFFFB9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A273"/>
      </patternFill>
    </fill>
    <fill>
      <patternFill patternType="solid">
        <fgColor rgb="FFDE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C0FF73"/>
      </patternFill>
    </fill>
    <fill>
      <patternFill patternType="solid">
        <fgColor rgb="FF7FF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FD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0" xfId="0" applyFill="1" applyAlignment="1">
      <alignment horizontal="center" vertical="center" wrapText="1"/>
    </xf>
    <xf numFmtId="0" fontId="0" fillId="38" borderId="2" xfId="0" applyFill="1" applyBorder="1"/>
    <xf numFmtId="0" fontId="0" fillId="39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<sst xmlns="http://schemas.openxmlformats.org/spreadsheetml/2006/main" count="4445" uniqueCount="230">
  <si>
    <t>CS2</t>
  </si>
  <si>
    <t>t3510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</si>
  <si>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</si>
  <si>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</si>
  <si>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</si>
  <si>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</si>
  <si>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</si>
  <si>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</si>
  <si>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</si>
  <si>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</si>
  <si>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</si>
  <si>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</si>
  <si>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</si>
  <si>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</si>
  <si>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</si>
  <si>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</si>
  <si>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Tank_00</t>
  </si>
  <si>
    <t>Crest001</t>
  </si>
  <si>
    <t>Crest003</t>
  </si>
  <si>
    <t>Crest004</t>
  </si>
  <si>
    <t>Crest005</t>
  </si>
  <si>
    <t>Crest009</t>
  </si>
  <si>
    <t>Car_00</t>
  </si>
  <si>
    <t>wait</t>
  </si>
  <si>
    <t>pointer</t>
  </si>
  <si>
    <t>Reinit</t>
  </si>
  <si>
    <t>Npc_Table</t>
  </si>
  <si>
    <t>LP_Show01</t>
  </si>
  <si>
    <t>dialog</t>
  </si>
  <si>
    <t>[Achtzehn] 2nd Factory
A main battle tank of the Imperial Army,
the Achtzehn is eight arge long and equipped
with a ten rege cannon. Its name, meaning
'18,' is a nod to its 18 rege-thick armor.</t>
  </si>
  <si>
    <t>FC_Party_Face_Reset2</t>
  </si>
  <si>
    <t>FC_MapJumpState</t>
  </si>
  <si>
    <t>FC_MapJumpState2</t>
  </si>
  <si>
    <t>LP_Show02</t>
  </si>
  <si>
    <t>[Lusitania] 3rd Factory
At 150 arge long, the Lusitania is the
most luxurious airship in the world.
It stops in five major Erebonian cities.</t>
  </si>
  <si>
    <t>LP_Show03</t>
  </si>
  <si>
    <t xml:space="preserve">[Regalia Series] 3rd Factory
The Reinford Company's flagship limousine
range. The increasing demand for orbal
cars has led to a variety of improvements,
including bullet and explosion-proofing. </t>
  </si>
  <si>
    <t>LP_Show04</t>
  </si>
  <si>
    <t>[Orbal Generator] 1st Factory
Several of these large-power generators
have been built in Roer and supply the
city's large-scale Reinford industrial
plants with vast amounts of orbal energy.</t>
  </si>
  <si>
    <t>LP_elev_no1</t>
  </si>
  <si>
    <t>This seems to be an employee elevator.</t>
  </si>
  <si>
    <t>LP_elev_no2</t>
  </si>
  <si>
    <t>float</t>
  </si>
  <si>
    <t>24F - Reinford Residence</t>
  </si>
  <si>
    <t>Cancel</t>
  </si>
  <si>
    <t>eledoor_r</t>
  </si>
  <si>
    <t>open1</t>
  </si>
  <si>
    <t>close1</t>
  </si>
  <si>
    <t>t3550</t>
  </si>
  <si>
    <t>Npc_Table</t>
  </si>
  <si>
    <t>lenard_setting</t>
  </si>
  <si>
    <t>AniEvTeburiLoop</t>
  </si>
  <si>
    <t>TK_lenard</t>
  </si>
  <si>
    <t>FC_chr_entry_tk</t>
  </si>
  <si>
    <t>#E_0#M_0</t>
  </si>
  <si>
    <t>Hahaha! Never fear! The most expensive
configuration has the finest bullet
and explosion-proofing money can buy!</t>
  </si>
  <si>
    <t>And I'd say, times being what they are,
those two features are more essential
than ever before, wouldn't you?</t>
  </si>
  <si>
    <t>Hahaha. You won't find a more capable
limousine anywhere in Zemuria!</t>
  </si>
  <si>
    <t>They're quite popular here in Roer, too.
I must admit, I'm somewhat taken aback
that a man of your caliber doesn't have
one!</t>
  </si>
  <si>
    <t>Our department's back to work, too!
I'm so happy, I could hug you! I'll try
to restrain myself, however.</t>
  </si>
  <si>
    <t>Oh, I've been dreaming of this moment
for so long now!</t>
  </si>
  <si>
    <t>Heheh. Time to get back to work, and no
more slacking!</t>
  </si>
  <si>
    <t>I haven't worked in so long that Whitney's
probably surpassed me in salesmanship
experience.</t>
  </si>
  <si>
    <t>I'll have to double down on work and
make up for lost time!</t>
  </si>
  <si>
    <t>ruize_setting</t>
  </si>
  <si>
    <t>TK_ruize</t>
  </si>
  <si>
    <t>AniEvRyoteMae</t>
  </si>
  <si>
    <t>TK_ruize</t>
  </si>
  <si>
    <t>Talk</t>
  </si>
  <si>
    <t>Shop</t>
  </si>
  <si>
    <t>Leave</t>
  </si>
  <si>
    <t>I'm sorry, but I'm afraid the chairman's
out at the moment. She's had an awful
lot to attend to of late.</t>
  </si>
  <si>
    <t>Start</t>
  </si>
  <si>
    <t>End</t>
  </si>
  <si>
    <t>#E_I#M_0</t>
  </si>
  <si>
    <t>#KOh. Well, that's fine. I can't imagine we'd
have a particularly pleasant conversation
if she WERE here.</t>
  </si>
  <si>
    <t>If I may, I think she just has her own
way of showing her concern for you.</t>
  </si>
  <si>
    <t>In fact, she left a message for you.
It reads, 'Make sure you see things
through to the end.'</t>
  </si>
  <si>
    <t>#E[9]#M_A</t>
  </si>
  <si>
    <t>#K...*sigh* Of course it does.</t>
  </si>
  <si>
    <t>#E[D]#M_9</t>
  </si>
  <si>
    <t>#KHaha. Call me an optimist, but I'd
say the fact that she left a message
at all shows that she cares.</t>
  </si>
  <si>
    <t>#E_2#M[9](With so many people supporting us,
there's no way we can afford to fail.)</t>
  </si>
  <si>
    <t>Still, she does seem to be concerned
about all of you.</t>
  </si>
  <si>
    <t>She asked me to pass on a message:
'Make sure you see things through to
the end.'</t>
  </si>
  <si>
    <t>#KPlease let her know when she returns
that we really appreciate her support.</t>
  </si>
  <si>
    <t>#E[3]#M[9](With all these people behind us, there's
no way we can afford to fail...)</t>
  </si>
  <si>
    <t>The chairman's focused on rebuilding
the group and trying to keep the country
stable, so she'll be away for a while.</t>
  </si>
  <si>
    <t>On that note, I wish you all a safe return
after you do what you set out to.</t>
  </si>
  <si>
    <t>Most of the factories in the city have
resumed operation now.</t>
  </si>
  <si>
    <t xml:space="preserve">Which means we've started supplying
parts and working with other companies
and corporations again. </t>
  </si>
  <si>
    <t>It's all due to the chairman's exceptional
work. Some issues still remain, but I'm
sure she'll have everything in order soon.</t>
  </si>
  <si>
    <t>Things are almost back to the way they
were here in Roer.</t>
  </si>
  <si>
    <t>One look at the chairman and you'd think
she had everything under control again.</t>
  </si>
  <si>
    <t>Master Rean Schwarzer of Thors Military
Academy, I presume? Lady Alisa is on
the 24th floor at the moment.</t>
  </si>
  <si>
    <t>She's with Her Highness Princess Alfin at
the moment. Will you be going to see them?</t>
  </si>
  <si>
    <t>#E[1]#M_9</t>
  </si>
  <si>
    <t>#KThat was the plan. Thanks
for letting me know.</t>
  </si>
  <si>
    <t>The chairman is currently in a directors
meeting.</t>
  </si>
  <si>
    <t>I'm as thrilled to have her back at work
as any other employee here, but still...</t>
  </si>
  <si>
    <t>I can't say that I'm not a little worried
about her.</t>
  </si>
  <si>
    <t>Since she started work yesterday, she
barely seems to have gotten any rest.</t>
  </si>
  <si>
    <t>If Sharon were to stay by her side,
I wouldn't be quite so concerned.</t>
  </si>
  <si>
    <t>But I've heard that she'll be departing
for western Erebonia shortly.</t>
  </si>
  <si>
    <t>I hope the chairman at least tries to be
mindful of her health.</t>
  </si>
  <si>
    <t>dalton_setting</t>
  </si>
  <si>
    <t>AniEvRyoteSiri</t>
  </si>
  <si>
    <t>TK_dalton</t>
  </si>
  <si>
    <t>The Reinford Group is in the midst of
conferring over what to do in light of
the battle in Heimdallr.</t>
  </si>
  <si>
    <t>We've done too much to reorganize the
group to let this return us to square one.</t>
  </si>
  <si>
    <t>I suppose it's a small comfort that the
battle's taking place so far away...</t>
  </si>
  <si>
    <t>...but, having learned from our past mistakes,
we've made an emergency manual just in case.
We will weather this storm.</t>
  </si>
  <si>
    <t>With the chairman putting her all into
this company, the impact this battle has
on the Reinford Group should be minimal.</t>
  </si>
  <si>
    <t>Even so, we'll all be taking care as
individuals not to come to any harm.
I hope that you will do the same.</t>
  </si>
  <si>
    <t>The chairman organized an investigation
into this mysterious 5th Development
Division, and what we found shocked us.</t>
  </si>
  <si>
    <t>It turns out that it isn't really part of
the group at all--it appears to be run by
someone completely unrelated.</t>
  </si>
  <si>
    <t>To make matters worse, we're still unsure
as to what's going on in the factories to
the west.</t>
  </si>
  <si>
    <t>Rebuilding the group will be no easy task,
let me tell you...</t>
  </si>
  <si>
    <t>The chairman has ordered more
investigations into the 5th Division.</t>
  </si>
  <si>
    <t>While it might take some time, I'm sure
that all will be revealed eventually.</t>
  </si>
  <si>
    <t>AniWait</t>
  </si>
  <si>
    <t>Welcome to Reinford corporate headquarters.
Allow me to take this opportunity to
personally thank you for liberating Roer.</t>
  </si>
  <si>
    <t>#E_8#M_9</t>
  </si>
  <si>
    <t>#KNo thanks necessary. Honestly, that wasn't
even our goal. We were just trying to save
the chairman for Alisa's sake.</t>
  </si>
  <si>
    <t>#E[1]#M_9We are glad we could do that, though.</t>
  </si>
  <si>
    <t>As are we! The chairman is hard at work
rebuilding the group and trying to get
it back to peak capacity as we speak.</t>
  </si>
  <si>
    <t>And once Reinford returns to normal,
Roer should follow.</t>
  </si>
  <si>
    <t>We could not be more grateful for all
you've done.</t>
  </si>
  <si>
    <t>We're all truly relieved that the chairman
is safe.</t>
  </si>
  <si>
    <t>Now that she's back and Lord Heidel has
been confined to his mansion, the group
should slowly start returning to normal.</t>
  </si>
  <si>
    <t>It will likely take some time, but I'm
glad that the process can finally begin.
You have our most heartfelt thanks.</t>
  </si>
  <si>
    <t>beldarl_setting</t>
  </si>
  <si>
    <t>AniEvYasume</t>
  </si>
  <si>
    <t>TK_beldarl</t>
  </si>
  <si>
    <t>Sure, we're a massive, Imperial,
industrial group, but that doesn't mean
we rule this region--Marquis Rogner does.</t>
  </si>
  <si>
    <t>That's something this ordeal has been a
painful reminder of...and something we'll
have to keep in mind from now on.</t>
  </si>
  <si>
    <t>After all, you never know if something
like that could happen again. If it
does, though, we'll be prepared for it.</t>
  </si>
  <si>
    <t>Depending on how the battle in Heimdallr
goes, there's a very real chance Roer could
end up occupied again.</t>
  </si>
  <si>
    <t>But if that happens, me and the other
guards are gonna protect the chairman
and all Reinford Company workers.</t>
  </si>
  <si>
    <t>We will NOT have a repeat of what happened
last time. I swear it.</t>
  </si>
  <si>
    <t>The investigation of those archaisms
Heidel Rogner was using in here is
finally complete.</t>
  </si>
  <si>
    <t>Looks like he got them from some black
market source--and in bulk, no less.</t>
  </si>
  <si>
    <t>It's scary to think that there's tech out
there that surpasses Reinford's and isn't
even too hard to get.</t>
  </si>
  <si>
    <t>I hate to say it, but we'll need to prepare
for the possibility that we'll come up
against stuff like that again.</t>
  </si>
  <si>
    <t>Seems like those archaisms are out there
in droves if you know where to look. The
terrorists were using 'em, too.</t>
  </si>
  <si>
    <t>There's a very real chance we'll be up
against things like that again. We'll
need to make sure we're prepared.</t>
  </si>
  <si>
    <t>How humiliating...</t>
  </si>
  <si>
    <t>We were forced to follow the acting
chairman's orders to the letter...</t>
  </si>
  <si>
    <t>As awful as that was, things got even
worse when we ended up letting those
archaisms run rampant in the building.</t>
  </si>
  <si>
    <t>We're in the middle of a complete revamp
of our security protocols to make sure
that this can never happen again.</t>
  </si>
  <si>
    <t>I'm so ashamed that we let the terrorists'
archaisms run loose in here.</t>
  </si>
  <si>
    <t>We all feel responsible for what happened,
and we're reworking our security so that
it won't happen again.</t>
  </si>
  <si>
    <t>hoittny_setting</t>
  </si>
  <si>
    <t>TK_hoittny</t>
  </si>
  <si>
    <t>AniSitWait</t>
  </si>
  <si>
    <t>TK_hoittny</t>
  </si>
  <si>
    <t>TK_hoittny_dones_04_02</t>
  </si>
  <si>
    <t>Business has been too busy for me to put
any real thought into it, but I'm a little
concerned about the situation in Heimdallr.</t>
  </si>
  <si>
    <t>Well, I suppose there's nothing I can do,
anyway.</t>
  </si>
  <si>
    <t>I'll just have to keep my ear to the ground
and see how it all goes.</t>
  </si>
  <si>
    <t>TK_hoittny_dones_03_Z4</t>
  </si>
  <si>
    <t>Hold on! You're one of the heroes who
freed the city!</t>
  </si>
  <si>
    <t>What an honor to be able to meet you
like this! Oh, wow. This'll be quite
the story at my next business meeting!</t>
  </si>
  <si>
    <t>#KHaha... I really didn't do much.
Honestly, your praise is probably
better saved for Angelica...</t>
  </si>
  <si>
    <t>Not at all! There's no way Roer would've
been freed if not for the Courageous!</t>
  </si>
  <si>
    <t>So, on behalf of everyone here
in Roer, allow me to thank you
for your incredible work.</t>
  </si>
  <si>
    <t>#E[1]#M_0</t>
  </si>
  <si>
    <t>#KWell, thank you for the thanks, I guess.</t>
  </si>
  <si>
    <t>It's so good to finally be back to business
again!</t>
  </si>
  <si>
    <t>Time to buckle down and get some work
done!</t>
  </si>
  <si>
    <t>TK_hoittny_dones_04_02</t>
  </si>
  <si>
    <t>Well, fine then. How about this?</t>
  </si>
  <si>
    <t>I suppose that's a fair offer. Very well.</t>
  </si>
  <si>
    <t>Hahaha. I'm very impressed by how long
you persisted in trying to drive me down.</t>
  </si>
  <si>
    <t>Hahaha! Well, I'm not a businessman
for nothing!</t>
  </si>
  <si>
    <t>TK_hoittny_dones_03_Z4</t>
  </si>
  <si>
    <t>No. I'm afraid this is as low as I can
possibly go.</t>
  </si>
  <si>
    <t>I find that hard to believe. Come, now--
I'm sure you can go a little lower!</t>
  </si>
  <si>
    <t>t3510_engineer01_setting</t>
  </si>
  <si>
    <t>TK_t3510_engineer01</t>
  </si>
  <si>
    <t>I've managed to secure six production lines
for us!</t>
  </si>
  <si>
    <t>Not only that, but the chairman arranged
for some new equipment for us, too! We'll
be manufacturing three times as fast now!</t>
  </si>
  <si>
    <t>W-Wow! You're so good at helping people
out, you should try being a bracer!</t>
  </si>
  <si>
    <t>Hahaha... It was nothing, really! ...Wait...
Don't tell your superior to change careers
like that!</t>
  </si>
  <si>
    <t>And get to work! This deadline's nipping
at our heels!</t>
  </si>
  <si>
    <t>Sir!</t>
  </si>
  <si>
    <t>It was looking really close, but thanks
to the chief, we might just make our
deadline after all!</t>
  </si>
  <si>
    <t>Time to show everyone what our little
department can do!</t>
  </si>
  <si>
    <t>TK_yohan__engineer01_02_5</t>
  </si>
  <si>
    <t>Now that we've finally got our home back,
it's time to get everything back to the
way it was!</t>
  </si>
  <si>
    <t>I'll get that data restored! You can count
on it!</t>
  </si>
  <si>
    <t>t3510_passenger01_setting</t>
  </si>
  <si>
    <t>TK_t3510_passenger01</t>
  </si>
  <si>
    <t>Hmm... You make an excellent point.</t>
  </si>
  <si>
    <t>Very well, then. I'll take one.</t>
  </si>
  <si>
    <t>Really?</t>
  </si>
  <si>
    <t>Still, with things as unpredictable as
they are, I'm going to need to put a lot
of thought into this...</t>
  </si>
  <si>
    <t>yohan_setting</t>
  </si>
  <si>
    <t>AniEvSian</t>
  </si>
  <si>
    <t>TK_yohan</t>
  </si>
  <si>
    <t>Hold on a minute. Aren't you the students
from Thors?</t>
  </si>
  <si>
    <t>It's good to see you! I hear Mint's with you,
and she'll be taking part in some sort of
operation.</t>
  </si>
  <si>
    <t>Well, word to the wise, she's a little on the
careless side. Her heart's in the right place,
though.</t>
  </si>
  <si>
    <t>She's so determined to help people that
I can't really bring myself to try and
stop her.</t>
  </si>
  <si>
    <t>So just consider this an advance apology
for the trouble she's going to cause...
and a request for you to look after her.</t>
  </si>
  <si>
    <t>Mint knows her engineering from back to
front, but she's...well, scatterbrained is a
nice way to put it.</t>
  </si>
  <si>
    <t>So, if you don't mind, please try to keep
her out of trouble, will you?</t>
  </si>
  <si>
    <t>I can't wait to have her back here safe
and sound after all this is done. Same
applies to all of you, too!</t>
  </si>
  <si>
    <t>What's this? Mint's safe after all?</t>
  </si>
  <si>
    <t>Phew... After not hearing a peep from her
after two months, I was really starting to
fear the worst...</t>
  </si>
  <si>
    <t>I guess that military academy really
toughened her up. *sniffle* I'm so proud!</t>
  </si>
  <si>
    <t>Hahaha! What fantastic news! Great to hear
that she's doing well. Thanks. All of you.</t>
  </si>
  <si>
    <t>If Mint could hang in there these last
two months, I can make the most of my
situation, too!</t>
  </si>
  <si>
    <t>Let's start with putting this department
back together!</t>
  </si>
  <si>
    <t>I'll sort out the production line!</t>
  </si>
  <si>
    <t>You just focus on getting
that data restored!</t>
  </si>
  <si>
    <t>Yes, sir!</t>
  </si>
  <si>
    <t>TK_yohan__engineer01_02_5</t>
  </si>
  <si>
    <t>Sir, the orbal computer production
line is completely unusable!</t>
  </si>
  <si>
    <t>They've made such crazy modifications
to it that I can't make heads or tails
of the damn thing!</t>
  </si>
  <si>
    <t>A-All right, I'll take care of this.</t>
  </si>
  <si>
    <t>You get to work on restoring
the design data!</t>
  </si>
  <si>
    <t>O-Of course, sir!</t>
  </si>
  <si>
    <t>dones_setting</t>
  </si>
  <si>
    <t>TK_dones</t>
  </si>
  <si>
    <t>TK_dones</t>
  </si>
  <si>
    <t>Some days I just think to myself,
'Damn, I'm a hell of a businessman!'
Today's one of those days.</t>
  </si>
  <si>
    <t>Heheh. Now that I've pulled this off,
I'll have to aim even higher and
land an even BIGGER deal next time!</t>
  </si>
  <si>
    <t>An alarm started sounding RIGHT when I
was about to close a huge deal yesterday.
Really scared the life out of me!</t>
  </si>
  <si>
    <t>But looking around at how fired up the
staff is today, I've got a feeling today's
gonna go really well.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</si>
</sst>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E8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FA73"/>
      </patternFill>
    </fill>
    <fill>
      <patternFill patternType="solid">
        <fgColor rgb="FFFF8F73"/>
      </patternFill>
    </fill>
    <fill>
      <patternFill patternType="solid">
        <fgColor rgb="FFFFB9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A273"/>
      </patternFill>
    </fill>
    <fill>
      <patternFill patternType="solid">
        <fgColor rgb="FFDE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C0FF73"/>
      </patternFill>
    </fill>
    <fill>
      <patternFill patternType="solid">
        <fgColor rgb="FF7FF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FD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0" xfId="0" applyFill="1" applyAlignment="1">
      <alignment horizontal="center" vertical="center" wrapText="1"/>
    </xf>
    <xf numFmtId="0" fontId="0" fillId="38" borderId="2" xfId="0" applyFill="1" applyBorder="1"/>
    <xf numFmtId="0" fontId="0" fillId="39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680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684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705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7</v>
      </c>
      <c r="D13" s="4" t="s">
        <v>7</v>
      </c>
      <c r="E13" s="4" t="s">
        <v>7</v>
      </c>
      <c r="F13" s="4" t="s">
        <v>7</v>
      </c>
    </row>
    <row r="14">
      <c r="A14" t="n">
        <v>708</v>
      </c>
      <c r="B14" s="8" t="n">
        <v>14</v>
      </c>
      <c r="C14" s="7" t="n">
        <v>8</v>
      </c>
      <c r="D14" s="7" t="n">
        <v>0</v>
      </c>
      <c r="E14" s="7" t="n">
        <v>0</v>
      </c>
      <c r="F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8</v>
      </c>
    </row>
    <row r="16">
      <c r="A16" t="n">
        <v>713</v>
      </c>
      <c r="B16" s="6" t="n">
        <v>2</v>
      </c>
      <c r="C16" s="7" t="n">
        <v>11</v>
      </c>
      <c r="D16" s="7" t="s">
        <v>11</v>
      </c>
    </row>
    <row r="17" spans="1:6">
      <c r="A17" t="s">
        <v>4</v>
      </c>
      <c r="B17" s="4" t="s">
        <v>5</v>
      </c>
      <c r="C17" s="4" t="s">
        <v>7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13</v>
      </c>
      <c r="K17" s="4" t="s">
        <v>13</v>
      </c>
      <c r="L17" s="4" t="s">
        <v>13</v>
      </c>
      <c r="M17" s="4" t="s">
        <v>8</v>
      </c>
    </row>
    <row r="18" spans="1:6">
      <c r="A18" t="n">
        <v>727</v>
      </c>
      <c r="B18" s="9" t="n">
        <v>124</v>
      </c>
      <c r="C18" s="7" t="n">
        <v>255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65535</v>
      </c>
      <c r="J18" s="7" t="n">
        <v>0</v>
      </c>
      <c r="K18" s="7" t="n">
        <v>0</v>
      </c>
      <c r="L18" s="7" t="n">
        <v>0</v>
      </c>
      <c r="M18" s="7" t="s">
        <v>14</v>
      </c>
    </row>
    <row r="19" spans="1:6">
      <c r="A19" t="s">
        <v>4</v>
      </c>
      <c r="B19" s="4" t="s">
        <v>5</v>
      </c>
    </row>
    <row r="20" spans="1:6">
      <c r="A20" t="n">
        <v>754</v>
      </c>
      <c r="B20" s="5" t="n">
        <v>1</v>
      </c>
    </row>
    <row r="21" spans="1:6" s="3" customFormat="1" customHeight="0">
      <c r="A21" s="3" t="s">
        <v>2</v>
      </c>
      <c r="B21" s="3" t="s">
        <v>15</v>
      </c>
    </row>
    <row r="22" spans="1:6">
      <c r="A22" t="s">
        <v>4</v>
      </c>
      <c r="B22" s="4" t="s">
        <v>5</v>
      </c>
      <c r="C22" s="4" t="s">
        <v>7</v>
      </c>
      <c r="D22" s="4" t="s">
        <v>12</v>
      </c>
      <c r="E22" s="4" t="s">
        <v>8</v>
      </c>
      <c r="F22" s="4" t="s">
        <v>8</v>
      </c>
      <c r="G22" s="4" t="s">
        <v>7</v>
      </c>
    </row>
    <row r="23" spans="1:6">
      <c r="A23" t="n">
        <v>756</v>
      </c>
      <c r="B23" s="10" t="n">
        <v>32</v>
      </c>
      <c r="C23" s="7" t="n">
        <v>0</v>
      </c>
      <c r="D23" s="7" t="n">
        <v>65533</v>
      </c>
      <c r="E23" s="7" t="s">
        <v>16</v>
      </c>
      <c r="F23" s="7" t="s">
        <v>17</v>
      </c>
      <c r="G23" s="7" t="n">
        <v>0</v>
      </c>
    </row>
    <row r="24" spans="1:6">
      <c r="A24" t="s">
        <v>4</v>
      </c>
      <c r="B24" s="4" t="s">
        <v>5</v>
      </c>
      <c r="C24" s="4" t="s">
        <v>7</v>
      </c>
      <c r="D24" s="4" t="s">
        <v>12</v>
      </c>
      <c r="E24" s="4" t="s">
        <v>8</v>
      </c>
      <c r="F24" s="4" t="s">
        <v>8</v>
      </c>
      <c r="G24" s="4" t="s">
        <v>7</v>
      </c>
    </row>
    <row r="25" spans="1:6">
      <c r="A25" t="n">
        <v>778</v>
      </c>
      <c r="B25" s="10" t="n">
        <v>32</v>
      </c>
      <c r="C25" s="7" t="n">
        <v>0</v>
      </c>
      <c r="D25" s="7" t="n">
        <v>65533</v>
      </c>
      <c r="E25" s="7" t="s">
        <v>16</v>
      </c>
      <c r="F25" s="7" t="s">
        <v>18</v>
      </c>
      <c r="G25" s="7" t="n">
        <v>0</v>
      </c>
    </row>
    <row r="26" spans="1:6">
      <c r="A26" t="s">
        <v>4</v>
      </c>
      <c r="B26" s="4" t="s">
        <v>5</v>
      </c>
      <c r="C26" s="4" t="s">
        <v>7</v>
      </c>
      <c r="D26" s="4" t="s">
        <v>12</v>
      </c>
      <c r="E26" s="4" t="s">
        <v>8</v>
      </c>
      <c r="F26" s="4" t="s">
        <v>8</v>
      </c>
      <c r="G26" s="4" t="s">
        <v>7</v>
      </c>
    </row>
    <row r="27" spans="1:6">
      <c r="A27" t="n">
        <v>800</v>
      </c>
      <c r="B27" s="10" t="n">
        <v>32</v>
      </c>
      <c r="C27" s="7" t="n">
        <v>0</v>
      </c>
      <c r="D27" s="7" t="n">
        <v>65533</v>
      </c>
      <c r="E27" s="7" t="s">
        <v>16</v>
      </c>
      <c r="F27" s="7" t="s">
        <v>19</v>
      </c>
      <c r="G27" s="7" t="n">
        <v>0</v>
      </c>
    </row>
    <row r="28" spans="1:6">
      <c r="A28" t="s">
        <v>4</v>
      </c>
      <c r="B28" s="4" t="s">
        <v>5</v>
      </c>
      <c r="C28" s="4" t="s">
        <v>7</v>
      </c>
      <c r="D28" s="4" t="s">
        <v>12</v>
      </c>
      <c r="E28" s="4" t="s">
        <v>8</v>
      </c>
      <c r="F28" s="4" t="s">
        <v>8</v>
      </c>
      <c r="G28" s="4" t="s">
        <v>7</v>
      </c>
    </row>
    <row r="29" spans="1:6">
      <c r="A29" t="n">
        <v>822</v>
      </c>
      <c r="B29" s="10" t="n">
        <v>32</v>
      </c>
      <c r="C29" s="7" t="n">
        <v>0</v>
      </c>
      <c r="D29" s="7" t="n">
        <v>65533</v>
      </c>
      <c r="E29" s="7" t="s">
        <v>16</v>
      </c>
      <c r="F29" s="7" t="s">
        <v>20</v>
      </c>
      <c r="G29" s="7" t="n">
        <v>0</v>
      </c>
    </row>
    <row r="30" spans="1:6">
      <c r="A30" t="s">
        <v>4</v>
      </c>
      <c r="B30" s="4" t="s">
        <v>5</v>
      </c>
      <c r="C30" s="4" t="s">
        <v>7</v>
      </c>
      <c r="D30" s="4" t="s">
        <v>12</v>
      </c>
      <c r="E30" s="4" t="s">
        <v>8</v>
      </c>
      <c r="F30" s="4" t="s">
        <v>8</v>
      </c>
      <c r="G30" s="4" t="s">
        <v>7</v>
      </c>
    </row>
    <row r="31" spans="1:6">
      <c r="A31" t="n">
        <v>844</v>
      </c>
      <c r="B31" s="10" t="n">
        <v>32</v>
      </c>
      <c r="C31" s="7" t="n">
        <v>0</v>
      </c>
      <c r="D31" s="7" t="n">
        <v>65533</v>
      </c>
      <c r="E31" s="7" t="s">
        <v>16</v>
      </c>
      <c r="F31" s="7" t="s">
        <v>21</v>
      </c>
      <c r="G31" s="7" t="n">
        <v>0</v>
      </c>
    </row>
    <row r="32" spans="1:6">
      <c r="A32" t="s">
        <v>4</v>
      </c>
      <c r="B32" s="4" t="s">
        <v>5</v>
      </c>
      <c r="C32" s="4" t="s">
        <v>8</v>
      </c>
      <c r="D32" s="4" t="s">
        <v>8</v>
      </c>
    </row>
    <row r="33" spans="1:13">
      <c r="A33" t="n">
        <v>866</v>
      </c>
      <c r="B33" s="11" t="n">
        <v>70</v>
      </c>
      <c r="C33" s="7" t="s">
        <v>22</v>
      </c>
      <c r="D33" s="7" t="s">
        <v>23</v>
      </c>
    </row>
    <row r="34" spans="1:13">
      <c r="A34" t="s">
        <v>4</v>
      </c>
      <c r="B34" s="4" t="s">
        <v>5</v>
      </c>
      <c r="C34" s="4" t="s">
        <v>7</v>
      </c>
      <c r="D34" s="4" t="s">
        <v>7</v>
      </c>
      <c r="E34" s="4" t="s">
        <v>7</v>
      </c>
      <c r="F34" s="4" t="s">
        <v>13</v>
      </c>
      <c r="G34" s="4" t="s">
        <v>7</v>
      </c>
      <c r="H34" s="4" t="s">
        <v>7</v>
      </c>
      <c r="I34" s="4" t="s">
        <v>24</v>
      </c>
    </row>
    <row r="35" spans="1:13">
      <c r="A35" t="n">
        <v>879</v>
      </c>
      <c r="B35" s="12" t="n">
        <v>5</v>
      </c>
      <c r="C35" s="7" t="n">
        <v>35</v>
      </c>
      <c r="D35" s="7" t="n">
        <v>3</v>
      </c>
      <c r="E35" s="7" t="n">
        <v>0</v>
      </c>
      <c r="F35" s="7" t="n">
        <v>0</v>
      </c>
      <c r="G35" s="7" t="n">
        <v>2</v>
      </c>
      <c r="H35" s="7" t="n">
        <v>1</v>
      </c>
      <c r="I35" s="13" t="n">
        <f t="normal" ca="1">A39</f>
        <v>0</v>
      </c>
    </row>
    <row r="36" spans="1:13">
      <c r="A36" t="s">
        <v>4</v>
      </c>
      <c r="B36" s="4" t="s">
        <v>5</v>
      </c>
      <c r="C36" s="4" t="s">
        <v>24</v>
      </c>
    </row>
    <row r="37" spans="1:13">
      <c r="A37" t="n">
        <v>893</v>
      </c>
      <c r="B37" s="14" t="n">
        <v>3</v>
      </c>
      <c r="C37" s="13" t="n">
        <f t="normal" ca="1">A61</f>
        <v>0</v>
      </c>
    </row>
    <row r="38" spans="1:13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13</v>
      </c>
      <c r="G38" s="4" t="s">
        <v>7</v>
      </c>
      <c r="H38" s="4" t="s">
        <v>7</v>
      </c>
      <c r="I38" s="4" t="s">
        <v>24</v>
      </c>
    </row>
    <row r="39" spans="1:13">
      <c r="A39" t="n">
        <v>898</v>
      </c>
      <c r="B39" s="12" t="n">
        <v>5</v>
      </c>
      <c r="C39" s="7" t="n">
        <v>35</v>
      </c>
      <c r="D39" s="7" t="n">
        <v>3</v>
      </c>
      <c r="E39" s="7" t="n">
        <v>0</v>
      </c>
      <c r="F39" s="7" t="n">
        <v>1</v>
      </c>
      <c r="G39" s="7" t="n">
        <v>2</v>
      </c>
      <c r="H39" s="7" t="n">
        <v>1</v>
      </c>
      <c r="I39" s="13" t="n">
        <f t="normal" ca="1">A43</f>
        <v>0</v>
      </c>
    </row>
    <row r="40" spans="1:13">
      <c r="A40" t="s">
        <v>4</v>
      </c>
      <c r="B40" s="4" t="s">
        <v>5</v>
      </c>
      <c r="C40" s="4" t="s">
        <v>24</v>
      </c>
    </row>
    <row r="41" spans="1:13">
      <c r="A41" t="n">
        <v>912</v>
      </c>
      <c r="B41" s="14" t="n">
        <v>3</v>
      </c>
      <c r="C41" s="13" t="n">
        <f t="normal" ca="1">A61</f>
        <v>0</v>
      </c>
    </row>
    <row r="42" spans="1:13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13</v>
      </c>
      <c r="G42" s="4" t="s">
        <v>7</v>
      </c>
      <c r="H42" s="4" t="s">
        <v>7</v>
      </c>
      <c r="I42" s="4" t="s">
        <v>24</v>
      </c>
    </row>
    <row r="43" spans="1:13">
      <c r="A43" t="n">
        <v>917</v>
      </c>
      <c r="B43" s="12" t="n">
        <v>5</v>
      </c>
      <c r="C43" s="7" t="n">
        <v>35</v>
      </c>
      <c r="D43" s="7" t="n">
        <v>3</v>
      </c>
      <c r="E43" s="7" t="n">
        <v>0</v>
      </c>
      <c r="F43" s="7" t="n">
        <v>2</v>
      </c>
      <c r="G43" s="7" t="n">
        <v>2</v>
      </c>
      <c r="H43" s="7" t="n">
        <v>1</v>
      </c>
      <c r="I43" s="13" t="n">
        <f t="normal" ca="1">A47</f>
        <v>0</v>
      </c>
    </row>
    <row r="44" spans="1:13">
      <c r="A44" t="s">
        <v>4</v>
      </c>
      <c r="B44" s="4" t="s">
        <v>5</v>
      </c>
      <c r="C44" s="4" t="s">
        <v>24</v>
      </c>
    </row>
    <row r="45" spans="1:13">
      <c r="A45" t="n">
        <v>931</v>
      </c>
      <c r="B45" s="14" t="n">
        <v>3</v>
      </c>
      <c r="C45" s="13" t="n">
        <f t="normal" ca="1">A61</f>
        <v>0</v>
      </c>
    </row>
    <row r="46" spans="1:13">
      <c r="A46" t="s">
        <v>4</v>
      </c>
      <c r="B46" s="4" t="s">
        <v>5</v>
      </c>
      <c r="C46" s="4" t="s">
        <v>7</v>
      </c>
      <c r="D46" s="4" t="s">
        <v>7</v>
      </c>
      <c r="E46" s="4" t="s">
        <v>7</v>
      </c>
      <c r="F46" s="4" t="s">
        <v>13</v>
      </c>
      <c r="G46" s="4" t="s">
        <v>7</v>
      </c>
      <c r="H46" s="4" t="s">
        <v>7</v>
      </c>
      <c r="I46" s="4" t="s">
        <v>24</v>
      </c>
    </row>
    <row r="47" spans="1:13">
      <c r="A47" t="n">
        <v>936</v>
      </c>
      <c r="B47" s="12" t="n">
        <v>5</v>
      </c>
      <c r="C47" s="7" t="n">
        <v>35</v>
      </c>
      <c r="D47" s="7" t="n">
        <v>3</v>
      </c>
      <c r="E47" s="7" t="n">
        <v>0</v>
      </c>
      <c r="F47" s="7" t="n">
        <v>3</v>
      </c>
      <c r="G47" s="7" t="n">
        <v>2</v>
      </c>
      <c r="H47" s="7" t="n">
        <v>1</v>
      </c>
      <c r="I47" s="13" t="n">
        <f t="normal" ca="1">A51</f>
        <v>0</v>
      </c>
    </row>
    <row r="48" spans="1:13">
      <c r="A48" t="s">
        <v>4</v>
      </c>
      <c r="B48" s="4" t="s">
        <v>5</v>
      </c>
      <c r="C48" s="4" t="s">
        <v>24</v>
      </c>
    </row>
    <row r="49" spans="1:9">
      <c r="A49" t="n">
        <v>950</v>
      </c>
      <c r="B49" s="14" t="n">
        <v>3</v>
      </c>
      <c r="C49" s="13" t="n">
        <f t="normal" ca="1">A61</f>
        <v>0</v>
      </c>
    </row>
    <row r="50" spans="1:9">
      <c r="A50" t="s">
        <v>4</v>
      </c>
      <c r="B50" s="4" t="s">
        <v>5</v>
      </c>
      <c r="C50" s="4" t="s">
        <v>7</v>
      </c>
      <c r="D50" s="4" t="s">
        <v>7</v>
      </c>
      <c r="E50" s="4" t="s">
        <v>7</v>
      </c>
      <c r="F50" s="4" t="s">
        <v>13</v>
      </c>
      <c r="G50" s="4" t="s">
        <v>7</v>
      </c>
      <c r="H50" s="4" t="s">
        <v>7</v>
      </c>
      <c r="I50" s="4" t="s">
        <v>24</v>
      </c>
    </row>
    <row r="51" spans="1:9">
      <c r="A51" t="n">
        <v>955</v>
      </c>
      <c r="B51" s="12" t="n">
        <v>5</v>
      </c>
      <c r="C51" s="7" t="n">
        <v>35</v>
      </c>
      <c r="D51" s="7" t="n">
        <v>3</v>
      </c>
      <c r="E51" s="7" t="n">
        <v>0</v>
      </c>
      <c r="F51" s="7" t="n">
        <v>4</v>
      </c>
      <c r="G51" s="7" t="n">
        <v>2</v>
      </c>
      <c r="H51" s="7" t="n">
        <v>1</v>
      </c>
      <c r="I51" s="13" t="n">
        <f t="normal" ca="1">A55</f>
        <v>0</v>
      </c>
    </row>
    <row r="52" spans="1:9">
      <c r="A52" t="s">
        <v>4</v>
      </c>
      <c r="B52" s="4" t="s">
        <v>5</v>
      </c>
      <c r="C52" s="4" t="s">
        <v>24</v>
      </c>
    </row>
    <row r="53" spans="1:9">
      <c r="A53" t="n">
        <v>969</v>
      </c>
      <c r="B53" s="14" t="n">
        <v>3</v>
      </c>
      <c r="C53" s="13" t="n">
        <f t="normal" ca="1">A61</f>
        <v>0</v>
      </c>
    </row>
    <row r="54" spans="1:9">
      <c r="A54" t="s">
        <v>4</v>
      </c>
      <c r="B54" s="4" t="s">
        <v>5</v>
      </c>
      <c r="C54" s="4" t="s">
        <v>7</v>
      </c>
      <c r="D54" s="4" t="s">
        <v>7</v>
      </c>
      <c r="E54" s="4" t="s">
        <v>7</v>
      </c>
      <c r="F54" s="4" t="s">
        <v>13</v>
      </c>
      <c r="G54" s="4" t="s">
        <v>7</v>
      </c>
      <c r="H54" s="4" t="s">
        <v>7</v>
      </c>
      <c r="I54" s="4" t="s">
        <v>24</v>
      </c>
    </row>
    <row r="55" spans="1:9">
      <c r="A55" t="n">
        <v>974</v>
      </c>
      <c r="B55" s="12" t="n">
        <v>5</v>
      </c>
      <c r="C55" s="7" t="n">
        <v>35</v>
      </c>
      <c r="D55" s="7" t="n">
        <v>3</v>
      </c>
      <c r="E55" s="7" t="n">
        <v>0</v>
      </c>
      <c r="F55" s="7" t="n">
        <v>5</v>
      </c>
      <c r="G55" s="7" t="n">
        <v>2</v>
      </c>
      <c r="H55" s="7" t="n">
        <v>1</v>
      </c>
      <c r="I55" s="13" t="n">
        <f t="normal" ca="1">A59</f>
        <v>0</v>
      </c>
    </row>
    <row r="56" spans="1:9">
      <c r="A56" t="s">
        <v>4</v>
      </c>
      <c r="B56" s="4" t="s">
        <v>5</v>
      </c>
      <c r="C56" s="4" t="s">
        <v>24</v>
      </c>
    </row>
    <row r="57" spans="1:9">
      <c r="A57" t="n">
        <v>988</v>
      </c>
      <c r="B57" s="14" t="n">
        <v>3</v>
      </c>
      <c r="C57" s="13" t="n">
        <f t="normal" ca="1">A61</f>
        <v>0</v>
      </c>
    </row>
    <row r="58" spans="1:9">
      <c r="A58" t="s">
        <v>4</v>
      </c>
      <c r="B58" s="4" t="s">
        <v>5</v>
      </c>
      <c r="C58" s="4" t="s">
        <v>7</v>
      </c>
      <c r="D58" s="4" t="s">
        <v>7</v>
      </c>
      <c r="E58" s="4" t="s">
        <v>7</v>
      </c>
      <c r="F58" s="4" t="s">
        <v>13</v>
      </c>
      <c r="G58" s="4" t="s">
        <v>7</v>
      </c>
      <c r="H58" s="4" t="s">
        <v>7</v>
      </c>
      <c r="I58" s="4" t="s">
        <v>24</v>
      </c>
    </row>
    <row r="59" spans="1:9">
      <c r="A59" t="n">
        <v>993</v>
      </c>
      <c r="B59" s="12" t="n">
        <v>5</v>
      </c>
      <c r="C59" s="7" t="n">
        <v>35</v>
      </c>
      <c r="D59" s="7" t="n">
        <v>3</v>
      </c>
      <c r="E59" s="7" t="n">
        <v>0</v>
      </c>
      <c r="F59" s="7" t="n">
        <v>6</v>
      </c>
      <c r="G59" s="7" t="n">
        <v>2</v>
      </c>
      <c r="H59" s="7" t="n">
        <v>1</v>
      </c>
      <c r="I59" s="13" t="n">
        <f t="normal" ca="1">A61</f>
        <v>0</v>
      </c>
    </row>
    <row r="60" spans="1:9">
      <c r="A60" t="s">
        <v>4</v>
      </c>
      <c r="B60" s="4" t="s">
        <v>5</v>
      </c>
    </row>
    <row r="61" spans="1:9">
      <c r="A61" t="n">
        <v>1007</v>
      </c>
      <c r="B61" s="5" t="n">
        <v>1</v>
      </c>
    </row>
    <row r="62" spans="1:9" s="3" customFormat="1" customHeight="0">
      <c r="A62" s="3" t="s">
        <v>2</v>
      </c>
      <c r="B62" s="3" t="s">
        <v>25</v>
      </c>
    </row>
    <row r="63" spans="1:9">
      <c r="A63" t="s">
        <v>4</v>
      </c>
      <c r="B63" s="4" t="s">
        <v>5</v>
      </c>
      <c r="C63" s="4" t="s">
        <v>7</v>
      </c>
      <c r="D63" s="4" t="s">
        <v>8</v>
      </c>
    </row>
    <row r="64" spans="1:9">
      <c r="A64" t="n">
        <v>1008</v>
      </c>
      <c r="B64" s="6" t="n">
        <v>2</v>
      </c>
      <c r="C64" s="7" t="n">
        <v>11</v>
      </c>
      <c r="D64" s="7" t="s">
        <v>26</v>
      </c>
    </row>
    <row r="65" spans="1:9">
      <c r="A65" t="s">
        <v>4</v>
      </c>
      <c r="B65" s="4" t="s">
        <v>5</v>
      </c>
    </row>
    <row r="66" spans="1:9">
      <c r="A66" t="n">
        <v>1020</v>
      </c>
      <c r="B66" s="5" t="n">
        <v>1</v>
      </c>
    </row>
    <row r="67" spans="1:9" s="3" customFormat="1" customHeight="0">
      <c r="A67" s="3" t="s">
        <v>2</v>
      </c>
      <c r="B67" s="3" t="s">
        <v>27</v>
      </c>
    </row>
    <row r="68" spans="1:9">
      <c r="A68" t="s">
        <v>4</v>
      </c>
      <c r="B68" s="4" t="s">
        <v>5</v>
      </c>
      <c r="C68" s="4" t="s">
        <v>7</v>
      </c>
      <c r="D68" s="4" t="s">
        <v>12</v>
      </c>
    </row>
    <row r="69" spans="1:9">
      <c r="A69" t="n">
        <v>1024</v>
      </c>
      <c r="B69" s="15" t="n">
        <v>22</v>
      </c>
      <c r="C69" s="7" t="n">
        <v>20</v>
      </c>
      <c r="D69" s="7" t="n">
        <v>0</v>
      </c>
    </row>
    <row r="70" spans="1:9">
      <c r="A70" t="s">
        <v>4</v>
      </c>
      <c r="B70" s="4" t="s">
        <v>5</v>
      </c>
      <c r="C70" s="4" t="s">
        <v>7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7</v>
      </c>
    </row>
    <row r="71" spans="1:9">
      <c r="A71" t="n">
        <v>1028</v>
      </c>
      <c r="B71" s="16" t="n">
        <v>25</v>
      </c>
      <c r="C71" s="7" t="n">
        <v>5</v>
      </c>
      <c r="D71" s="7" t="n">
        <v>65535</v>
      </c>
      <c r="E71" s="7" t="n">
        <v>65535</v>
      </c>
      <c r="F71" s="7" t="n">
        <v>65535</v>
      </c>
      <c r="G71" s="7" t="n">
        <v>65535</v>
      </c>
      <c r="H71" s="7" t="n">
        <v>0</v>
      </c>
    </row>
    <row r="72" spans="1:9">
      <c r="A72" t="s">
        <v>4</v>
      </c>
      <c r="B72" s="4" t="s">
        <v>5</v>
      </c>
      <c r="C72" s="4" t="s">
        <v>12</v>
      </c>
      <c r="D72" s="4" t="s">
        <v>7</v>
      </c>
      <c r="E72" s="4" t="s">
        <v>7</v>
      </c>
      <c r="F72" s="4" t="s">
        <v>28</v>
      </c>
      <c r="G72" s="4" t="s">
        <v>7</v>
      </c>
      <c r="H72" s="4" t="s">
        <v>7</v>
      </c>
    </row>
    <row r="73" spans="1:9">
      <c r="A73" t="n">
        <v>1039</v>
      </c>
      <c r="B73" s="17" t="n">
        <v>24</v>
      </c>
      <c r="C73" s="7" t="n">
        <v>65533</v>
      </c>
      <c r="D73" s="7" t="n">
        <v>11</v>
      </c>
      <c r="E73" s="7" t="n">
        <v>6</v>
      </c>
      <c r="F73" s="7" t="s">
        <v>29</v>
      </c>
      <c r="G73" s="7" t="n">
        <v>2</v>
      </c>
      <c r="H73" s="7" t="n">
        <v>0</v>
      </c>
    </row>
    <row r="74" spans="1:9">
      <c r="A74" t="s">
        <v>4</v>
      </c>
      <c r="B74" s="4" t="s">
        <v>5</v>
      </c>
    </row>
    <row r="75" spans="1:9">
      <c r="A75" t="n">
        <v>1239</v>
      </c>
      <c r="B75" s="18" t="n">
        <v>28</v>
      </c>
    </row>
    <row r="76" spans="1:9">
      <c r="A76" t="s">
        <v>4</v>
      </c>
      <c r="B76" s="4" t="s">
        <v>5</v>
      </c>
      <c r="C76" s="4" t="s">
        <v>7</v>
      </c>
    </row>
    <row r="77" spans="1:9">
      <c r="A77" t="n">
        <v>1240</v>
      </c>
      <c r="B77" s="19" t="n">
        <v>27</v>
      </c>
      <c r="C77" s="7" t="n">
        <v>0</v>
      </c>
    </row>
    <row r="78" spans="1:9">
      <c r="A78" t="s">
        <v>4</v>
      </c>
      <c r="B78" s="4" t="s">
        <v>5</v>
      </c>
      <c r="C78" s="4" t="s">
        <v>7</v>
      </c>
      <c r="D78" s="4" t="s">
        <v>12</v>
      </c>
      <c r="E78" s="4" t="s">
        <v>12</v>
      </c>
      <c r="F78" s="4" t="s">
        <v>12</v>
      </c>
      <c r="G78" s="4" t="s">
        <v>12</v>
      </c>
      <c r="H78" s="4" t="s">
        <v>7</v>
      </c>
    </row>
    <row r="79" spans="1:9">
      <c r="A79" t="n">
        <v>1242</v>
      </c>
      <c r="B79" s="16" t="n">
        <v>25</v>
      </c>
      <c r="C79" s="7" t="n">
        <v>5</v>
      </c>
      <c r="D79" s="7" t="n">
        <v>65535</v>
      </c>
      <c r="E79" s="7" t="n">
        <v>65535</v>
      </c>
      <c r="F79" s="7" t="n">
        <v>65535</v>
      </c>
      <c r="G79" s="7" t="n">
        <v>65535</v>
      </c>
      <c r="H79" s="7" t="n">
        <v>0</v>
      </c>
    </row>
    <row r="80" spans="1:9">
      <c r="A80" t="s">
        <v>4</v>
      </c>
      <c r="B80" s="4" t="s">
        <v>5</v>
      </c>
      <c r="C80" s="4" t="s">
        <v>7</v>
      </c>
      <c r="D80" s="4" t="s">
        <v>8</v>
      </c>
    </row>
    <row r="81" spans="1:8">
      <c r="A81" t="n">
        <v>1253</v>
      </c>
      <c r="B81" s="6" t="n">
        <v>2</v>
      </c>
      <c r="C81" s="7" t="n">
        <v>10</v>
      </c>
      <c r="D81" s="7" t="s">
        <v>30</v>
      </c>
    </row>
    <row r="82" spans="1:8">
      <c r="A82" t="s">
        <v>4</v>
      </c>
      <c r="B82" s="4" t="s">
        <v>5</v>
      </c>
      <c r="C82" s="4" t="s">
        <v>12</v>
      </c>
    </row>
    <row r="83" spans="1:8">
      <c r="A83" t="n">
        <v>1276</v>
      </c>
      <c r="B83" s="20" t="n">
        <v>16</v>
      </c>
      <c r="C83" s="7" t="n">
        <v>0</v>
      </c>
    </row>
    <row r="84" spans="1:8">
      <c r="A84" t="s">
        <v>4</v>
      </c>
      <c r="B84" s="4" t="s">
        <v>5</v>
      </c>
      <c r="C84" s="4" t="s">
        <v>7</v>
      </c>
      <c r="D84" s="4" t="s">
        <v>8</v>
      </c>
    </row>
    <row r="85" spans="1:8">
      <c r="A85" t="n">
        <v>1279</v>
      </c>
      <c r="B85" s="6" t="n">
        <v>2</v>
      </c>
      <c r="C85" s="7" t="n">
        <v>10</v>
      </c>
      <c r="D85" s="7" t="s">
        <v>31</v>
      </c>
    </row>
    <row r="86" spans="1:8">
      <c r="A86" t="s">
        <v>4</v>
      </c>
      <c r="B86" s="4" t="s">
        <v>5</v>
      </c>
      <c r="C86" s="4" t="s">
        <v>12</v>
      </c>
    </row>
    <row r="87" spans="1:8">
      <c r="A87" t="n">
        <v>1297</v>
      </c>
      <c r="B87" s="20" t="n">
        <v>16</v>
      </c>
      <c r="C87" s="7" t="n">
        <v>0</v>
      </c>
    </row>
    <row r="88" spans="1:8">
      <c r="A88" t="s">
        <v>4</v>
      </c>
      <c r="B88" s="4" t="s">
        <v>5</v>
      </c>
      <c r="C88" s="4" t="s">
        <v>7</v>
      </c>
      <c r="D88" s="4" t="s">
        <v>8</v>
      </c>
    </row>
    <row r="89" spans="1:8">
      <c r="A89" t="n">
        <v>1300</v>
      </c>
      <c r="B89" s="6" t="n">
        <v>2</v>
      </c>
      <c r="C89" s="7" t="n">
        <v>10</v>
      </c>
      <c r="D89" s="7" t="s">
        <v>32</v>
      </c>
    </row>
    <row r="90" spans="1:8">
      <c r="A90" t="s">
        <v>4</v>
      </c>
      <c r="B90" s="4" t="s">
        <v>5</v>
      </c>
      <c r="C90" s="4" t="s">
        <v>12</v>
      </c>
    </row>
    <row r="91" spans="1:8">
      <c r="A91" t="n">
        <v>1319</v>
      </c>
      <c r="B91" s="20" t="n">
        <v>16</v>
      </c>
      <c r="C91" s="7" t="n">
        <v>0</v>
      </c>
    </row>
    <row r="92" spans="1:8">
      <c r="A92" t="s">
        <v>4</v>
      </c>
      <c r="B92" s="4" t="s">
        <v>5</v>
      </c>
      <c r="C92" s="4" t="s">
        <v>7</v>
      </c>
    </row>
    <row r="93" spans="1:8">
      <c r="A93" t="n">
        <v>1322</v>
      </c>
      <c r="B93" s="21" t="n">
        <v>23</v>
      </c>
      <c r="C93" s="7" t="n">
        <v>20</v>
      </c>
    </row>
    <row r="94" spans="1:8">
      <c r="A94" t="s">
        <v>4</v>
      </c>
      <c r="B94" s="4" t="s">
        <v>5</v>
      </c>
    </row>
    <row r="95" spans="1:8">
      <c r="A95" t="n">
        <v>1324</v>
      </c>
      <c r="B95" s="5" t="n">
        <v>1</v>
      </c>
    </row>
    <row r="96" spans="1:8" s="3" customFormat="1" customHeight="0">
      <c r="A96" s="3" t="s">
        <v>2</v>
      </c>
      <c r="B96" s="3" t="s">
        <v>33</v>
      </c>
    </row>
    <row r="97" spans="1:4">
      <c r="A97" t="s">
        <v>4</v>
      </c>
      <c r="B97" s="4" t="s">
        <v>5</v>
      </c>
      <c r="C97" s="4" t="s">
        <v>7</v>
      </c>
      <c r="D97" s="4" t="s">
        <v>12</v>
      </c>
    </row>
    <row r="98" spans="1:4">
      <c r="A98" t="n">
        <v>1328</v>
      </c>
      <c r="B98" s="15" t="n">
        <v>22</v>
      </c>
      <c r="C98" s="7" t="n">
        <v>20</v>
      </c>
      <c r="D98" s="7" t="n">
        <v>0</v>
      </c>
    </row>
    <row r="99" spans="1:4">
      <c r="A99" t="s">
        <v>4</v>
      </c>
      <c r="B99" s="4" t="s">
        <v>5</v>
      </c>
      <c r="C99" s="4" t="s">
        <v>7</v>
      </c>
      <c r="D99" s="4" t="s">
        <v>12</v>
      </c>
      <c r="E99" s="4" t="s">
        <v>12</v>
      </c>
      <c r="F99" s="4" t="s">
        <v>12</v>
      </c>
      <c r="G99" s="4" t="s">
        <v>12</v>
      </c>
      <c r="H99" s="4" t="s">
        <v>7</v>
      </c>
    </row>
    <row r="100" spans="1:4">
      <c r="A100" t="n">
        <v>1332</v>
      </c>
      <c r="B100" s="16" t="n">
        <v>25</v>
      </c>
      <c r="C100" s="7" t="n">
        <v>5</v>
      </c>
      <c r="D100" s="7" t="n">
        <v>65535</v>
      </c>
      <c r="E100" s="7" t="n">
        <v>65535</v>
      </c>
      <c r="F100" s="7" t="n">
        <v>65535</v>
      </c>
      <c r="G100" s="7" t="n">
        <v>65535</v>
      </c>
      <c r="H100" s="7" t="n">
        <v>0</v>
      </c>
    </row>
    <row r="101" spans="1:4">
      <c r="A101" t="s">
        <v>4</v>
      </c>
      <c r="B101" s="4" t="s">
        <v>5</v>
      </c>
      <c r="C101" s="4" t="s">
        <v>12</v>
      </c>
      <c r="D101" s="4" t="s">
        <v>7</v>
      </c>
      <c r="E101" s="4" t="s">
        <v>7</v>
      </c>
      <c r="F101" s="4" t="s">
        <v>28</v>
      </c>
      <c r="G101" s="4" t="s">
        <v>7</v>
      </c>
      <c r="H101" s="4" t="s">
        <v>7</v>
      </c>
    </row>
    <row r="102" spans="1:4">
      <c r="A102" t="n">
        <v>1343</v>
      </c>
      <c r="B102" s="17" t="n">
        <v>24</v>
      </c>
      <c r="C102" s="7" t="n">
        <v>65533</v>
      </c>
      <c r="D102" s="7" t="n">
        <v>11</v>
      </c>
      <c r="E102" s="7" t="n">
        <v>6</v>
      </c>
      <c r="F102" s="7" t="s">
        <v>34</v>
      </c>
      <c r="G102" s="7" t="n">
        <v>2</v>
      </c>
      <c r="H102" s="7" t="n">
        <v>0</v>
      </c>
    </row>
    <row r="103" spans="1:4">
      <c r="A103" t="s">
        <v>4</v>
      </c>
      <c r="B103" s="4" t="s">
        <v>5</v>
      </c>
    </row>
    <row r="104" spans="1:4">
      <c r="A104" t="n">
        <v>1490</v>
      </c>
      <c r="B104" s="18" t="n">
        <v>28</v>
      </c>
    </row>
    <row r="105" spans="1:4">
      <c r="A105" t="s">
        <v>4</v>
      </c>
      <c r="B105" s="4" t="s">
        <v>5</v>
      </c>
      <c r="C105" s="4" t="s">
        <v>7</v>
      </c>
    </row>
    <row r="106" spans="1:4">
      <c r="A106" t="n">
        <v>1491</v>
      </c>
      <c r="B106" s="19" t="n">
        <v>27</v>
      </c>
      <c r="C106" s="7" t="n">
        <v>0</v>
      </c>
    </row>
    <row r="107" spans="1:4">
      <c r="A107" t="s">
        <v>4</v>
      </c>
      <c r="B107" s="4" t="s">
        <v>5</v>
      </c>
      <c r="C107" s="4" t="s">
        <v>7</v>
      </c>
      <c r="D107" s="4" t="s">
        <v>12</v>
      </c>
      <c r="E107" s="4" t="s">
        <v>12</v>
      </c>
      <c r="F107" s="4" t="s">
        <v>12</v>
      </c>
      <c r="G107" s="4" t="s">
        <v>12</v>
      </c>
      <c r="H107" s="4" t="s">
        <v>7</v>
      </c>
    </row>
    <row r="108" spans="1:4">
      <c r="A108" t="n">
        <v>1493</v>
      </c>
      <c r="B108" s="16" t="n">
        <v>25</v>
      </c>
      <c r="C108" s="7" t="n">
        <v>5</v>
      </c>
      <c r="D108" s="7" t="n">
        <v>65535</v>
      </c>
      <c r="E108" s="7" t="n">
        <v>65535</v>
      </c>
      <c r="F108" s="7" t="n">
        <v>65535</v>
      </c>
      <c r="G108" s="7" t="n">
        <v>65535</v>
      </c>
      <c r="H108" s="7" t="n">
        <v>0</v>
      </c>
    </row>
    <row r="109" spans="1:4">
      <c r="A109" t="s">
        <v>4</v>
      </c>
      <c r="B109" s="4" t="s">
        <v>5</v>
      </c>
      <c r="C109" s="4" t="s">
        <v>7</v>
      </c>
      <c r="D109" s="4" t="s">
        <v>8</v>
      </c>
    </row>
    <row r="110" spans="1:4">
      <c r="A110" t="n">
        <v>1504</v>
      </c>
      <c r="B110" s="6" t="n">
        <v>2</v>
      </c>
      <c r="C110" s="7" t="n">
        <v>10</v>
      </c>
      <c r="D110" s="7" t="s">
        <v>30</v>
      </c>
    </row>
    <row r="111" spans="1:4">
      <c r="A111" t="s">
        <v>4</v>
      </c>
      <c r="B111" s="4" t="s">
        <v>5</v>
      </c>
      <c r="C111" s="4" t="s">
        <v>12</v>
      </c>
    </row>
    <row r="112" spans="1:4">
      <c r="A112" t="n">
        <v>1527</v>
      </c>
      <c r="B112" s="20" t="n">
        <v>16</v>
      </c>
      <c r="C112" s="7" t="n">
        <v>0</v>
      </c>
    </row>
    <row r="113" spans="1:8">
      <c r="A113" t="s">
        <v>4</v>
      </c>
      <c r="B113" s="4" t="s">
        <v>5</v>
      </c>
      <c r="C113" s="4" t="s">
        <v>7</v>
      </c>
      <c r="D113" s="4" t="s">
        <v>8</v>
      </c>
    </row>
    <row r="114" spans="1:8">
      <c r="A114" t="n">
        <v>1530</v>
      </c>
      <c r="B114" s="6" t="n">
        <v>2</v>
      </c>
      <c r="C114" s="7" t="n">
        <v>10</v>
      </c>
      <c r="D114" s="7" t="s">
        <v>31</v>
      </c>
    </row>
    <row r="115" spans="1:8">
      <c r="A115" t="s">
        <v>4</v>
      </c>
      <c r="B115" s="4" t="s">
        <v>5</v>
      </c>
      <c r="C115" s="4" t="s">
        <v>12</v>
      </c>
    </row>
    <row r="116" spans="1:8">
      <c r="A116" t="n">
        <v>1548</v>
      </c>
      <c r="B116" s="20" t="n">
        <v>16</v>
      </c>
      <c r="C116" s="7" t="n">
        <v>0</v>
      </c>
    </row>
    <row r="117" spans="1:8">
      <c r="A117" t="s">
        <v>4</v>
      </c>
      <c r="B117" s="4" t="s">
        <v>5</v>
      </c>
      <c r="C117" s="4" t="s">
        <v>7</v>
      </c>
      <c r="D117" s="4" t="s">
        <v>8</v>
      </c>
    </row>
    <row r="118" spans="1:8">
      <c r="A118" t="n">
        <v>1551</v>
      </c>
      <c r="B118" s="6" t="n">
        <v>2</v>
      </c>
      <c r="C118" s="7" t="n">
        <v>10</v>
      </c>
      <c r="D118" s="7" t="s">
        <v>32</v>
      </c>
    </row>
    <row r="119" spans="1:8">
      <c r="A119" t="s">
        <v>4</v>
      </c>
      <c r="B119" s="4" t="s">
        <v>5</v>
      </c>
      <c r="C119" s="4" t="s">
        <v>12</v>
      </c>
    </row>
    <row r="120" spans="1:8">
      <c r="A120" t="n">
        <v>1570</v>
      </c>
      <c r="B120" s="20" t="n">
        <v>16</v>
      </c>
      <c r="C120" s="7" t="n">
        <v>0</v>
      </c>
    </row>
    <row r="121" spans="1:8">
      <c r="A121" t="s">
        <v>4</v>
      </c>
      <c r="B121" s="4" t="s">
        <v>5</v>
      </c>
      <c r="C121" s="4" t="s">
        <v>7</v>
      </c>
    </row>
    <row r="122" spans="1:8">
      <c r="A122" t="n">
        <v>1573</v>
      </c>
      <c r="B122" s="21" t="n">
        <v>23</v>
      </c>
      <c r="C122" s="7" t="n">
        <v>20</v>
      </c>
    </row>
    <row r="123" spans="1:8">
      <c r="A123" t="s">
        <v>4</v>
      </c>
      <c r="B123" s="4" t="s">
        <v>5</v>
      </c>
    </row>
    <row r="124" spans="1:8">
      <c r="A124" t="n">
        <v>1575</v>
      </c>
      <c r="B124" s="5" t="n">
        <v>1</v>
      </c>
    </row>
    <row r="125" spans="1:8" s="3" customFormat="1" customHeight="0">
      <c r="A125" s="3" t="s">
        <v>2</v>
      </c>
      <c r="B125" s="3" t="s">
        <v>35</v>
      </c>
    </row>
    <row r="126" spans="1:8">
      <c r="A126" t="s">
        <v>4</v>
      </c>
      <c r="B126" s="4" t="s">
        <v>5</v>
      </c>
      <c r="C126" s="4" t="s">
        <v>7</v>
      </c>
      <c r="D126" s="4" t="s">
        <v>12</v>
      </c>
    </row>
    <row r="127" spans="1:8">
      <c r="A127" t="n">
        <v>1576</v>
      </c>
      <c r="B127" s="15" t="n">
        <v>22</v>
      </c>
      <c r="C127" s="7" t="n">
        <v>20</v>
      </c>
      <c r="D127" s="7" t="n">
        <v>0</v>
      </c>
    </row>
    <row r="128" spans="1:8">
      <c r="A128" t="s">
        <v>4</v>
      </c>
      <c r="B128" s="4" t="s">
        <v>5</v>
      </c>
      <c r="C128" s="4" t="s">
        <v>7</v>
      </c>
      <c r="D128" s="4" t="s">
        <v>12</v>
      </c>
      <c r="E128" s="4" t="s">
        <v>12</v>
      </c>
      <c r="F128" s="4" t="s">
        <v>12</v>
      </c>
      <c r="G128" s="4" t="s">
        <v>12</v>
      </c>
      <c r="H128" s="4" t="s">
        <v>7</v>
      </c>
    </row>
    <row r="129" spans="1:8">
      <c r="A129" t="n">
        <v>1580</v>
      </c>
      <c r="B129" s="16" t="n">
        <v>25</v>
      </c>
      <c r="C129" s="7" t="n">
        <v>5</v>
      </c>
      <c r="D129" s="7" t="n">
        <v>65535</v>
      </c>
      <c r="E129" s="7" t="n">
        <v>65535</v>
      </c>
      <c r="F129" s="7" t="n">
        <v>65535</v>
      </c>
      <c r="G129" s="7" t="n">
        <v>65535</v>
      </c>
      <c r="H129" s="7" t="n">
        <v>0</v>
      </c>
    </row>
    <row r="130" spans="1:8">
      <c r="A130" t="s">
        <v>4</v>
      </c>
      <c r="B130" s="4" t="s">
        <v>5</v>
      </c>
      <c r="C130" s="4" t="s">
        <v>12</v>
      </c>
      <c r="D130" s="4" t="s">
        <v>7</v>
      </c>
      <c r="E130" s="4" t="s">
        <v>7</v>
      </c>
      <c r="F130" s="4" t="s">
        <v>28</v>
      </c>
      <c r="G130" s="4" t="s">
        <v>7</v>
      </c>
      <c r="H130" s="4" t="s">
        <v>7</v>
      </c>
    </row>
    <row r="131" spans="1:8">
      <c r="A131" t="n">
        <v>1591</v>
      </c>
      <c r="B131" s="17" t="n">
        <v>24</v>
      </c>
      <c r="C131" s="7" t="n">
        <v>65533</v>
      </c>
      <c r="D131" s="7" t="n">
        <v>11</v>
      </c>
      <c r="E131" s="7" t="n">
        <v>6</v>
      </c>
      <c r="F131" s="7" t="s">
        <v>36</v>
      </c>
      <c r="G131" s="7" t="n">
        <v>2</v>
      </c>
      <c r="H131" s="7" t="n">
        <v>0</v>
      </c>
    </row>
    <row r="132" spans="1:8">
      <c r="A132" t="s">
        <v>4</v>
      </c>
      <c r="B132" s="4" t="s">
        <v>5</v>
      </c>
    </row>
    <row r="133" spans="1:8">
      <c r="A133" t="n">
        <v>1792</v>
      </c>
      <c r="B133" s="18" t="n">
        <v>28</v>
      </c>
    </row>
    <row r="134" spans="1:8">
      <c r="A134" t="s">
        <v>4</v>
      </c>
      <c r="B134" s="4" t="s">
        <v>5</v>
      </c>
      <c r="C134" s="4" t="s">
        <v>7</v>
      </c>
    </row>
    <row r="135" spans="1:8">
      <c r="A135" t="n">
        <v>1793</v>
      </c>
      <c r="B135" s="19" t="n">
        <v>27</v>
      </c>
      <c r="C135" s="7" t="n">
        <v>0</v>
      </c>
    </row>
    <row r="136" spans="1:8">
      <c r="A136" t="s">
        <v>4</v>
      </c>
      <c r="B136" s="4" t="s">
        <v>5</v>
      </c>
      <c r="C136" s="4" t="s">
        <v>7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7</v>
      </c>
    </row>
    <row r="137" spans="1:8">
      <c r="A137" t="n">
        <v>1795</v>
      </c>
      <c r="B137" s="16" t="n">
        <v>25</v>
      </c>
      <c r="C137" s="7" t="n">
        <v>5</v>
      </c>
      <c r="D137" s="7" t="n">
        <v>65535</v>
      </c>
      <c r="E137" s="7" t="n">
        <v>65535</v>
      </c>
      <c r="F137" s="7" t="n">
        <v>65535</v>
      </c>
      <c r="G137" s="7" t="n">
        <v>65535</v>
      </c>
      <c r="H137" s="7" t="n">
        <v>0</v>
      </c>
    </row>
    <row r="138" spans="1:8">
      <c r="A138" t="s">
        <v>4</v>
      </c>
      <c r="B138" s="4" t="s">
        <v>5</v>
      </c>
      <c r="C138" s="4" t="s">
        <v>7</v>
      </c>
      <c r="D138" s="4" t="s">
        <v>8</v>
      </c>
    </row>
    <row r="139" spans="1:8">
      <c r="A139" t="n">
        <v>1806</v>
      </c>
      <c r="B139" s="6" t="n">
        <v>2</v>
      </c>
      <c r="C139" s="7" t="n">
        <v>10</v>
      </c>
      <c r="D139" s="7" t="s">
        <v>30</v>
      </c>
    </row>
    <row r="140" spans="1:8">
      <c r="A140" t="s">
        <v>4</v>
      </c>
      <c r="B140" s="4" t="s">
        <v>5</v>
      </c>
      <c r="C140" s="4" t="s">
        <v>12</v>
      </c>
    </row>
    <row r="141" spans="1:8">
      <c r="A141" t="n">
        <v>1829</v>
      </c>
      <c r="B141" s="20" t="n">
        <v>16</v>
      </c>
      <c r="C141" s="7" t="n">
        <v>0</v>
      </c>
    </row>
    <row r="142" spans="1:8">
      <c r="A142" t="s">
        <v>4</v>
      </c>
      <c r="B142" s="4" t="s">
        <v>5</v>
      </c>
      <c r="C142" s="4" t="s">
        <v>7</v>
      </c>
      <c r="D142" s="4" t="s">
        <v>8</v>
      </c>
    </row>
    <row r="143" spans="1:8">
      <c r="A143" t="n">
        <v>1832</v>
      </c>
      <c r="B143" s="6" t="n">
        <v>2</v>
      </c>
      <c r="C143" s="7" t="n">
        <v>10</v>
      </c>
      <c r="D143" s="7" t="s">
        <v>31</v>
      </c>
    </row>
    <row r="144" spans="1:8">
      <c r="A144" t="s">
        <v>4</v>
      </c>
      <c r="B144" s="4" t="s">
        <v>5</v>
      </c>
      <c r="C144" s="4" t="s">
        <v>12</v>
      </c>
    </row>
    <row r="145" spans="1:8">
      <c r="A145" t="n">
        <v>1850</v>
      </c>
      <c r="B145" s="20" t="n">
        <v>16</v>
      </c>
      <c r="C145" s="7" t="n">
        <v>0</v>
      </c>
    </row>
    <row r="146" spans="1:8">
      <c r="A146" t="s">
        <v>4</v>
      </c>
      <c r="B146" s="4" t="s">
        <v>5</v>
      </c>
      <c r="C146" s="4" t="s">
        <v>7</v>
      </c>
      <c r="D146" s="4" t="s">
        <v>8</v>
      </c>
    </row>
    <row r="147" spans="1:8">
      <c r="A147" t="n">
        <v>1853</v>
      </c>
      <c r="B147" s="6" t="n">
        <v>2</v>
      </c>
      <c r="C147" s="7" t="n">
        <v>10</v>
      </c>
      <c r="D147" s="7" t="s">
        <v>32</v>
      </c>
    </row>
    <row r="148" spans="1:8">
      <c r="A148" t="s">
        <v>4</v>
      </c>
      <c r="B148" s="4" t="s">
        <v>5</v>
      </c>
      <c r="C148" s="4" t="s">
        <v>12</v>
      </c>
    </row>
    <row r="149" spans="1:8">
      <c r="A149" t="n">
        <v>1872</v>
      </c>
      <c r="B149" s="20" t="n">
        <v>16</v>
      </c>
      <c r="C149" s="7" t="n">
        <v>0</v>
      </c>
    </row>
    <row r="150" spans="1:8">
      <c r="A150" t="s">
        <v>4</v>
      </c>
      <c r="B150" s="4" t="s">
        <v>5</v>
      </c>
      <c r="C150" s="4" t="s">
        <v>7</v>
      </c>
    </row>
    <row r="151" spans="1:8">
      <c r="A151" t="n">
        <v>1875</v>
      </c>
      <c r="B151" s="21" t="n">
        <v>23</v>
      </c>
      <c r="C151" s="7" t="n">
        <v>20</v>
      </c>
    </row>
    <row r="152" spans="1:8">
      <c r="A152" t="s">
        <v>4</v>
      </c>
      <c r="B152" s="4" t="s">
        <v>5</v>
      </c>
    </row>
    <row r="153" spans="1:8">
      <c r="A153" t="n">
        <v>1877</v>
      </c>
      <c r="B153" s="5" t="n">
        <v>1</v>
      </c>
    </row>
    <row r="154" spans="1:8" s="3" customFormat="1" customHeight="0">
      <c r="A154" s="3" t="s">
        <v>2</v>
      </c>
      <c r="B154" s="3" t="s">
        <v>37</v>
      </c>
    </row>
    <row r="155" spans="1:8">
      <c r="A155" t="s">
        <v>4</v>
      </c>
      <c r="B155" s="4" t="s">
        <v>5</v>
      </c>
      <c r="C155" s="4" t="s">
        <v>7</v>
      </c>
      <c r="D155" s="4" t="s">
        <v>12</v>
      </c>
    </row>
    <row r="156" spans="1:8">
      <c r="A156" t="n">
        <v>1880</v>
      </c>
      <c r="B156" s="15" t="n">
        <v>22</v>
      </c>
      <c r="C156" s="7" t="n">
        <v>20</v>
      </c>
      <c r="D156" s="7" t="n">
        <v>0</v>
      </c>
    </row>
    <row r="157" spans="1:8">
      <c r="A157" t="s">
        <v>4</v>
      </c>
      <c r="B157" s="4" t="s">
        <v>5</v>
      </c>
      <c r="C157" s="4" t="s">
        <v>7</v>
      </c>
      <c r="D157" s="4" t="s">
        <v>12</v>
      </c>
      <c r="E157" s="4" t="s">
        <v>12</v>
      </c>
      <c r="F157" s="4" t="s">
        <v>12</v>
      </c>
      <c r="G157" s="4" t="s">
        <v>12</v>
      </c>
      <c r="H157" s="4" t="s">
        <v>7</v>
      </c>
    </row>
    <row r="158" spans="1:8">
      <c r="A158" t="n">
        <v>1884</v>
      </c>
      <c r="B158" s="16" t="n">
        <v>25</v>
      </c>
      <c r="C158" s="7" t="n">
        <v>5</v>
      </c>
      <c r="D158" s="7" t="n">
        <v>65535</v>
      </c>
      <c r="E158" s="7" t="n">
        <v>65535</v>
      </c>
      <c r="F158" s="7" t="n">
        <v>65535</v>
      </c>
      <c r="G158" s="7" t="n">
        <v>65535</v>
      </c>
      <c r="H158" s="7" t="n">
        <v>0</v>
      </c>
    </row>
    <row r="159" spans="1:8">
      <c r="A159" t="s">
        <v>4</v>
      </c>
      <c r="B159" s="4" t="s">
        <v>5</v>
      </c>
      <c r="C159" s="4" t="s">
        <v>12</v>
      </c>
      <c r="D159" s="4" t="s">
        <v>7</v>
      </c>
      <c r="E159" s="4" t="s">
        <v>7</v>
      </c>
      <c r="F159" s="4" t="s">
        <v>28</v>
      </c>
      <c r="G159" s="4" t="s">
        <v>7</v>
      </c>
      <c r="H159" s="4" t="s">
        <v>7</v>
      </c>
    </row>
    <row r="160" spans="1:8">
      <c r="A160" t="n">
        <v>1895</v>
      </c>
      <c r="B160" s="17" t="n">
        <v>24</v>
      </c>
      <c r="C160" s="7" t="n">
        <v>65533</v>
      </c>
      <c r="D160" s="7" t="n">
        <v>11</v>
      </c>
      <c r="E160" s="7" t="n">
        <v>6</v>
      </c>
      <c r="F160" s="7" t="s">
        <v>38</v>
      </c>
      <c r="G160" s="7" t="n">
        <v>2</v>
      </c>
      <c r="H160" s="7" t="n">
        <v>0</v>
      </c>
    </row>
    <row r="161" spans="1:8">
      <c r="A161" t="s">
        <v>4</v>
      </c>
      <c r="B161" s="4" t="s">
        <v>5</v>
      </c>
    </row>
    <row r="162" spans="1:8">
      <c r="A162" t="n">
        <v>2091</v>
      </c>
      <c r="B162" s="18" t="n">
        <v>28</v>
      </c>
    </row>
    <row r="163" spans="1:8">
      <c r="A163" t="s">
        <v>4</v>
      </c>
      <c r="B163" s="4" t="s">
        <v>5</v>
      </c>
      <c r="C163" s="4" t="s">
        <v>7</v>
      </c>
    </row>
    <row r="164" spans="1:8">
      <c r="A164" t="n">
        <v>2092</v>
      </c>
      <c r="B164" s="19" t="n">
        <v>27</v>
      </c>
      <c r="C164" s="7" t="n">
        <v>0</v>
      </c>
    </row>
    <row r="165" spans="1:8">
      <c r="A165" t="s">
        <v>4</v>
      </c>
      <c r="B165" s="4" t="s">
        <v>5</v>
      </c>
      <c r="C165" s="4" t="s">
        <v>7</v>
      </c>
      <c r="D165" s="4" t="s">
        <v>12</v>
      </c>
      <c r="E165" s="4" t="s">
        <v>12</v>
      </c>
      <c r="F165" s="4" t="s">
        <v>12</v>
      </c>
      <c r="G165" s="4" t="s">
        <v>12</v>
      </c>
      <c r="H165" s="4" t="s">
        <v>7</v>
      </c>
    </row>
    <row r="166" spans="1:8">
      <c r="A166" t="n">
        <v>2094</v>
      </c>
      <c r="B166" s="16" t="n">
        <v>25</v>
      </c>
      <c r="C166" s="7" t="n">
        <v>5</v>
      </c>
      <c r="D166" s="7" t="n">
        <v>65535</v>
      </c>
      <c r="E166" s="7" t="n">
        <v>65535</v>
      </c>
      <c r="F166" s="7" t="n">
        <v>65535</v>
      </c>
      <c r="G166" s="7" t="n">
        <v>65535</v>
      </c>
      <c r="H166" s="7" t="n">
        <v>0</v>
      </c>
    </row>
    <row r="167" spans="1:8">
      <c r="A167" t="s">
        <v>4</v>
      </c>
      <c r="B167" s="4" t="s">
        <v>5</v>
      </c>
      <c r="C167" s="4" t="s">
        <v>7</v>
      </c>
      <c r="D167" s="4" t="s">
        <v>8</v>
      </c>
    </row>
    <row r="168" spans="1:8">
      <c r="A168" t="n">
        <v>2105</v>
      </c>
      <c r="B168" s="6" t="n">
        <v>2</v>
      </c>
      <c r="C168" s="7" t="n">
        <v>10</v>
      </c>
      <c r="D168" s="7" t="s">
        <v>30</v>
      </c>
    </row>
    <row r="169" spans="1:8">
      <c r="A169" t="s">
        <v>4</v>
      </c>
      <c r="B169" s="4" t="s">
        <v>5</v>
      </c>
      <c r="C169" s="4" t="s">
        <v>12</v>
      </c>
    </row>
    <row r="170" spans="1:8">
      <c r="A170" t="n">
        <v>2128</v>
      </c>
      <c r="B170" s="20" t="n">
        <v>16</v>
      </c>
      <c r="C170" s="7" t="n">
        <v>0</v>
      </c>
    </row>
    <row r="171" spans="1:8">
      <c r="A171" t="s">
        <v>4</v>
      </c>
      <c r="B171" s="4" t="s">
        <v>5</v>
      </c>
      <c r="C171" s="4" t="s">
        <v>7</v>
      </c>
      <c r="D171" s="4" t="s">
        <v>8</v>
      </c>
    </row>
    <row r="172" spans="1:8">
      <c r="A172" t="n">
        <v>2131</v>
      </c>
      <c r="B172" s="6" t="n">
        <v>2</v>
      </c>
      <c r="C172" s="7" t="n">
        <v>10</v>
      </c>
      <c r="D172" s="7" t="s">
        <v>31</v>
      </c>
    </row>
    <row r="173" spans="1:8">
      <c r="A173" t="s">
        <v>4</v>
      </c>
      <c r="B173" s="4" t="s">
        <v>5</v>
      </c>
      <c r="C173" s="4" t="s">
        <v>12</v>
      </c>
    </row>
    <row r="174" spans="1:8">
      <c r="A174" t="n">
        <v>2149</v>
      </c>
      <c r="B174" s="20" t="n">
        <v>16</v>
      </c>
      <c r="C174" s="7" t="n">
        <v>0</v>
      </c>
    </row>
    <row r="175" spans="1:8">
      <c r="A175" t="s">
        <v>4</v>
      </c>
      <c r="B175" s="4" t="s">
        <v>5</v>
      </c>
      <c r="C175" s="4" t="s">
        <v>7</v>
      </c>
      <c r="D175" s="4" t="s">
        <v>8</v>
      </c>
    </row>
    <row r="176" spans="1:8">
      <c r="A176" t="n">
        <v>2152</v>
      </c>
      <c r="B176" s="6" t="n">
        <v>2</v>
      </c>
      <c r="C176" s="7" t="n">
        <v>10</v>
      </c>
      <c r="D176" s="7" t="s">
        <v>32</v>
      </c>
    </row>
    <row r="177" spans="1:8">
      <c r="A177" t="s">
        <v>4</v>
      </c>
      <c r="B177" s="4" t="s">
        <v>5</v>
      </c>
      <c r="C177" s="4" t="s">
        <v>12</v>
      </c>
    </row>
    <row r="178" spans="1:8">
      <c r="A178" t="n">
        <v>2171</v>
      </c>
      <c r="B178" s="20" t="n">
        <v>16</v>
      </c>
      <c r="C178" s="7" t="n">
        <v>0</v>
      </c>
    </row>
    <row r="179" spans="1:8">
      <c r="A179" t="s">
        <v>4</v>
      </c>
      <c r="B179" s="4" t="s">
        <v>5</v>
      </c>
      <c r="C179" s="4" t="s">
        <v>7</v>
      </c>
    </row>
    <row r="180" spans="1:8">
      <c r="A180" t="n">
        <v>2174</v>
      </c>
      <c r="B180" s="21" t="n">
        <v>23</v>
      </c>
      <c r="C180" s="7" t="n">
        <v>20</v>
      </c>
    </row>
    <row r="181" spans="1:8">
      <c r="A181" t="s">
        <v>4</v>
      </c>
      <c r="B181" s="4" t="s">
        <v>5</v>
      </c>
    </row>
    <row r="182" spans="1:8">
      <c r="A182" t="n">
        <v>2176</v>
      </c>
      <c r="B182" s="5" t="n">
        <v>1</v>
      </c>
    </row>
    <row r="183" spans="1:8" s="3" customFormat="1" customHeight="0">
      <c r="A183" s="3" t="s">
        <v>2</v>
      </c>
      <c r="B183" s="3" t="s">
        <v>39</v>
      </c>
    </row>
    <row r="184" spans="1:8">
      <c r="A184" t="s">
        <v>4</v>
      </c>
      <c r="B184" s="4" t="s">
        <v>5</v>
      </c>
      <c r="C184" s="4" t="s">
        <v>7</v>
      </c>
      <c r="D184" s="4" t="s">
        <v>12</v>
      </c>
    </row>
    <row r="185" spans="1:8">
      <c r="A185" t="n">
        <v>2180</v>
      </c>
      <c r="B185" s="15" t="n">
        <v>22</v>
      </c>
      <c r="C185" s="7" t="n">
        <v>20</v>
      </c>
      <c r="D185" s="7" t="n">
        <v>0</v>
      </c>
    </row>
    <row r="186" spans="1:8">
      <c r="A186" t="s">
        <v>4</v>
      </c>
      <c r="B186" s="4" t="s">
        <v>5</v>
      </c>
      <c r="C186" s="4" t="s">
        <v>7</v>
      </c>
      <c r="D186" s="4" t="s">
        <v>12</v>
      </c>
      <c r="E186" s="4" t="s">
        <v>12</v>
      </c>
      <c r="F186" s="4" t="s">
        <v>12</v>
      </c>
      <c r="G186" s="4" t="s">
        <v>12</v>
      </c>
      <c r="H186" s="4" t="s">
        <v>7</v>
      </c>
    </row>
    <row r="187" spans="1:8">
      <c r="A187" t="n">
        <v>2184</v>
      </c>
      <c r="B187" s="16" t="n">
        <v>25</v>
      </c>
      <c r="C187" s="7" t="n">
        <v>5</v>
      </c>
      <c r="D187" s="7" t="n">
        <v>65535</v>
      </c>
      <c r="E187" s="7" t="n">
        <v>500</v>
      </c>
      <c r="F187" s="7" t="n">
        <v>800</v>
      </c>
      <c r="G187" s="7" t="n">
        <v>140</v>
      </c>
      <c r="H187" s="7" t="n">
        <v>0</v>
      </c>
    </row>
    <row r="188" spans="1:8">
      <c r="A188" t="s">
        <v>4</v>
      </c>
      <c r="B188" s="4" t="s">
        <v>5</v>
      </c>
      <c r="C188" s="4" t="s">
        <v>12</v>
      </c>
      <c r="D188" s="4" t="s">
        <v>7</v>
      </c>
      <c r="E188" s="4" t="s">
        <v>28</v>
      </c>
      <c r="F188" s="4" t="s">
        <v>7</v>
      </c>
      <c r="G188" s="4" t="s">
        <v>7</v>
      </c>
    </row>
    <row r="189" spans="1:8">
      <c r="A189" t="n">
        <v>2195</v>
      </c>
      <c r="B189" s="17" t="n">
        <v>24</v>
      </c>
      <c r="C189" s="7" t="n">
        <v>65533</v>
      </c>
      <c r="D189" s="7" t="n">
        <v>11</v>
      </c>
      <c r="E189" s="7" t="s">
        <v>40</v>
      </c>
      <c r="F189" s="7" t="n">
        <v>2</v>
      </c>
      <c r="G189" s="7" t="n">
        <v>0</v>
      </c>
    </row>
    <row r="190" spans="1:8">
      <c r="A190" t="s">
        <v>4</v>
      </c>
      <c r="B190" s="4" t="s">
        <v>5</v>
      </c>
    </row>
    <row r="191" spans="1:8">
      <c r="A191" t="n">
        <v>2239</v>
      </c>
      <c r="B191" s="18" t="n">
        <v>28</v>
      </c>
    </row>
    <row r="192" spans="1:8">
      <c r="A192" t="s">
        <v>4</v>
      </c>
      <c r="B192" s="4" t="s">
        <v>5</v>
      </c>
      <c r="C192" s="4" t="s">
        <v>7</v>
      </c>
    </row>
    <row r="193" spans="1:8">
      <c r="A193" t="n">
        <v>2240</v>
      </c>
      <c r="B193" s="19" t="n">
        <v>27</v>
      </c>
      <c r="C193" s="7" t="n">
        <v>0</v>
      </c>
    </row>
    <row r="194" spans="1:8">
      <c r="A194" t="s">
        <v>4</v>
      </c>
      <c r="B194" s="4" t="s">
        <v>5</v>
      </c>
      <c r="C194" s="4" t="s">
        <v>7</v>
      </c>
    </row>
    <row r="195" spans="1:8">
      <c r="A195" t="n">
        <v>2242</v>
      </c>
      <c r="B195" s="19" t="n">
        <v>27</v>
      </c>
      <c r="C195" s="7" t="n">
        <v>1</v>
      </c>
    </row>
    <row r="196" spans="1:8">
      <c r="A196" t="s">
        <v>4</v>
      </c>
      <c r="B196" s="4" t="s">
        <v>5</v>
      </c>
      <c r="C196" s="4" t="s">
        <v>7</v>
      </c>
      <c r="D196" s="4" t="s">
        <v>12</v>
      </c>
      <c r="E196" s="4" t="s">
        <v>12</v>
      </c>
      <c r="F196" s="4" t="s">
        <v>12</v>
      </c>
      <c r="G196" s="4" t="s">
        <v>12</v>
      </c>
      <c r="H196" s="4" t="s">
        <v>7</v>
      </c>
    </row>
    <row r="197" spans="1:8">
      <c r="A197" t="n">
        <v>2244</v>
      </c>
      <c r="B197" s="16" t="n">
        <v>25</v>
      </c>
      <c r="C197" s="7" t="n">
        <v>5</v>
      </c>
      <c r="D197" s="7" t="n">
        <v>65535</v>
      </c>
      <c r="E197" s="7" t="n">
        <v>65535</v>
      </c>
      <c r="F197" s="7" t="n">
        <v>65535</v>
      </c>
      <c r="G197" s="7" t="n">
        <v>65535</v>
      </c>
      <c r="H197" s="7" t="n">
        <v>0</v>
      </c>
    </row>
    <row r="198" spans="1:8">
      <c r="A198" t="s">
        <v>4</v>
      </c>
      <c r="B198" s="4" t="s">
        <v>5</v>
      </c>
      <c r="C198" s="4" t="s">
        <v>7</v>
      </c>
      <c r="D198" s="4" t="s">
        <v>8</v>
      </c>
    </row>
    <row r="199" spans="1:8">
      <c r="A199" t="n">
        <v>2255</v>
      </c>
      <c r="B199" s="6" t="n">
        <v>2</v>
      </c>
      <c r="C199" s="7" t="n">
        <v>10</v>
      </c>
      <c r="D199" s="7" t="s">
        <v>30</v>
      </c>
    </row>
    <row r="200" spans="1:8">
      <c r="A200" t="s">
        <v>4</v>
      </c>
      <c r="B200" s="4" t="s">
        <v>5</v>
      </c>
      <c r="C200" s="4" t="s">
        <v>12</v>
      </c>
    </row>
    <row r="201" spans="1:8">
      <c r="A201" t="n">
        <v>2278</v>
      </c>
      <c r="B201" s="20" t="n">
        <v>16</v>
      </c>
      <c r="C201" s="7" t="n">
        <v>0</v>
      </c>
    </row>
    <row r="202" spans="1:8">
      <c r="A202" t="s">
        <v>4</v>
      </c>
      <c r="B202" s="4" t="s">
        <v>5</v>
      </c>
      <c r="C202" s="4" t="s">
        <v>7</v>
      </c>
      <c r="D202" s="4" t="s">
        <v>8</v>
      </c>
    </row>
    <row r="203" spans="1:8">
      <c r="A203" t="n">
        <v>2281</v>
      </c>
      <c r="B203" s="6" t="n">
        <v>2</v>
      </c>
      <c r="C203" s="7" t="n">
        <v>10</v>
      </c>
      <c r="D203" s="7" t="s">
        <v>31</v>
      </c>
    </row>
    <row r="204" spans="1:8">
      <c r="A204" t="s">
        <v>4</v>
      </c>
      <c r="B204" s="4" t="s">
        <v>5</v>
      </c>
      <c r="C204" s="4" t="s">
        <v>12</v>
      </c>
    </row>
    <row r="205" spans="1:8">
      <c r="A205" t="n">
        <v>2299</v>
      </c>
      <c r="B205" s="20" t="n">
        <v>16</v>
      </c>
      <c r="C205" s="7" t="n">
        <v>0</v>
      </c>
    </row>
    <row r="206" spans="1:8">
      <c r="A206" t="s">
        <v>4</v>
      </c>
      <c r="B206" s="4" t="s">
        <v>5</v>
      </c>
      <c r="C206" s="4" t="s">
        <v>7</v>
      </c>
      <c r="D206" s="4" t="s">
        <v>8</v>
      </c>
    </row>
    <row r="207" spans="1:8">
      <c r="A207" t="n">
        <v>2302</v>
      </c>
      <c r="B207" s="6" t="n">
        <v>2</v>
      </c>
      <c r="C207" s="7" t="n">
        <v>10</v>
      </c>
      <c r="D207" s="7" t="s">
        <v>32</v>
      </c>
    </row>
    <row r="208" spans="1:8">
      <c r="A208" t="s">
        <v>4</v>
      </c>
      <c r="B208" s="4" t="s">
        <v>5</v>
      </c>
      <c r="C208" s="4" t="s">
        <v>12</v>
      </c>
    </row>
    <row r="209" spans="1:8">
      <c r="A209" t="n">
        <v>2321</v>
      </c>
      <c r="B209" s="20" t="n">
        <v>16</v>
      </c>
      <c r="C209" s="7" t="n">
        <v>0</v>
      </c>
    </row>
    <row r="210" spans="1:8">
      <c r="A210" t="s">
        <v>4</v>
      </c>
      <c r="B210" s="4" t="s">
        <v>5</v>
      </c>
      <c r="C210" s="4" t="s">
        <v>7</v>
      </c>
    </row>
    <row r="211" spans="1:8">
      <c r="A211" t="n">
        <v>2324</v>
      </c>
      <c r="B211" s="21" t="n">
        <v>23</v>
      </c>
      <c r="C211" s="7" t="n">
        <v>20</v>
      </c>
    </row>
    <row r="212" spans="1:8">
      <c r="A212" t="s">
        <v>4</v>
      </c>
      <c r="B212" s="4" t="s">
        <v>5</v>
      </c>
    </row>
    <row r="213" spans="1:8">
      <c r="A213" t="n">
        <v>2326</v>
      </c>
      <c r="B213" s="5" t="n">
        <v>1</v>
      </c>
    </row>
    <row r="214" spans="1:8" s="3" customFormat="1" customHeight="0">
      <c r="A214" s="3" t="s">
        <v>2</v>
      </c>
      <c r="B214" s="3" t="s">
        <v>41</v>
      </c>
    </row>
    <row r="215" spans="1:8">
      <c r="A215" t="s">
        <v>4</v>
      </c>
      <c r="B215" s="4" t="s">
        <v>5</v>
      </c>
      <c r="C215" s="4" t="s">
        <v>7</v>
      </c>
      <c r="D215" s="4" t="s">
        <v>12</v>
      </c>
    </row>
    <row r="216" spans="1:8">
      <c r="A216" t="n">
        <v>2328</v>
      </c>
      <c r="B216" s="15" t="n">
        <v>22</v>
      </c>
      <c r="C216" s="7" t="n">
        <v>20</v>
      </c>
      <c r="D216" s="7" t="n">
        <v>0</v>
      </c>
    </row>
    <row r="217" spans="1:8">
      <c r="A217" t="s">
        <v>4</v>
      </c>
      <c r="B217" s="4" t="s">
        <v>5</v>
      </c>
      <c r="C217" s="4" t="s">
        <v>7</v>
      </c>
      <c r="D217" s="4" t="s">
        <v>7</v>
      </c>
      <c r="E217" s="4" t="s">
        <v>13</v>
      </c>
      <c r="F217" s="4" t="s">
        <v>7</v>
      </c>
      <c r="G217" s="4" t="s">
        <v>7</v>
      </c>
    </row>
    <row r="218" spans="1:8">
      <c r="A218" t="n">
        <v>2332</v>
      </c>
      <c r="B218" s="22" t="n">
        <v>18</v>
      </c>
      <c r="C218" s="7" t="n">
        <v>0</v>
      </c>
      <c r="D218" s="7" t="n">
        <v>0</v>
      </c>
      <c r="E218" s="7" t="n">
        <v>0</v>
      </c>
      <c r="F218" s="7" t="n">
        <v>19</v>
      </c>
      <c r="G218" s="7" t="n">
        <v>1</v>
      </c>
    </row>
    <row r="219" spans="1:8">
      <c r="A219" t="s">
        <v>4</v>
      </c>
      <c r="B219" s="4" t="s">
        <v>5</v>
      </c>
      <c r="C219" s="4" t="s">
        <v>7</v>
      </c>
      <c r="D219" s="4" t="s">
        <v>7</v>
      </c>
      <c r="E219" s="4" t="s">
        <v>12</v>
      </c>
      <c r="F219" s="4" t="s">
        <v>42</v>
      </c>
    </row>
    <row r="220" spans="1:8">
      <c r="A220" t="n">
        <v>2341</v>
      </c>
      <c r="B220" s="23" t="n">
        <v>107</v>
      </c>
      <c r="C220" s="7" t="n">
        <v>0</v>
      </c>
      <c r="D220" s="7" t="n">
        <v>0</v>
      </c>
      <c r="E220" s="7" t="n">
        <v>0</v>
      </c>
      <c r="F220" s="7" t="n">
        <v>32</v>
      </c>
    </row>
    <row r="221" spans="1:8">
      <c r="A221" t="s">
        <v>4</v>
      </c>
      <c r="B221" s="4" t="s">
        <v>5</v>
      </c>
      <c r="C221" s="4" t="s">
        <v>7</v>
      </c>
      <c r="D221" s="4" t="s">
        <v>7</v>
      </c>
      <c r="E221" s="4" t="s">
        <v>8</v>
      </c>
      <c r="F221" s="4" t="s">
        <v>12</v>
      </c>
    </row>
    <row r="222" spans="1:8">
      <c r="A222" t="n">
        <v>2350</v>
      </c>
      <c r="B222" s="23" t="n">
        <v>107</v>
      </c>
      <c r="C222" s="7" t="n">
        <v>1</v>
      </c>
      <c r="D222" s="7" t="n">
        <v>0</v>
      </c>
      <c r="E222" s="7" t="s">
        <v>43</v>
      </c>
      <c r="F222" s="7" t="n">
        <v>24</v>
      </c>
    </row>
    <row r="223" spans="1:8">
      <c r="A223" t="s">
        <v>4</v>
      </c>
      <c r="B223" s="4" t="s">
        <v>5</v>
      </c>
      <c r="C223" s="4" t="s">
        <v>7</v>
      </c>
      <c r="D223" s="4" t="s">
        <v>7</v>
      </c>
      <c r="E223" s="4" t="s">
        <v>8</v>
      </c>
      <c r="F223" s="4" t="s">
        <v>12</v>
      </c>
    </row>
    <row r="224" spans="1:8">
      <c r="A224" t="n">
        <v>2380</v>
      </c>
      <c r="B224" s="23" t="n">
        <v>107</v>
      </c>
      <c r="C224" s="7" t="n">
        <v>1</v>
      </c>
      <c r="D224" s="7" t="n">
        <v>0</v>
      </c>
      <c r="E224" s="7" t="s">
        <v>44</v>
      </c>
      <c r="F224" s="7" t="n">
        <v>0</v>
      </c>
    </row>
    <row r="225" spans="1:7">
      <c r="A225" t="s">
        <v>4</v>
      </c>
      <c r="B225" s="4" t="s">
        <v>5</v>
      </c>
      <c r="C225" s="4" t="s">
        <v>7</v>
      </c>
      <c r="D225" s="4" t="s">
        <v>7</v>
      </c>
      <c r="E225" s="4" t="s">
        <v>7</v>
      </c>
      <c r="F225" s="4" t="s">
        <v>12</v>
      </c>
      <c r="G225" s="4" t="s">
        <v>12</v>
      </c>
      <c r="H225" s="4" t="s">
        <v>7</v>
      </c>
    </row>
    <row r="226" spans="1:7">
      <c r="A226" t="n">
        <v>2392</v>
      </c>
      <c r="B226" s="23" t="n">
        <v>107</v>
      </c>
      <c r="C226" s="7" t="n">
        <v>2</v>
      </c>
      <c r="D226" s="7" t="n">
        <v>0</v>
      </c>
      <c r="E226" s="7" t="n">
        <v>1</v>
      </c>
      <c r="F226" s="7" t="n">
        <v>65535</v>
      </c>
      <c r="G226" s="7" t="n">
        <v>65535</v>
      </c>
      <c r="H226" s="7" t="n">
        <v>0</v>
      </c>
    </row>
    <row r="227" spans="1:7">
      <c r="A227" t="s">
        <v>4</v>
      </c>
      <c r="B227" s="4" t="s">
        <v>5</v>
      </c>
      <c r="C227" s="4" t="s">
        <v>7</v>
      </c>
      <c r="D227" s="4" t="s">
        <v>7</v>
      </c>
      <c r="E227" s="4" t="s">
        <v>7</v>
      </c>
    </row>
    <row r="228" spans="1:7">
      <c r="A228" t="n">
        <v>2401</v>
      </c>
      <c r="B228" s="23" t="n">
        <v>107</v>
      </c>
      <c r="C228" s="7" t="n">
        <v>4</v>
      </c>
      <c r="D228" s="7" t="n">
        <v>0</v>
      </c>
      <c r="E228" s="7" t="n">
        <v>0</v>
      </c>
    </row>
    <row r="229" spans="1:7">
      <c r="A229" t="s">
        <v>4</v>
      </c>
      <c r="B229" s="4" t="s">
        <v>5</v>
      </c>
      <c r="C229" s="4" t="s">
        <v>7</v>
      </c>
      <c r="D229" s="4" t="s">
        <v>7</v>
      </c>
    </row>
    <row r="230" spans="1:7">
      <c r="A230" t="n">
        <v>2405</v>
      </c>
      <c r="B230" s="23" t="n">
        <v>107</v>
      </c>
      <c r="C230" s="7" t="n">
        <v>3</v>
      </c>
      <c r="D230" s="7" t="n">
        <v>0</v>
      </c>
    </row>
    <row r="231" spans="1:7">
      <c r="A231" t="s">
        <v>4</v>
      </c>
      <c r="B231" s="4" t="s">
        <v>5</v>
      </c>
      <c r="C231" s="4" t="s">
        <v>7</v>
      </c>
      <c r="D231" s="4" t="s">
        <v>7</v>
      </c>
      <c r="E231" s="4" t="s">
        <v>7</v>
      </c>
      <c r="F231" s="4" t="s">
        <v>13</v>
      </c>
      <c r="G231" s="4" t="s">
        <v>7</v>
      </c>
      <c r="H231" s="4" t="s">
        <v>7</v>
      </c>
      <c r="I231" s="4" t="s">
        <v>24</v>
      </c>
    </row>
    <row r="232" spans="1:7">
      <c r="A232" t="n">
        <v>2408</v>
      </c>
      <c r="B232" s="12" t="n">
        <v>5</v>
      </c>
      <c r="C232" s="7" t="n">
        <v>35</v>
      </c>
      <c r="D232" s="7" t="n">
        <v>0</v>
      </c>
      <c r="E232" s="7" t="n">
        <v>0</v>
      </c>
      <c r="F232" s="7" t="n">
        <v>0</v>
      </c>
      <c r="G232" s="7" t="n">
        <v>5</v>
      </c>
      <c r="H232" s="7" t="n">
        <v>1</v>
      </c>
      <c r="I232" s="13" t="n">
        <f t="normal" ca="1">A254</f>
        <v>0</v>
      </c>
    </row>
    <row r="233" spans="1:7">
      <c r="A233" t="s">
        <v>4</v>
      </c>
      <c r="B233" s="4" t="s">
        <v>5</v>
      </c>
      <c r="C233" s="4" t="s">
        <v>12</v>
      </c>
    </row>
    <row r="234" spans="1:7">
      <c r="A234" t="n">
        <v>2422</v>
      </c>
      <c r="B234" s="20" t="n">
        <v>16</v>
      </c>
      <c r="C234" s="7" t="n">
        <v>1000</v>
      </c>
    </row>
    <row r="235" spans="1:7">
      <c r="A235" t="s">
        <v>4</v>
      </c>
      <c r="B235" s="4" t="s">
        <v>5</v>
      </c>
      <c r="C235" s="4" t="s">
        <v>8</v>
      </c>
      <c r="D235" s="4" t="s">
        <v>8</v>
      </c>
    </row>
    <row r="236" spans="1:7">
      <c r="A236" t="n">
        <v>2425</v>
      </c>
      <c r="B236" s="11" t="n">
        <v>70</v>
      </c>
      <c r="C236" s="7" t="s">
        <v>45</v>
      </c>
      <c r="D236" s="7" t="s">
        <v>46</v>
      </c>
    </row>
    <row r="237" spans="1:7">
      <c r="A237" t="s">
        <v>4</v>
      </c>
      <c r="B237" s="4" t="s">
        <v>5</v>
      </c>
      <c r="C237" s="4" t="s">
        <v>12</v>
      </c>
    </row>
    <row r="238" spans="1:7">
      <c r="A238" t="n">
        <v>2442</v>
      </c>
      <c r="B238" s="20" t="n">
        <v>16</v>
      </c>
      <c r="C238" s="7" t="n">
        <v>1000</v>
      </c>
    </row>
    <row r="239" spans="1:7">
      <c r="A239" t="s">
        <v>4</v>
      </c>
      <c r="B239" s="4" t="s">
        <v>5</v>
      </c>
      <c r="C239" s="4" t="s">
        <v>7</v>
      </c>
      <c r="D239" s="4" t="s">
        <v>12</v>
      </c>
      <c r="E239" s="4" t="s">
        <v>42</v>
      </c>
    </row>
    <row r="240" spans="1:7">
      <c r="A240" t="n">
        <v>2445</v>
      </c>
      <c r="B240" s="24" t="n">
        <v>58</v>
      </c>
      <c r="C240" s="7" t="n">
        <v>0</v>
      </c>
      <c r="D240" s="7" t="n">
        <v>1000</v>
      </c>
      <c r="E240" s="7" t="n">
        <v>1</v>
      </c>
    </row>
    <row r="241" spans="1:9">
      <c r="A241" t="s">
        <v>4</v>
      </c>
      <c r="B241" s="4" t="s">
        <v>5</v>
      </c>
      <c r="C241" s="4" t="s">
        <v>7</v>
      </c>
      <c r="D241" s="4" t="s">
        <v>12</v>
      </c>
    </row>
    <row r="242" spans="1:9">
      <c r="A242" t="n">
        <v>2453</v>
      </c>
      <c r="B242" s="24" t="n">
        <v>58</v>
      </c>
      <c r="C242" s="7" t="n">
        <v>255</v>
      </c>
      <c r="D242" s="7" t="n">
        <v>0</v>
      </c>
    </row>
    <row r="243" spans="1:9">
      <c r="A243" t="s">
        <v>4</v>
      </c>
      <c r="B243" s="4" t="s">
        <v>5</v>
      </c>
      <c r="C243" s="4" t="s">
        <v>8</v>
      </c>
      <c r="D243" s="4" t="s">
        <v>8</v>
      </c>
    </row>
    <row r="244" spans="1:9">
      <c r="A244" t="n">
        <v>2457</v>
      </c>
      <c r="B244" s="11" t="n">
        <v>70</v>
      </c>
      <c r="C244" s="7" t="s">
        <v>45</v>
      </c>
      <c r="D244" s="7" t="s">
        <v>47</v>
      </c>
    </row>
    <row r="245" spans="1:9">
      <c r="A245" t="s">
        <v>4</v>
      </c>
      <c r="B245" s="4" t="s">
        <v>5</v>
      </c>
      <c r="C245" s="4" t="s">
        <v>12</v>
      </c>
    </row>
    <row r="246" spans="1:9">
      <c r="A246" t="n">
        <v>2475</v>
      </c>
      <c r="B246" s="20" t="n">
        <v>16</v>
      </c>
      <c r="C246" s="7" t="n">
        <v>1000</v>
      </c>
    </row>
    <row r="247" spans="1:9">
      <c r="A247" t="s">
        <v>4</v>
      </c>
      <c r="B247" s="4" t="s">
        <v>5</v>
      </c>
      <c r="C247" s="4" t="s">
        <v>7</v>
      </c>
      <c r="D247" s="4" t="s">
        <v>7</v>
      </c>
      <c r="E247" s="4" t="s">
        <v>13</v>
      </c>
      <c r="F247" s="4" t="s">
        <v>7</v>
      </c>
      <c r="G247" s="4" t="s">
        <v>7</v>
      </c>
    </row>
    <row r="248" spans="1:9">
      <c r="A248" t="n">
        <v>2478</v>
      </c>
      <c r="B248" s="22" t="n">
        <v>18</v>
      </c>
      <c r="C248" s="7" t="n">
        <v>1</v>
      </c>
      <c r="D248" s="7" t="n">
        <v>0</v>
      </c>
      <c r="E248" s="7" t="n">
        <v>1</v>
      </c>
      <c r="F248" s="7" t="n">
        <v>19</v>
      </c>
      <c r="G248" s="7" t="n">
        <v>1</v>
      </c>
    </row>
    <row r="249" spans="1:9">
      <c r="A249" t="s">
        <v>4</v>
      </c>
      <c r="B249" s="4" t="s">
        <v>5</v>
      </c>
      <c r="C249" s="4" t="s">
        <v>12</v>
      </c>
    </row>
    <row r="250" spans="1:9">
      <c r="A250" t="n">
        <v>2487</v>
      </c>
      <c r="B250" s="25" t="n">
        <v>12</v>
      </c>
      <c r="C250" s="7" t="n">
        <v>6753</v>
      </c>
    </row>
    <row r="251" spans="1:9">
      <c r="A251" t="s">
        <v>4</v>
      </c>
      <c r="B251" s="4" t="s">
        <v>5</v>
      </c>
      <c r="C251" s="4" t="s">
        <v>8</v>
      </c>
      <c r="D251" s="4" t="s">
        <v>8</v>
      </c>
      <c r="E251" s="4" t="s">
        <v>7</v>
      </c>
    </row>
    <row r="252" spans="1:9">
      <c r="A252" t="n">
        <v>2490</v>
      </c>
      <c r="B252" s="26" t="n">
        <v>30</v>
      </c>
      <c r="C252" s="7" t="s">
        <v>48</v>
      </c>
      <c r="D252" s="7" t="s">
        <v>14</v>
      </c>
      <c r="E252" s="7" t="n">
        <v>0</v>
      </c>
    </row>
    <row r="253" spans="1:9">
      <c r="A253" t="s">
        <v>4</v>
      </c>
      <c r="B253" s="4" t="s">
        <v>5</v>
      </c>
      <c r="C253" s="4" t="s">
        <v>7</v>
      </c>
      <c r="D253" s="4" t="s">
        <v>8</v>
      </c>
    </row>
    <row r="254" spans="1:9">
      <c r="A254" t="n">
        <v>2499</v>
      </c>
      <c r="B254" s="6" t="n">
        <v>2</v>
      </c>
      <c r="C254" s="7" t="n">
        <v>10</v>
      </c>
      <c r="D254" s="7" t="s">
        <v>30</v>
      </c>
    </row>
    <row r="255" spans="1:9">
      <c r="A255" t="s">
        <v>4</v>
      </c>
      <c r="B255" s="4" t="s">
        <v>5</v>
      </c>
      <c r="C255" s="4" t="s">
        <v>12</v>
      </c>
    </row>
    <row r="256" spans="1:9">
      <c r="A256" t="n">
        <v>2522</v>
      </c>
      <c r="B256" s="20" t="n">
        <v>16</v>
      </c>
      <c r="C256" s="7" t="n">
        <v>0</v>
      </c>
    </row>
    <row r="257" spans="1:7">
      <c r="A257" t="s">
        <v>4</v>
      </c>
      <c r="B257" s="4" t="s">
        <v>5</v>
      </c>
      <c r="C257" s="4" t="s">
        <v>7</v>
      </c>
      <c r="D257" s="4" t="s">
        <v>8</v>
      </c>
    </row>
    <row r="258" spans="1:7">
      <c r="A258" t="n">
        <v>2525</v>
      </c>
      <c r="B258" s="6" t="n">
        <v>2</v>
      </c>
      <c r="C258" s="7" t="n">
        <v>10</v>
      </c>
      <c r="D258" s="7" t="s">
        <v>31</v>
      </c>
    </row>
    <row r="259" spans="1:7">
      <c r="A259" t="s">
        <v>4</v>
      </c>
      <c r="B259" s="4" t="s">
        <v>5</v>
      </c>
      <c r="C259" s="4" t="s">
        <v>12</v>
      </c>
    </row>
    <row r="260" spans="1:7">
      <c r="A260" t="n">
        <v>2543</v>
      </c>
      <c r="B260" s="20" t="n">
        <v>16</v>
      </c>
      <c r="C260" s="7" t="n">
        <v>0</v>
      </c>
    </row>
    <row r="261" spans="1:7">
      <c r="A261" t="s">
        <v>4</v>
      </c>
      <c r="B261" s="4" t="s">
        <v>5</v>
      </c>
      <c r="C261" s="4" t="s">
        <v>7</v>
      </c>
      <c r="D261" s="4" t="s">
        <v>8</v>
      </c>
    </row>
    <row r="262" spans="1:7">
      <c r="A262" t="n">
        <v>2546</v>
      </c>
      <c r="B262" s="6" t="n">
        <v>2</v>
      </c>
      <c r="C262" s="7" t="n">
        <v>10</v>
      </c>
      <c r="D262" s="7" t="s">
        <v>32</v>
      </c>
    </row>
    <row r="263" spans="1:7">
      <c r="A263" t="s">
        <v>4</v>
      </c>
      <c r="B263" s="4" t="s">
        <v>5</v>
      </c>
      <c r="C263" s="4" t="s">
        <v>12</v>
      </c>
    </row>
    <row r="264" spans="1:7">
      <c r="A264" t="n">
        <v>2565</v>
      </c>
      <c r="B264" s="20" t="n">
        <v>16</v>
      </c>
      <c r="C264" s="7" t="n">
        <v>0</v>
      </c>
    </row>
    <row r="265" spans="1:7">
      <c r="A265" t="s">
        <v>4</v>
      </c>
      <c r="B265" s="4" t="s">
        <v>5</v>
      </c>
      <c r="C265" s="4" t="s">
        <v>7</v>
      </c>
    </row>
    <row r="266" spans="1:7">
      <c r="A266" t="n">
        <v>2568</v>
      </c>
      <c r="B266" s="21" t="n">
        <v>23</v>
      </c>
      <c r="C266" s="7" t="n">
        <v>20</v>
      </c>
    </row>
    <row r="267" spans="1:7">
      <c r="A267" t="s">
        <v>4</v>
      </c>
      <c r="B267" s="4" t="s">
        <v>5</v>
      </c>
    </row>
    <row r="268" spans="1:7">
      <c r="A268" t="n">
        <v>2570</v>
      </c>
      <c r="B268" s="5" t="n">
        <v>1</v>
      </c>
    </row>
    <row r="269" spans="1:7" s="3" customFormat="1" customHeight="0">
      <c r="A269" s="3" t="s">
        <v>2</v>
      </c>
      <c r="B269" s="3" t="s">
        <v>49</v>
      </c>
    </row>
    <row r="270" spans="1:7">
      <c r="A270" t="s">
        <v>4</v>
      </c>
      <c r="B270" s="4" t="s">
        <v>5</v>
      </c>
      <c r="C270" s="4" t="s">
        <v>7</v>
      </c>
      <c r="D270" s="4" t="s">
        <v>7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  <c r="Q270" s="4" t="s">
        <v>12</v>
      </c>
      <c r="R270" s="4" t="s">
        <v>12</v>
      </c>
      <c r="S270" s="4" t="s">
        <v>12</v>
      </c>
    </row>
    <row r="271" spans="1:7">
      <c r="A271" t="n">
        <v>2572</v>
      </c>
      <c r="B271" s="27" t="n">
        <v>161</v>
      </c>
      <c r="C271" s="7" t="n">
        <v>2</v>
      </c>
      <c r="D271" s="7" t="n">
        <v>5</v>
      </c>
      <c r="E271" s="7" t="n">
        <v>9717</v>
      </c>
      <c r="F271" s="7" t="n">
        <v>9718</v>
      </c>
      <c r="G271" s="7" t="n">
        <v>9720</v>
      </c>
      <c r="H271" s="7" t="n">
        <v>9724</v>
      </c>
      <c r="I271" s="7" t="n">
        <v>10225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</row>
    <row r="272" spans="1:7">
      <c r="A272" t="s">
        <v>4</v>
      </c>
      <c r="B272" s="4" t="s">
        <v>5</v>
      </c>
      <c r="C272" s="4" t="s">
        <v>7</v>
      </c>
      <c r="D272" s="4" t="s">
        <v>42</v>
      </c>
      <c r="E272" s="4" t="s">
        <v>42</v>
      </c>
      <c r="F272" s="4" t="s">
        <v>42</v>
      </c>
    </row>
    <row r="273" spans="1:19">
      <c r="A273" t="n">
        <v>2605</v>
      </c>
      <c r="B273" s="27" t="n">
        <v>161</v>
      </c>
      <c r="C273" s="7" t="n">
        <v>3</v>
      </c>
      <c r="D273" s="7" t="n">
        <v>1</v>
      </c>
      <c r="E273" s="7" t="n">
        <v>1.60000002384186</v>
      </c>
      <c r="F273" s="7" t="n">
        <v>0.0900000035762787</v>
      </c>
    </row>
    <row r="274" spans="1:19">
      <c r="A274" t="s">
        <v>4</v>
      </c>
      <c r="B274" s="4" t="s">
        <v>5</v>
      </c>
      <c r="C274" s="4" t="s">
        <v>7</v>
      </c>
      <c r="D274" s="4" t="s">
        <v>12</v>
      </c>
      <c r="E274" s="4" t="s">
        <v>7</v>
      </c>
      <c r="F274" s="4" t="s">
        <v>7</v>
      </c>
      <c r="G274" s="4" t="s">
        <v>7</v>
      </c>
      <c r="H274" s="4" t="s">
        <v>7</v>
      </c>
      <c r="I274" s="4" t="s">
        <v>7</v>
      </c>
      <c r="J274" s="4" t="s">
        <v>7</v>
      </c>
      <c r="K274" s="4" t="s">
        <v>7</v>
      </c>
      <c r="L274" s="4" t="s">
        <v>7</v>
      </c>
      <c r="M274" s="4" t="s">
        <v>7</v>
      </c>
      <c r="N274" s="4" t="s">
        <v>7</v>
      </c>
      <c r="O274" s="4" t="s">
        <v>7</v>
      </c>
      <c r="P274" s="4" t="s">
        <v>7</v>
      </c>
      <c r="Q274" s="4" t="s">
        <v>7</v>
      </c>
      <c r="R274" s="4" t="s">
        <v>7</v>
      </c>
      <c r="S274" s="4" t="s">
        <v>7</v>
      </c>
      <c r="T274" s="4" t="s">
        <v>7</v>
      </c>
    </row>
    <row r="275" spans="1:19">
      <c r="A275" t="n">
        <v>2619</v>
      </c>
      <c r="B275" s="27" t="n">
        <v>161</v>
      </c>
      <c r="C275" s="7" t="n">
        <v>0</v>
      </c>
      <c r="D275" s="7" t="n">
        <v>5651</v>
      </c>
      <c r="E275" s="7" t="n">
        <v>0</v>
      </c>
      <c r="F275" s="7" t="n">
        <v>0</v>
      </c>
      <c r="G275" s="7" t="n">
        <v>0</v>
      </c>
      <c r="H275" s="7" t="n">
        <v>3</v>
      </c>
      <c r="I275" s="7" t="n">
        <v>4</v>
      </c>
      <c r="J275" s="7" t="n">
        <v>5</v>
      </c>
      <c r="K275" s="7" t="n">
        <v>0</v>
      </c>
      <c r="L275" s="7" t="n">
        <v>0</v>
      </c>
      <c r="M275" s="7" t="n">
        <v>0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</row>
    <row r="276" spans="1:19">
      <c r="A276" t="s">
        <v>4</v>
      </c>
      <c r="B276" s="4" t="s">
        <v>5</v>
      </c>
      <c r="C276" s="4" t="s">
        <v>7</v>
      </c>
      <c r="D276" s="4" t="s">
        <v>42</v>
      </c>
      <c r="E276" s="4" t="s">
        <v>42</v>
      </c>
      <c r="F276" s="4" t="s">
        <v>42</v>
      </c>
    </row>
    <row r="277" spans="1:19">
      <c r="A277" t="n">
        <v>2639</v>
      </c>
      <c r="B277" s="27" t="n">
        <v>161</v>
      </c>
      <c r="C277" s="7" t="n">
        <v>3</v>
      </c>
      <c r="D277" s="7" t="n">
        <v>1</v>
      </c>
      <c r="E277" s="7" t="n">
        <v>1.60000002384186</v>
      </c>
      <c r="F277" s="7" t="n">
        <v>0.0900000035762787</v>
      </c>
    </row>
    <row r="278" spans="1:19">
      <c r="A278" t="s">
        <v>4</v>
      </c>
      <c r="B278" s="4" t="s">
        <v>5</v>
      </c>
      <c r="C278" s="4" t="s">
        <v>7</v>
      </c>
      <c r="D278" s="4" t="s">
        <v>12</v>
      </c>
      <c r="E278" s="4" t="s">
        <v>7</v>
      </c>
      <c r="F278" s="4" t="s">
        <v>7</v>
      </c>
      <c r="G278" s="4" t="s">
        <v>7</v>
      </c>
      <c r="H278" s="4" t="s">
        <v>7</v>
      </c>
      <c r="I278" s="4" t="s">
        <v>7</v>
      </c>
      <c r="J278" s="4" t="s">
        <v>7</v>
      </c>
      <c r="K278" s="4" t="s">
        <v>7</v>
      </c>
      <c r="L278" s="4" t="s">
        <v>7</v>
      </c>
      <c r="M278" s="4" t="s">
        <v>7</v>
      </c>
      <c r="N278" s="4" t="s">
        <v>7</v>
      </c>
      <c r="O278" s="4" t="s">
        <v>7</v>
      </c>
      <c r="P278" s="4" t="s">
        <v>7</v>
      </c>
      <c r="Q278" s="4" t="s">
        <v>7</v>
      </c>
      <c r="R278" s="4" t="s">
        <v>7</v>
      </c>
      <c r="S278" s="4" t="s">
        <v>7</v>
      </c>
      <c r="T278" s="4" t="s">
        <v>7</v>
      </c>
    </row>
    <row r="279" spans="1:19">
      <c r="A279" t="n">
        <v>2653</v>
      </c>
      <c r="B279" s="27" t="n">
        <v>161</v>
      </c>
      <c r="C279" s="7" t="n">
        <v>0</v>
      </c>
      <c r="D279" s="7" t="n">
        <v>5657</v>
      </c>
      <c r="E279" s="7" t="n">
        <v>0</v>
      </c>
      <c r="F279" s="7" t="n">
        <v>0</v>
      </c>
      <c r="G279" s="7" t="n">
        <v>0</v>
      </c>
      <c r="H279" s="7" t="n">
        <v>100</v>
      </c>
      <c r="I279" s="7" t="n">
        <v>100</v>
      </c>
      <c r="J279" s="7" t="n">
        <v>100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</row>
    <row r="280" spans="1:19">
      <c r="A280" t="s">
        <v>4</v>
      </c>
      <c r="B280" s="4" t="s">
        <v>5</v>
      </c>
      <c r="C280" s="4" t="s">
        <v>7</v>
      </c>
      <c r="D280" s="4" t="s">
        <v>42</v>
      </c>
      <c r="E280" s="4" t="s">
        <v>42</v>
      </c>
      <c r="F280" s="4" t="s">
        <v>42</v>
      </c>
    </row>
    <row r="281" spans="1:19">
      <c r="A281" t="n">
        <v>2673</v>
      </c>
      <c r="B281" s="27" t="n">
        <v>161</v>
      </c>
      <c r="C281" s="7" t="n">
        <v>3</v>
      </c>
      <c r="D281" s="7" t="n">
        <v>1</v>
      </c>
      <c r="E281" s="7" t="n">
        <v>1.60000002384186</v>
      </c>
      <c r="F281" s="7" t="n">
        <v>0.0900000035762787</v>
      </c>
    </row>
    <row r="282" spans="1:19">
      <c r="A282" t="s">
        <v>4</v>
      </c>
      <c r="B282" s="4" t="s">
        <v>5</v>
      </c>
      <c r="C282" s="4" t="s">
        <v>7</v>
      </c>
      <c r="D282" s="4" t="s">
        <v>12</v>
      </c>
      <c r="E282" s="4" t="s">
        <v>7</v>
      </c>
      <c r="F282" s="4" t="s">
        <v>7</v>
      </c>
      <c r="G282" s="4" t="s">
        <v>7</v>
      </c>
      <c r="H282" s="4" t="s">
        <v>7</v>
      </c>
      <c r="I282" s="4" t="s">
        <v>7</v>
      </c>
      <c r="J282" s="4" t="s">
        <v>7</v>
      </c>
      <c r="K282" s="4" t="s">
        <v>7</v>
      </c>
      <c r="L282" s="4" t="s">
        <v>7</v>
      </c>
      <c r="M282" s="4" t="s">
        <v>7</v>
      </c>
      <c r="N282" s="4" t="s">
        <v>7</v>
      </c>
      <c r="O282" s="4" t="s">
        <v>7</v>
      </c>
      <c r="P282" s="4" t="s">
        <v>7</v>
      </c>
      <c r="Q282" s="4" t="s">
        <v>7</v>
      </c>
      <c r="R282" s="4" t="s">
        <v>7</v>
      </c>
      <c r="S282" s="4" t="s">
        <v>7</v>
      </c>
      <c r="T282" s="4" t="s">
        <v>7</v>
      </c>
    </row>
    <row r="283" spans="1:19">
      <c r="A283" t="n">
        <v>2687</v>
      </c>
      <c r="B283" s="27" t="n">
        <v>161</v>
      </c>
      <c r="C283" s="7" t="n">
        <v>0</v>
      </c>
      <c r="D283" s="7" t="n">
        <v>5658</v>
      </c>
      <c r="E283" s="7" t="n">
        <v>0</v>
      </c>
      <c r="F283" s="7" t="n">
        <v>0</v>
      </c>
      <c r="G283" s="7" t="n">
        <v>0</v>
      </c>
      <c r="H283" s="7" t="n">
        <v>3</v>
      </c>
      <c r="I283" s="7" t="n">
        <v>100</v>
      </c>
      <c r="J283" s="7" t="n">
        <v>100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</row>
    <row r="284" spans="1:19">
      <c r="A284" t="s">
        <v>4</v>
      </c>
      <c r="B284" s="4" t="s">
        <v>5</v>
      </c>
      <c r="C284" s="4" t="s">
        <v>7</v>
      </c>
      <c r="D284" s="4" t="s">
        <v>42</v>
      </c>
      <c r="E284" s="4" t="s">
        <v>42</v>
      </c>
      <c r="F284" s="4" t="s">
        <v>42</v>
      </c>
    </row>
    <row r="285" spans="1:19">
      <c r="A285" t="n">
        <v>2707</v>
      </c>
      <c r="B285" s="27" t="n">
        <v>161</v>
      </c>
      <c r="C285" s="7" t="n">
        <v>3</v>
      </c>
      <c r="D285" s="7" t="n">
        <v>1</v>
      </c>
      <c r="E285" s="7" t="n">
        <v>1.60000002384186</v>
      </c>
      <c r="F285" s="7" t="n">
        <v>0.0900000035762787</v>
      </c>
    </row>
    <row r="286" spans="1:19">
      <c r="A286" t="s">
        <v>4</v>
      </c>
      <c r="B286" s="4" t="s">
        <v>5</v>
      </c>
      <c r="C286" s="4" t="s">
        <v>7</v>
      </c>
      <c r="D286" s="4" t="s">
        <v>12</v>
      </c>
      <c r="E286" s="4" t="s">
        <v>7</v>
      </c>
      <c r="F286" s="4" t="s">
        <v>7</v>
      </c>
      <c r="G286" s="4" t="s">
        <v>7</v>
      </c>
      <c r="H286" s="4" t="s">
        <v>7</v>
      </c>
      <c r="I286" s="4" t="s">
        <v>7</v>
      </c>
      <c r="J286" s="4" t="s">
        <v>7</v>
      </c>
      <c r="K286" s="4" t="s">
        <v>7</v>
      </c>
      <c r="L286" s="4" t="s">
        <v>7</v>
      </c>
      <c r="M286" s="4" t="s">
        <v>7</v>
      </c>
      <c r="N286" s="4" t="s">
        <v>7</v>
      </c>
      <c r="O286" s="4" t="s">
        <v>7</v>
      </c>
      <c r="P286" s="4" t="s">
        <v>7</v>
      </c>
      <c r="Q286" s="4" t="s">
        <v>7</v>
      </c>
      <c r="R286" s="4" t="s">
        <v>7</v>
      </c>
      <c r="S286" s="4" t="s">
        <v>7</v>
      </c>
      <c r="T286" s="4" t="s">
        <v>7</v>
      </c>
    </row>
    <row r="287" spans="1:19">
      <c r="A287" t="n">
        <v>2721</v>
      </c>
      <c r="B287" s="27" t="n">
        <v>161</v>
      </c>
      <c r="C287" s="7" t="n">
        <v>0</v>
      </c>
      <c r="D287" s="7" t="n">
        <v>5659</v>
      </c>
      <c r="E287" s="7" t="n">
        <v>0</v>
      </c>
      <c r="F287" s="7" t="n">
        <v>0</v>
      </c>
      <c r="G287" s="7" t="n">
        <v>0</v>
      </c>
      <c r="H287" s="7" t="n">
        <v>100</v>
      </c>
      <c r="I287" s="7" t="n">
        <v>100</v>
      </c>
      <c r="J287" s="7" t="n">
        <v>100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</row>
    <row r="288" spans="1:19">
      <c r="A288" t="s">
        <v>4</v>
      </c>
      <c r="B288" s="4" t="s">
        <v>5</v>
      </c>
      <c r="C288" s="4" t="s">
        <v>7</v>
      </c>
      <c r="D288" s="4" t="s">
        <v>42</v>
      </c>
      <c r="E288" s="4" t="s">
        <v>42</v>
      </c>
      <c r="F288" s="4" t="s">
        <v>42</v>
      </c>
    </row>
    <row r="289" spans="1:20">
      <c r="A289" t="n">
        <v>2741</v>
      </c>
      <c r="B289" s="27" t="n">
        <v>161</v>
      </c>
      <c r="C289" s="7" t="n">
        <v>3</v>
      </c>
      <c r="D289" s="7" t="n">
        <v>1</v>
      </c>
      <c r="E289" s="7" t="n">
        <v>1.60000002384186</v>
      </c>
      <c r="F289" s="7" t="n">
        <v>0.0900000035762787</v>
      </c>
    </row>
    <row r="290" spans="1:20">
      <c r="A290" t="s">
        <v>4</v>
      </c>
      <c r="B290" s="4" t="s">
        <v>5</v>
      </c>
      <c r="C290" s="4" t="s">
        <v>7</v>
      </c>
      <c r="D290" s="4" t="s">
        <v>12</v>
      </c>
      <c r="E290" s="4" t="s">
        <v>7</v>
      </c>
      <c r="F290" s="4" t="s">
        <v>7</v>
      </c>
      <c r="G290" s="4" t="s">
        <v>7</v>
      </c>
      <c r="H290" s="4" t="s">
        <v>7</v>
      </c>
      <c r="I290" s="4" t="s">
        <v>7</v>
      </c>
      <c r="J290" s="4" t="s">
        <v>7</v>
      </c>
      <c r="K290" s="4" t="s">
        <v>7</v>
      </c>
      <c r="L290" s="4" t="s">
        <v>7</v>
      </c>
      <c r="M290" s="4" t="s">
        <v>7</v>
      </c>
      <c r="N290" s="4" t="s">
        <v>7</v>
      </c>
      <c r="O290" s="4" t="s">
        <v>7</v>
      </c>
      <c r="P290" s="4" t="s">
        <v>7</v>
      </c>
      <c r="Q290" s="4" t="s">
        <v>7</v>
      </c>
      <c r="R290" s="4" t="s">
        <v>7</v>
      </c>
      <c r="S290" s="4" t="s">
        <v>7</v>
      </c>
      <c r="T290" s="4" t="s">
        <v>7</v>
      </c>
    </row>
    <row r="291" spans="1:20">
      <c r="A291" t="n">
        <v>2755</v>
      </c>
      <c r="B291" s="27" t="n">
        <v>161</v>
      </c>
      <c r="C291" s="7" t="n">
        <v>0</v>
      </c>
      <c r="D291" s="7" t="n">
        <v>5661</v>
      </c>
      <c r="E291" s="7" t="n">
        <v>0</v>
      </c>
      <c r="F291" s="7" t="n">
        <v>0</v>
      </c>
      <c r="G291" s="7" t="n">
        <v>0</v>
      </c>
      <c r="H291" s="7" t="n">
        <v>100</v>
      </c>
      <c r="I291" s="7" t="n">
        <v>100</v>
      </c>
      <c r="J291" s="7" t="n">
        <v>100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</row>
    <row r="292" spans="1:20">
      <c r="A292" t="s">
        <v>4</v>
      </c>
      <c r="B292" s="4" t="s">
        <v>5</v>
      </c>
      <c r="C292" s="4" t="s">
        <v>7</v>
      </c>
      <c r="D292" s="4" t="s">
        <v>42</v>
      </c>
      <c r="E292" s="4" t="s">
        <v>42</v>
      </c>
      <c r="F292" s="4" t="s">
        <v>42</v>
      </c>
    </row>
    <row r="293" spans="1:20">
      <c r="A293" t="n">
        <v>2775</v>
      </c>
      <c r="B293" s="27" t="n">
        <v>161</v>
      </c>
      <c r="C293" s="7" t="n">
        <v>3</v>
      </c>
      <c r="D293" s="7" t="n">
        <v>1</v>
      </c>
      <c r="E293" s="7" t="n">
        <v>1.60000002384186</v>
      </c>
      <c r="F293" s="7" t="n">
        <v>0.0900000035762787</v>
      </c>
    </row>
    <row r="294" spans="1:20">
      <c r="A294" t="s">
        <v>4</v>
      </c>
      <c r="B294" s="4" t="s">
        <v>5</v>
      </c>
      <c r="C294" s="4" t="s">
        <v>7</v>
      </c>
      <c r="D294" s="4" t="s">
        <v>12</v>
      </c>
      <c r="E294" s="4" t="s">
        <v>7</v>
      </c>
      <c r="F294" s="4" t="s">
        <v>7</v>
      </c>
      <c r="G294" s="4" t="s">
        <v>7</v>
      </c>
      <c r="H294" s="4" t="s">
        <v>7</v>
      </c>
      <c r="I294" s="4" t="s">
        <v>7</v>
      </c>
      <c r="J294" s="4" t="s">
        <v>7</v>
      </c>
      <c r="K294" s="4" t="s">
        <v>7</v>
      </c>
      <c r="L294" s="4" t="s">
        <v>7</v>
      </c>
      <c r="M294" s="4" t="s">
        <v>7</v>
      </c>
      <c r="N294" s="4" t="s">
        <v>7</v>
      </c>
      <c r="O294" s="4" t="s">
        <v>7</v>
      </c>
      <c r="P294" s="4" t="s">
        <v>7</v>
      </c>
      <c r="Q294" s="4" t="s">
        <v>7</v>
      </c>
      <c r="R294" s="4" t="s">
        <v>7</v>
      </c>
      <c r="S294" s="4" t="s">
        <v>7</v>
      </c>
      <c r="T294" s="4" t="s">
        <v>7</v>
      </c>
    </row>
    <row r="295" spans="1:20">
      <c r="A295" t="n">
        <v>2789</v>
      </c>
      <c r="B295" s="27" t="n">
        <v>161</v>
      </c>
      <c r="C295" s="7" t="n">
        <v>0</v>
      </c>
      <c r="D295" s="7" t="n">
        <v>5662</v>
      </c>
      <c r="E295" s="7" t="n">
        <v>0</v>
      </c>
      <c r="F295" s="7" t="n">
        <v>0</v>
      </c>
      <c r="G295" s="7" t="n">
        <v>0</v>
      </c>
      <c r="H295" s="7" t="n">
        <v>3</v>
      </c>
      <c r="I295" s="7" t="n">
        <v>0</v>
      </c>
      <c r="J295" s="7" t="n">
        <v>100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</row>
    <row r="296" spans="1:20">
      <c r="A296" t="s">
        <v>4</v>
      </c>
      <c r="B296" s="4" t="s">
        <v>5</v>
      </c>
      <c r="C296" s="4" t="s">
        <v>7</v>
      </c>
      <c r="D296" s="4" t="s">
        <v>42</v>
      </c>
      <c r="E296" s="4" t="s">
        <v>42</v>
      </c>
      <c r="F296" s="4" t="s">
        <v>42</v>
      </c>
    </row>
    <row r="297" spans="1:20">
      <c r="A297" t="n">
        <v>2809</v>
      </c>
      <c r="B297" s="27" t="n">
        <v>161</v>
      </c>
      <c r="C297" s="7" t="n">
        <v>3</v>
      </c>
      <c r="D297" s="7" t="n">
        <v>1</v>
      </c>
      <c r="E297" s="7" t="n">
        <v>1.60000002384186</v>
      </c>
      <c r="F297" s="7" t="n">
        <v>0.0900000035762787</v>
      </c>
    </row>
    <row r="298" spans="1:20">
      <c r="A298" t="s">
        <v>4</v>
      </c>
      <c r="B298" s="4" t="s">
        <v>5</v>
      </c>
      <c r="C298" s="4" t="s">
        <v>7</v>
      </c>
      <c r="D298" s="4" t="s">
        <v>12</v>
      </c>
      <c r="E298" s="4" t="s">
        <v>7</v>
      </c>
      <c r="F298" s="4" t="s">
        <v>7</v>
      </c>
      <c r="G298" s="4" t="s">
        <v>7</v>
      </c>
      <c r="H298" s="4" t="s">
        <v>7</v>
      </c>
      <c r="I298" s="4" t="s">
        <v>7</v>
      </c>
      <c r="J298" s="4" t="s">
        <v>7</v>
      </c>
      <c r="K298" s="4" t="s">
        <v>7</v>
      </c>
      <c r="L298" s="4" t="s">
        <v>7</v>
      </c>
      <c r="M298" s="4" t="s">
        <v>7</v>
      </c>
      <c r="N298" s="4" t="s">
        <v>7</v>
      </c>
      <c r="O298" s="4" t="s">
        <v>7</v>
      </c>
      <c r="P298" s="4" t="s">
        <v>7</v>
      </c>
      <c r="Q298" s="4" t="s">
        <v>7</v>
      </c>
      <c r="R298" s="4" t="s">
        <v>7</v>
      </c>
      <c r="S298" s="4" t="s">
        <v>7</v>
      </c>
      <c r="T298" s="4" t="s">
        <v>7</v>
      </c>
    </row>
    <row r="299" spans="1:20">
      <c r="A299" t="n">
        <v>2823</v>
      </c>
      <c r="B299" s="27" t="n">
        <v>161</v>
      </c>
      <c r="C299" s="7" t="n">
        <v>0</v>
      </c>
      <c r="D299" s="7" t="n">
        <v>5663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100</v>
      </c>
      <c r="J299" s="7" t="n">
        <v>100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</row>
    <row r="300" spans="1:20">
      <c r="A300" t="s">
        <v>4</v>
      </c>
      <c r="B300" s="4" t="s">
        <v>5</v>
      </c>
      <c r="C300" s="4" t="s">
        <v>7</v>
      </c>
      <c r="D300" s="4" t="s">
        <v>42</v>
      </c>
      <c r="E300" s="4" t="s">
        <v>42</v>
      </c>
      <c r="F300" s="4" t="s">
        <v>42</v>
      </c>
    </row>
    <row r="301" spans="1:20">
      <c r="A301" t="n">
        <v>2843</v>
      </c>
      <c r="B301" s="27" t="n">
        <v>161</v>
      </c>
      <c r="C301" s="7" t="n">
        <v>3</v>
      </c>
      <c r="D301" s="7" t="n">
        <v>1</v>
      </c>
      <c r="E301" s="7" t="n">
        <v>1.60000002384186</v>
      </c>
      <c r="F301" s="7" t="n">
        <v>0.0900000035762787</v>
      </c>
    </row>
    <row r="302" spans="1:20">
      <c r="A302" t="s">
        <v>4</v>
      </c>
      <c r="B302" s="4" t="s">
        <v>5</v>
      </c>
      <c r="C302" s="4" t="s">
        <v>7</v>
      </c>
      <c r="D302" s="4" t="s">
        <v>12</v>
      </c>
      <c r="E302" s="4" t="s">
        <v>7</v>
      </c>
      <c r="F302" s="4" t="s">
        <v>7</v>
      </c>
      <c r="G302" s="4" t="s">
        <v>7</v>
      </c>
      <c r="H302" s="4" t="s">
        <v>7</v>
      </c>
      <c r="I302" s="4" t="s">
        <v>7</v>
      </c>
      <c r="J302" s="4" t="s">
        <v>7</v>
      </c>
      <c r="K302" s="4" t="s">
        <v>7</v>
      </c>
      <c r="L302" s="4" t="s">
        <v>7</v>
      </c>
      <c r="M302" s="4" t="s">
        <v>7</v>
      </c>
      <c r="N302" s="4" t="s">
        <v>7</v>
      </c>
      <c r="O302" s="4" t="s">
        <v>7</v>
      </c>
      <c r="P302" s="4" t="s">
        <v>7</v>
      </c>
      <c r="Q302" s="4" t="s">
        <v>7</v>
      </c>
      <c r="R302" s="4" t="s">
        <v>7</v>
      </c>
      <c r="S302" s="4" t="s">
        <v>7</v>
      </c>
      <c r="T302" s="4" t="s">
        <v>7</v>
      </c>
    </row>
    <row r="303" spans="1:20">
      <c r="A303" t="n">
        <v>2857</v>
      </c>
      <c r="B303" s="27" t="n">
        <v>161</v>
      </c>
      <c r="C303" s="7" t="n">
        <v>0</v>
      </c>
      <c r="D303" s="7" t="n">
        <v>5667</v>
      </c>
      <c r="E303" s="7" t="n">
        <v>0</v>
      </c>
      <c r="F303" s="7" t="n">
        <v>0</v>
      </c>
      <c r="G303" s="7" t="n">
        <v>0</v>
      </c>
      <c r="H303" s="7" t="n">
        <v>3</v>
      </c>
      <c r="I303" s="7" t="n">
        <v>0</v>
      </c>
      <c r="J303" s="7" t="n">
        <v>100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</row>
    <row r="304" spans="1:20">
      <c r="A304" t="s">
        <v>4</v>
      </c>
      <c r="B304" s="4" t="s">
        <v>5</v>
      </c>
      <c r="C304" s="4" t="s">
        <v>7</v>
      </c>
      <c r="D304" s="4" t="s">
        <v>42</v>
      </c>
      <c r="E304" s="4" t="s">
        <v>42</v>
      </c>
      <c r="F304" s="4" t="s">
        <v>42</v>
      </c>
    </row>
    <row r="305" spans="1:20">
      <c r="A305" t="n">
        <v>2877</v>
      </c>
      <c r="B305" s="27" t="n">
        <v>161</v>
      </c>
      <c r="C305" s="7" t="n">
        <v>3</v>
      </c>
      <c r="D305" s="7" t="n">
        <v>1</v>
      </c>
      <c r="E305" s="7" t="n">
        <v>1.60000002384186</v>
      </c>
      <c r="F305" s="7" t="n">
        <v>0.0900000035762787</v>
      </c>
    </row>
    <row r="306" spans="1:20">
      <c r="A306" t="s">
        <v>4</v>
      </c>
      <c r="B306" s="4" t="s">
        <v>5</v>
      </c>
      <c r="C306" s="4" t="s">
        <v>7</v>
      </c>
      <c r="D306" s="4" t="s">
        <v>12</v>
      </c>
      <c r="E306" s="4" t="s">
        <v>7</v>
      </c>
      <c r="F306" s="4" t="s">
        <v>7</v>
      </c>
      <c r="G306" s="4" t="s">
        <v>7</v>
      </c>
      <c r="H306" s="4" t="s">
        <v>7</v>
      </c>
      <c r="I306" s="4" t="s">
        <v>7</v>
      </c>
      <c r="J306" s="4" t="s">
        <v>7</v>
      </c>
      <c r="K306" s="4" t="s">
        <v>7</v>
      </c>
      <c r="L306" s="4" t="s">
        <v>7</v>
      </c>
      <c r="M306" s="4" t="s">
        <v>7</v>
      </c>
      <c r="N306" s="4" t="s">
        <v>7</v>
      </c>
      <c r="O306" s="4" t="s">
        <v>7</v>
      </c>
      <c r="P306" s="4" t="s">
        <v>7</v>
      </c>
      <c r="Q306" s="4" t="s">
        <v>7</v>
      </c>
      <c r="R306" s="4" t="s">
        <v>7</v>
      </c>
      <c r="S306" s="4" t="s">
        <v>7</v>
      </c>
      <c r="T306" s="4" t="s">
        <v>7</v>
      </c>
    </row>
    <row r="307" spans="1:20">
      <c r="A307" t="n">
        <v>2891</v>
      </c>
      <c r="B307" s="27" t="n">
        <v>161</v>
      </c>
      <c r="C307" s="7" t="n">
        <v>0</v>
      </c>
      <c r="D307" s="7" t="n">
        <v>5681</v>
      </c>
      <c r="E307" s="7" t="n">
        <v>0</v>
      </c>
      <c r="F307" s="7" t="n">
        <v>0</v>
      </c>
      <c r="G307" s="7" t="n">
        <v>0</v>
      </c>
      <c r="H307" s="7" t="n">
        <v>100</v>
      </c>
      <c r="I307" s="7" t="n">
        <v>100</v>
      </c>
      <c r="J307" s="7" t="n">
        <v>100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</row>
    <row r="308" spans="1:20">
      <c r="A308" t="s">
        <v>4</v>
      </c>
      <c r="B308" s="4" t="s">
        <v>5</v>
      </c>
      <c r="C308" s="4" t="s">
        <v>7</v>
      </c>
    </row>
    <row r="309" spans="1:20">
      <c r="A309" t="n">
        <v>2911</v>
      </c>
      <c r="B309" s="27" t="n">
        <v>161</v>
      </c>
      <c r="C309" s="7" t="n">
        <v>1</v>
      </c>
    </row>
    <row r="310" spans="1:20">
      <c r="A310" t="s">
        <v>4</v>
      </c>
      <c r="B310" s="4" t="s">
        <v>5</v>
      </c>
    </row>
    <row r="311" spans="1:20">
      <c r="A311" t="n">
        <v>2913</v>
      </c>
      <c r="B311" s="5" t="n">
        <v>1</v>
      </c>
    </row>
    <row r="312" spans="1:20" s="3" customFormat="1" customHeight="0">
      <c r="A312" s="3" t="s">
        <v>2</v>
      </c>
      <c r="B312" s="3" t="s">
        <v>50</v>
      </c>
    </row>
    <row r="313" spans="1:20">
      <c r="A313" t="s">
        <v>4</v>
      </c>
      <c r="B313" s="4" t="s">
        <v>5</v>
      </c>
      <c r="C313" s="4" t="s">
        <v>7</v>
      </c>
      <c r="D313" s="4" t="s">
        <v>12</v>
      </c>
      <c r="E313" s="4" t="s">
        <v>7</v>
      </c>
      <c r="F313" s="4" t="s">
        <v>7</v>
      </c>
      <c r="G313" s="4" t="s">
        <v>7</v>
      </c>
      <c r="H313" s="4" t="s">
        <v>12</v>
      </c>
      <c r="I313" s="4" t="s">
        <v>24</v>
      </c>
      <c r="J313" s="4" t="s">
        <v>12</v>
      </c>
      <c r="K313" s="4" t="s">
        <v>24</v>
      </c>
      <c r="L313" s="4" t="s">
        <v>12</v>
      </c>
      <c r="M313" s="4" t="s">
        <v>24</v>
      </c>
      <c r="N313" s="4" t="s">
        <v>24</v>
      </c>
    </row>
    <row r="314" spans="1:20">
      <c r="A314" t="n">
        <v>2916</v>
      </c>
      <c r="B314" s="28" t="n">
        <v>6</v>
      </c>
      <c r="C314" s="7" t="n">
        <v>33</v>
      </c>
      <c r="D314" s="7" t="n">
        <v>65534</v>
      </c>
      <c r="E314" s="7" t="n">
        <v>9</v>
      </c>
      <c r="F314" s="7" t="n">
        <v>1</v>
      </c>
      <c r="G314" s="7" t="n">
        <v>3</v>
      </c>
      <c r="H314" s="7" t="n">
        <v>3</v>
      </c>
      <c r="I314" s="13" t="n">
        <f t="normal" ca="1">A316</f>
        <v>0</v>
      </c>
      <c r="J314" s="7" t="n">
        <v>4</v>
      </c>
      <c r="K314" s="13" t="n">
        <f t="normal" ca="1">A320</f>
        <v>0</v>
      </c>
      <c r="L314" s="7" t="n">
        <v>5</v>
      </c>
      <c r="M314" s="13" t="n">
        <f t="normal" ca="1">A320</f>
        <v>0</v>
      </c>
      <c r="N314" s="13" t="n">
        <f t="normal" ca="1">A330</f>
        <v>0</v>
      </c>
    </row>
    <row r="315" spans="1:20">
      <c r="A315" t="s">
        <v>4</v>
      </c>
      <c r="B315" s="4" t="s">
        <v>5</v>
      </c>
      <c r="C315" s="4" t="s">
        <v>12</v>
      </c>
      <c r="D315" s="4" t="s">
        <v>42</v>
      </c>
      <c r="E315" s="4" t="s">
        <v>42</v>
      </c>
      <c r="F315" s="4" t="s">
        <v>42</v>
      </c>
      <c r="G315" s="4" t="s">
        <v>42</v>
      </c>
    </row>
    <row r="316" spans="1:20">
      <c r="A316" t="n">
        <v>2945</v>
      </c>
      <c r="B316" s="29" t="n">
        <v>46</v>
      </c>
      <c r="C316" s="7" t="n">
        <v>65534</v>
      </c>
      <c r="D316" s="7" t="n">
        <v>3.70000004768372</v>
      </c>
      <c r="E316" s="7" t="n">
        <v>0</v>
      </c>
      <c r="F316" s="7" t="n">
        <v>-4.1399998664856</v>
      </c>
      <c r="G316" s="7" t="n">
        <v>134.899993896484</v>
      </c>
    </row>
    <row r="317" spans="1:20">
      <c r="A317" t="s">
        <v>4</v>
      </c>
      <c r="B317" s="4" t="s">
        <v>5</v>
      </c>
      <c r="C317" s="4" t="s">
        <v>24</v>
      </c>
    </row>
    <row r="318" spans="1:20">
      <c r="A318" t="n">
        <v>2964</v>
      </c>
      <c r="B318" s="14" t="n">
        <v>3</v>
      </c>
      <c r="C318" s="13" t="n">
        <f t="normal" ca="1">A330</f>
        <v>0</v>
      </c>
    </row>
    <row r="319" spans="1:20">
      <c r="A319" t="s">
        <v>4</v>
      </c>
      <c r="B319" s="4" t="s">
        <v>5</v>
      </c>
      <c r="C319" s="4" t="s">
        <v>12</v>
      </c>
      <c r="D319" s="4" t="s">
        <v>42</v>
      </c>
      <c r="E319" s="4" t="s">
        <v>42</v>
      </c>
      <c r="F319" s="4" t="s">
        <v>42</v>
      </c>
      <c r="G319" s="4" t="s">
        <v>42</v>
      </c>
    </row>
    <row r="320" spans="1:20">
      <c r="A320" t="n">
        <v>2969</v>
      </c>
      <c r="B320" s="29" t="n">
        <v>46</v>
      </c>
      <c r="C320" s="7" t="n">
        <v>65534</v>
      </c>
      <c r="D320" s="7" t="n">
        <v>17.0699996948242</v>
      </c>
      <c r="E320" s="7" t="n">
        <v>0</v>
      </c>
      <c r="F320" s="7" t="n">
        <v>4.01999998092651</v>
      </c>
      <c r="G320" s="7" t="n">
        <v>226.100006103516</v>
      </c>
    </row>
    <row r="321" spans="1:20">
      <c r="A321" t="s">
        <v>4</v>
      </c>
      <c r="B321" s="4" t="s">
        <v>5</v>
      </c>
      <c r="C321" s="4" t="s">
        <v>7</v>
      </c>
      <c r="D321" s="4" t="s">
        <v>12</v>
      </c>
      <c r="E321" s="4" t="s">
        <v>7</v>
      </c>
      <c r="F321" s="4" t="s">
        <v>8</v>
      </c>
      <c r="G321" s="4" t="s">
        <v>8</v>
      </c>
      <c r="H321" s="4" t="s">
        <v>8</v>
      </c>
      <c r="I321" s="4" t="s">
        <v>8</v>
      </c>
      <c r="J321" s="4" t="s">
        <v>8</v>
      </c>
      <c r="K321" s="4" t="s">
        <v>8</v>
      </c>
      <c r="L321" s="4" t="s">
        <v>8</v>
      </c>
      <c r="M321" s="4" t="s">
        <v>8</v>
      </c>
      <c r="N321" s="4" t="s">
        <v>8</v>
      </c>
      <c r="O321" s="4" t="s">
        <v>8</v>
      </c>
      <c r="P321" s="4" t="s">
        <v>8</v>
      </c>
      <c r="Q321" s="4" t="s">
        <v>8</v>
      </c>
      <c r="R321" s="4" t="s">
        <v>8</v>
      </c>
      <c r="S321" s="4" t="s">
        <v>8</v>
      </c>
      <c r="T321" s="4" t="s">
        <v>8</v>
      </c>
      <c r="U321" s="4" t="s">
        <v>8</v>
      </c>
    </row>
    <row r="322" spans="1:20">
      <c r="A322" t="n">
        <v>2988</v>
      </c>
      <c r="B322" s="30" t="n">
        <v>36</v>
      </c>
      <c r="C322" s="7" t="n">
        <v>8</v>
      </c>
      <c r="D322" s="7" t="n">
        <v>65534</v>
      </c>
      <c r="E322" s="7" t="n">
        <v>0</v>
      </c>
      <c r="F322" s="7" t="s">
        <v>51</v>
      </c>
      <c r="G322" s="7" t="s">
        <v>14</v>
      </c>
      <c r="H322" s="7" t="s">
        <v>14</v>
      </c>
      <c r="I322" s="7" t="s">
        <v>14</v>
      </c>
      <c r="J322" s="7" t="s">
        <v>14</v>
      </c>
      <c r="K322" s="7" t="s">
        <v>14</v>
      </c>
      <c r="L322" s="7" t="s">
        <v>14</v>
      </c>
      <c r="M322" s="7" t="s">
        <v>14</v>
      </c>
      <c r="N322" s="7" t="s">
        <v>14</v>
      </c>
      <c r="O322" s="7" t="s">
        <v>14</v>
      </c>
      <c r="P322" s="7" t="s">
        <v>14</v>
      </c>
      <c r="Q322" s="7" t="s">
        <v>14</v>
      </c>
      <c r="R322" s="7" t="s">
        <v>14</v>
      </c>
      <c r="S322" s="7" t="s">
        <v>14</v>
      </c>
      <c r="T322" s="7" t="s">
        <v>14</v>
      </c>
      <c r="U322" s="7" t="s">
        <v>14</v>
      </c>
    </row>
    <row r="323" spans="1:20">
      <c r="A323" t="s">
        <v>4</v>
      </c>
      <c r="B323" s="4" t="s">
        <v>5</v>
      </c>
      <c r="C323" s="4" t="s">
        <v>12</v>
      </c>
      <c r="D323" s="4" t="s">
        <v>7</v>
      </c>
      <c r="E323" s="4" t="s">
        <v>8</v>
      </c>
      <c r="F323" s="4" t="s">
        <v>42</v>
      </c>
      <c r="G323" s="4" t="s">
        <v>42</v>
      </c>
      <c r="H323" s="4" t="s">
        <v>42</v>
      </c>
    </row>
    <row r="324" spans="1:20">
      <c r="A324" t="n">
        <v>3024</v>
      </c>
      <c r="B324" s="31" t="n">
        <v>48</v>
      </c>
      <c r="C324" s="7" t="n">
        <v>65534</v>
      </c>
      <c r="D324" s="7" t="n">
        <v>0</v>
      </c>
      <c r="E324" s="7" t="s">
        <v>51</v>
      </c>
      <c r="F324" s="7" t="n">
        <v>0</v>
      </c>
      <c r="G324" s="7" t="n">
        <v>1</v>
      </c>
      <c r="H324" s="7" t="n">
        <v>0</v>
      </c>
    </row>
    <row r="325" spans="1:20">
      <c r="A325" t="s">
        <v>4</v>
      </c>
      <c r="B325" s="4" t="s">
        <v>5</v>
      </c>
      <c r="C325" s="4" t="s">
        <v>12</v>
      </c>
      <c r="D325" s="4" t="s">
        <v>13</v>
      </c>
    </row>
    <row r="326" spans="1:20">
      <c r="A326" t="n">
        <v>3056</v>
      </c>
      <c r="B326" s="32" t="n">
        <v>43</v>
      </c>
      <c r="C326" s="7" t="n">
        <v>65534</v>
      </c>
      <c r="D326" s="7" t="n">
        <v>64</v>
      </c>
    </row>
    <row r="327" spans="1:20">
      <c r="A327" t="s">
        <v>4</v>
      </c>
      <c r="B327" s="4" t="s">
        <v>5</v>
      </c>
      <c r="C327" s="4" t="s">
        <v>24</v>
      </c>
    </row>
    <row r="328" spans="1:20">
      <c r="A328" t="n">
        <v>3063</v>
      </c>
      <c r="B328" s="14" t="n">
        <v>3</v>
      </c>
      <c r="C328" s="13" t="n">
        <f t="normal" ca="1">A330</f>
        <v>0</v>
      </c>
    </row>
    <row r="329" spans="1:20">
      <c r="A329" t="s">
        <v>4</v>
      </c>
      <c r="B329" s="4" t="s">
        <v>5</v>
      </c>
    </row>
    <row r="330" spans="1:20">
      <c r="A330" t="n">
        <v>3068</v>
      </c>
      <c r="B330" s="5" t="n">
        <v>1</v>
      </c>
    </row>
    <row r="331" spans="1:20" s="3" customFormat="1" customHeight="0">
      <c r="A331" s="3" t="s">
        <v>2</v>
      </c>
      <c r="B331" s="3" t="s">
        <v>52</v>
      </c>
    </row>
    <row r="332" spans="1:20">
      <c r="A332" t="s">
        <v>4</v>
      </c>
      <c r="B332" s="4" t="s">
        <v>5</v>
      </c>
      <c r="C332" s="4" t="s">
        <v>7</v>
      </c>
      <c r="D332" s="4" t="s">
        <v>12</v>
      </c>
      <c r="E332" s="4" t="s">
        <v>7</v>
      </c>
      <c r="F332" s="4" t="s">
        <v>24</v>
      </c>
    </row>
    <row r="333" spans="1:20">
      <c r="A333" t="n">
        <v>3072</v>
      </c>
      <c r="B333" s="12" t="n">
        <v>5</v>
      </c>
      <c r="C333" s="7" t="n">
        <v>30</v>
      </c>
      <c r="D333" s="7" t="n">
        <v>10225</v>
      </c>
      <c r="E333" s="7" t="n">
        <v>1</v>
      </c>
      <c r="F333" s="13" t="n">
        <f t="normal" ca="1">A353</f>
        <v>0</v>
      </c>
    </row>
    <row r="334" spans="1:20">
      <c r="A334" t="s">
        <v>4</v>
      </c>
      <c r="B334" s="4" t="s">
        <v>5</v>
      </c>
      <c r="C334" s="4" t="s">
        <v>12</v>
      </c>
      <c r="D334" s="4" t="s">
        <v>7</v>
      </c>
      <c r="E334" s="4" t="s">
        <v>7</v>
      </c>
      <c r="F334" s="4" t="s">
        <v>8</v>
      </c>
    </row>
    <row r="335" spans="1:20">
      <c r="A335" t="n">
        <v>3081</v>
      </c>
      <c r="B335" s="33" t="n">
        <v>20</v>
      </c>
      <c r="C335" s="7" t="n">
        <v>65534</v>
      </c>
      <c r="D335" s="7" t="n">
        <v>3</v>
      </c>
      <c r="E335" s="7" t="n">
        <v>10</v>
      </c>
      <c r="F335" s="7" t="s">
        <v>53</v>
      </c>
    </row>
    <row r="336" spans="1:20">
      <c r="A336" t="s">
        <v>4</v>
      </c>
      <c r="B336" s="4" t="s">
        <v>5</v>
      </c>
      <c r="C336" s="4" t="s">
        <v>12</v>
      </c>
    </row>
    <row r="337" spans="1:21">
      <c r="A337" t="n">
        <v>3102</v>
      </c>
      <c r="B337" s="20" t="n">
        <v>16</v>
      </c>
      <c r="C337" s="7" t="n">
        <v>0</v>
      </c>
    </row>
    <row r="338" spans="1:21">
      <c r="A338" t="s">
        <v>4</v>
      </c>
      <c r="B338" s="4" t="s">
        <v>5</v>
      </c>
      <c r="C338" s="4" t="s">
        <v>7</v>
      </c>
      <c r="D338" s="4" t="s">
        <v>13</v>
      </c>
    </row>
    <row r="339" spans="1:21">
      <c r="A339" t="n">
        <v>3105</v>
      </c>
      <c r="B339" s="34" t="n">
        <v>74</v>
      </c>
      <c r="C339" s="7" t="n">
        <v>48</v>
      </c>
      <c r="D339" s="7" t="n">
        <v>1088</v>
      </c>
    </row>
    <row r="340" spans="1:21">
      <c r="A340" t="s">
        <v>4</v>
      </c>
      <c r="B340" s="4" t="s">
        <v>5</v>
      </c>
      <c r="C340" s="4" t="s">
        <v>7</v>
      </c>
      <c r="D340" s="4" t="s">
        <v>12</v>
      </c>
    </row>
    <row r="341" spans="1:21">
      <c r="A341" t="n">
        <v>3111</v>
      </c>
      <c r="B341" s="15" t="n">
        <v>22</v>
      </c>
      <c r="C341" s="7" t="n">
        <v>10</v>
      </c>
      <c r="D341" s="7" t="n">
        <v>0</v>
      </c>
    </row>
    <row r="342" spans="1:21">
      <c r="A342" t="s">
        <v>4</v>
      </c>
      <c r="B342" s="4" t="s">
        <v>5</v>
      </c>
      <c r="C342" s="4" t="s">
        <v>7</v>
      </c>
      <c r="D342" s="4" t="s">
        <v>12</v>
      </c>
      <c r="E342" s="4" t="s">
        <v>8</v>
      </c>
    </row>
    <row r="343" spans="1:21">
      <c r="A343" t="n">
        <v>3115</v>
      </c>
      <c r="B343" s="35" t="n">
        <v>51</v>
      </c>
      <c r="C343" s="7" t="n">
        <v>4</v>
      </c>
      <c r="D343" s="7" t="n">
        <v>65534</v>
      </c>
      <c r="E343" s="7" t="s">
        <v>54</v>
      </c>
    </row>
    <row r="344" spans="1:21">
      <c r="A344" t="s">
        <v>4</v>
      </c>
      <c r="B344" s="4" t="s">
        <v>5</v>
      </c>
      <c r="C344" s="4" t="s">
        <v>12</v>
      </c>
    </row>
    <row r="345" spans="1:21">
      <c r="A345" t="n">
        <v>3128</v>
      </c>
      <c r="B345" s="20" t="n">
        <v>16</v>
      </c>
      <c r="C345" s="7" t="n">
        <v>0</v>
      </c>
    </row>
    <row r="346" spans="1:21">
      <c r="A346" t="s">
        <v>4</v>
      </c>
      <c r="B346" s="4" t="s">
        <v>5</v>
      </c>
      <c r="C346" s="4" t="s">
        <v>12</v>
      </c>
      <c r="D346" s="4" t="s">
        <v>28</v>
      </c>
      <c r="E346" s="4" t="s">
        <v>7</v>
      </c>
      <c r="F346" s="4" t="s">
        <v>7</v>
      </c>
      <c r="G346" s="4" t="s">
        <v>28</v>
      </c>
      <c r="H346" s="4" t="s">
        <v>7</v>
      </c>
      <c r="I346" s="4" t="s">
        <v>7</v>
      </c>
    </row>
    <row r="347" spans="1:21">
      <c r="A347" t="n">
        <v>3131</v>
      </c>
      <c r="B347" s="36" t="n">
        <v>26</v>
      </c>
      <c r="C347" s="7" t="n">
        <v>65534</v>
      </c>
      <c r="D347" s="7" t="s">
        <v>55</v>
      </c>
      <c r="E347" s="7" t="n">
        <v>2</v>
      </c>
      <c r="F347" s="7" t="n">
        <v>3</v>
      </c>
      <c r="G347" s="7" t="s">
        <v>56</v>
      </c>
      <c r="H347" s="7" t="n">
        <v>2</v>
      </c>
      <c r="I347" s="7" t="n">
        <v>0</v>
      </c>
    </row>
    <row r="348" spans="1:21">
      <c r="A348" t="s">
        <v>4</v>
      </c>
      <c r="B348" s="4" t="s">
        <v>5</v>
      </c>
    </row>
    <row r="349" spans="1:21">
      <c r="A349" t="n">
        <v>3359</v>
      </c>
      <c r="B349" s="18" t="n">
        <v>28</v>
      </c>
    </row>
    <row r="350" spans="1:21">
      <c r="A350" t="s">
        <v>4</v>
      </c>
      <c r="B350" s="4" t="s">
        <v>5</v>
      </c>
      <c r="C350" s="4" t="s">
        <v>24</v>
      </c>
    </row>
    <row r="351" spans="1:21">
      <c r="A351" t="n">
        <v>3360</v>
      </c>
      <c r="B351" s="14" t="n">
        <v>3</v>
      </c>
      <c r="C351" s="13" t="n">
        <f t="normal" ca="1">A403</f>
        <v>0</v>
      </c>
    </row>
    <row r="352" spans="1:21">
      <c r="A352" t="s">
        <v>4</v>
      </c>
      <c r="B352" s="4" t="s">
        <v>5</v>
      </c>
      <c r="C352" s="4" t="s">
        <v>7</v>
      </c>
      <c r="D352" s="4" t="s">
        <v>12</v>
      </c>
      <c r="E352" s="4" t="s">
        <v>7</v>
      </c>
      <c r="F352" s="4" t="s">
        <v>24</v>
      </c>
    </row>
    <row r="353" spans="1:9">
      <c r="A353" t="n">
        <v>3365</v>
      </c>
      <c r="B353" s="12" t="n">
        <v>5</v>
      </c>
      <c r="C353" s="7" t="n">
        <v>30</v>
      </c>
      <c r="D353" s="7" t="n">
        <v>9724</v>
      </c>
      <c r="E353" s="7" t="n">
        <v>1</v>
      </c>
      <c r="F353" s="13" t="n">
        <f t="normal" ca="1">A373</f>
        <v>0</v>
      </c>
    </row>
    <row r="354" spans="1:9">
      <c r="A354" t="s">
        <v>4</v>
      </c>
      <c r="B354" s="4" t="s">
        <v>5</v>
      </c>
      <c r="C354" s="4" t="s">
        <v>12</v>
      </c>
      <c r="D354" s="4" t="s">
        <v>7</v>
      </c>
      <c r="E354" s="4" t="s">
        <v>7</v>
      </c>
      <c r="F354" s="4" t="s">
        <v>8</v>
      </c>
    </row>
    <row r="355" spans="1:9">
      <c r="A355" t="n">
        <v>3374</v>
      </c>
      <c r="B355" s="33" t="n">
        <v>20</v>
      </c>
      <c r="C355" s="7" t="n">
        <v>65534</v>
      </c>
      <c r="D355" s="7" t="n">
        <v>3</v>
      </c>
      <c r="E355" s="7" t="n">
        <v>10</v>
      </c>
      <c r="F355" s="7" t="s">
        <v>53</v>
      </c>
    </row>
    <row r="356" spans="1:9">
      <c r="A356" t="s">
        <v>4</v>
      </c>
      <c r="B356" s="4" t="s">
        <v>5</v>
      </c>
      <c r="C356" s="4" t="s">
        <v>12</v>
      </c>
    </row>
    <row r="357" spans="1:9">
      <c r="A357" t="n">
        <v>3395</v>
      </c>
      <c r="B357" s="20" t="n">
        <v>16</v>
      </c>
      <c r="C357" s="7" t="n">
        <v>0</v>
      </c>
    </row>
    <row r="358" spans="1:9">
      <c r="A358" t="s">
        <v>4</v>
      </c>
      <c r="B358" s="4" t="s">
        <v>5</v>
      </c>
      <c r="C358" s="4" t="s">
        <v>7</v>
      </c>
      <c r="D358" s="4" t="s">
        <v>13</v>
      </c>
    </row>
    <row r="359" spans="1:9">
      <c r="A359" t="n">
        <v>3398</v>
      </c>
      <c r="B359" s="34" t="n">
        <v>74</v>
      </c>
      <c r="C359" s="7" t="n">
        <v>48</v>
      </c>
      <c r="D359" s="7" t="n">
        <v>1088</v>
      </c>
    </row>
    <row r="360" spans="1:9">
      <c r="A360" t="s">
        <v>4</v>
      </c>
      <c r="B360" s="4" t="s">
        <v>5</v>
      </c>
      <c r="C360" s="4" t="s">
        <v>7</v>
      </c>
      <c r="D360" s="4" t="s">
        <v>12</v>
      </c>
    </row>
    <row r="361" spans="1:9">
      <c r="A361" t="n">
        <v>3404</v>
      </c>
      <c r="B361" s="15" t="n">
        <v>22</v>
      </c>
      <c r="C361" s="7" t="n">
        <v>10</v>
      </c>
      <c r="D361" s="7" t="n">
        <v>0</v>
      </c>
    </row>
    <row r="362" spans="1:9">
      <c r="A362" t="s">
        <v>4</v>
      </c>
      <c r="B362" s="4" t="s">
        <v>5</v>
      </c>
      <c r="C362" s="4" t="s">
        <v>7</v>
      </c>
      <c r="D362" s="4" t="s">
        <v>12</v>
      </c>
      <c r="E362" s="4" t="s">
        <v>8</v>
      </c>
    </row>
    <row r="363" spans="1:9">
      <c r="A363" t="n">
        <v>3408</v>
      </c>
      <c r="B363" s="35" t="n">
        <v>51</v>
      </c>
      <c r="C363" s="7" t="n">
        <v>4</v>
      </c>
      <c r="D363" s="7" t="n">
        <v>65534</v>
      </c>
      <c r="E363" s="7" t="s">
        <v>54</v>
      </c>
    </row>
    <row r="364" spans="1:9">
      <c r="A364" t="s">
        <v>4</v>
      </c>
      <c r="B364" s="4" t="s">
        <v>5</v>
      </c>
      <c r="C364" s="4" t="s">
        <v>12</v>
      </c>
    </row>
    <row r="365" spans="1:9">
      <c r="A365" t="n">
        <v>3421</v>
      </c>
      <c r="B365" s="20" t="n">
        <v>16</v>
      </c>
      <c r="C365" s="7" t="n">
        <v>0</v>
      </c>
    </row>
    <row r="366" spans="1:9">
      <c r="A366" t="s">
        <v>4</v>
      </c>
      <c r="B366" s="4" t="s">
        <v>5</v>
      </c>
      <c r="C366" s="4" t="s">
        <v>12</v>
      </c>
      <c r="D366" s="4" t="s">
        <v>28</v>
      </c>
      <c r="E366" s="4" t="s">
        <v>7</v>
      </c>
      <c r="F366" s="4" t="s">
        <v>7</v>
      </c>
      <c r="G366" s="4" t="s">
        <v>28</v>
      </c>
      <c r="H366" s="4" t="s">
        <v>7</v>
      </c>
      <c r="I366" s="4" t="s">
        <v>7</v>
      </c>
    </row>
    <row r="367" spans="1:9">
      <c r="A367" t="n">
        <v>3424</v>
      </c>
      <c r="B367" s="36" t="n">
        <v>26</v>
      </c>
      <c r="C367" s="7" t="n">
        <v>65534</v>
      </c>
      <c r="D367" s="7" t="s">
        <v>57</v>
      </c>
      <c r="E367" s="7" t="n">
        <v>2</v>
      </c>
      <c r="F367" s="7" t="n">
        <v>3</v>
      </c>
      <c r="G367" s="7" t="s">
        <v>58</v>
      </c>
      <c r="H367" s="7" t="n">
        <v>2</v>
      </c>
      <c r="I367" s="7" t="n">
        <v>0</v>
      </c>
    </row>
    <row r="368" spans="1:9">
      <c r="A368" t="s">
        <v>4</v>
      </c>
      <c r="B368" s="4" t="s">
        <v>5</v>
      </c>
    </row>
    <row r="369" spans="1:9">
      <c r="A369" t="n">
        <v>3623</v>
      </c>
      <c r="B369" s="18" t="n">
        <v>28</v>
      </c>
    </row>
    <row r="370" spans="1:9">
      <c r="A370" t="s">
        <v>4</v>
      </c>
      <c r="B370" s="4" t="s">
        <v>5</v>
      </c>
      <c r="C370" s="4" t="s">
        <v>24</v>
      </c>
    </row>
    <row r="371" spans="1:9">
      <c r="A371" t="n">
        <v>3624</v>
      </c>
      <c r="B371" s="14" t="n">
        <v>3</v>
      </c>
      <c r="C371" s="13" t="n">
        <f t="normal" ca="1">A403</f>
        <v>0</v>
      </c>
    </row>
    <row r="372" spans="1:9">
      <c r="A372" t="s">
        <v>4</v>
      </c>
      <c r="B372" s="4" t="s">
        <v>5</v>
      </c>
      <c r="C372" s="4" t="s">
        <v>7</v>
      </c>
      <c r="D372" s="4" t="s">
        <v>12</v>
      </c>
      <c r="E372" s="4" t="s">
        <v>7</v>
      </c>
      <c r="F372" s="4" t="s">
        <v>24</v>
      </c>
    </row>
    <row r="373" spans="1:9">
      <c r="A373" t="n">
        <v>3629</v>
      </c>
      <c r="B373" s="12" t="n">
        <v>5</v>
      </c>
      <c r="C373" s="7" t="n">
        <v>30</v>
      </c>
      <c r="D373" s="7" t="n">
        <v>9720</v>
      </c>
      <c r="E373" s="7" t="n">
        <v>1</v>
      </c>
      <c r="F373" s="13" t="n">
        <f t="normal" ca="1">A403</f>
        <v>0</v>
      </c>
    </row>
    <row r="374" spans="1:9">
      <c r="A374" t="s">
        <v>4</v>
      </c>
      <c r="B374" s="4" t="s">
        <v>5</v>
      </c>
      <c r="C374" s="4" t="s">
        <v>12</v>
      </c>
      <c r="D374" s="4" t="s">
        <v>7</v>
      </c>
      <c r="E374" s="4" t="s">
        <v>7</v>
      </c>
      <c r="F374" s="4" t="s">
        <v>8</v>
      </c>
    </row>
    <row r="375" spans="1:9">
      <c r="A375" t="n">
        <v>3638</v>
      </c>
      <c r="B375" s="33" t="n">
        <v>20</v>
      </c>
      <c r="C375" s="7" t="n">
        <v>65534</v>
      </c>
      <c r="D375" s="7" t="n">
        <v>3</v>
      </c>
      <c r="E375" s="7" t="n">
        <v>10</v>
      </c>
      <c r="F375" s="7" t="s">
        <v>53</v>
      </c>
    </row>
    <row r="376" spans="1:9">
      <c r="A376" t="s">
        <v>4</v>
      </c>
      <c r="B376" s="4" t="s">
        <v>5</v>
      </c>
      <c r="C376" s="4" t="s">
        <v>12</v>
      </c>
    </row>
    <row r="377" spans="1:9">
      <c r="A377" t="n">
        <v>3659</v>
      </c>
      <c r="B377" s="20" t="n">
        <v>16</v>
      </c>
      <c r="C377" s="7" t="n">
        <v>0</v>
      </c>
    </row>
    <row r="378" spans="1:9">
      <c r="A378" t="s">
        <v>4</v>
      </c>
      <c r="B378" s="4" t="s">
        <v>5</v>
      </c>
      <c r="C378" s="4" t="s">
        <v>7</v>
      </c>
      <c r="D378" s="4" t="s">
        <v>12</v>
      </c>
    </row>
    <row r="379" spans="1:9">
      <c r="A379" t="n">
        <v>3662</v>
      </c>
      <c r="B379" s="15" t="n">
        <v>22</v>
      </c>
      <c r="C379" s="7" t="n">
        <v>10</v>
      </c>
      <c r="D379" s="7" t="n">
        <v>0</v>
      </c>
    </row>
    <row r="380" spans="1:9">
      <c r="A380" t="s">
        <v>4</v>
      </c>
      <c r="B380" s="4" t="s">
        <v>5</v>
      </c>
      <c r="C380" s="4" t="s">
        <v>7</v>
      </c>
      <c r="D380" s="4" t="s">
        <v>12</v>
      </c>
      <c r="E380" s="4" t="s">
        <v>7</v>
      </c>
      <c r="F380" s="4" t="s">
        <v>7</v>
      </c>
      <c r="G380" s="4" t="s">
        <v>24</v>
      </c>
    </row>
    <row r="381" spans="1:9">
      <c r="A381" t="n">
        <v>3666</v>
      </c>
      <c r="B381" s="12" t="n">
        <v>5</v>
      </c>
      <c r="C381" s="7" t="n">
        <v>30</v>
      </c>
      <c r="D381" s="7" t="n">
        <v>0</v>
      </c>
      <c r="E381" s="7" t="n">
        <v>8</v>
      </c>
      <c r="F381" s="7" t="n">
        <v>1</v>
      </c>
      <c r="G381" s="13" t="n">
        <f t="normal" ca="1">A395</f>
        <v>0</v>
      </c>
    </row>
    <row r="382" spans="1:9">
      <c r="A382" t="s">
        <v>4</v>
      </c>
      <c r="B382" s="4" t="s">
        <v>5</v>
      </c>
      <c r="C382" s="4" t="s">
        <v>7</v>
      </c>
      <c r="D382" s="4" t="s">
        <v>12</v>
      </c>
      <c r="E382" s="4" t="s">
        <v>8</v>
      </c>
    </row>
    <row r="383" spans="1:9">
      <c r="A383" t="n">
        <v>3676</v>
      </c>
      <c r="B383" s="35" t="n">
        <v>51</v>
      </c>
      <c r="C383" s="7" t="n">
        <v>4</v>
      </c>
      <c r="D383" s="7" t="n">
        <v>65534</v>
      </c>
      <c r="E383" s="7" t="s">
        <v>54</v>
      </c>
    </row>
    <row r="384" spans="1:9">
      <c r="A384" t="s">
        <v>4</v>
      </c>
      <c r="B384" s="4" t="s">
        <v>5</v>
      </c>
      <c r="C384" s="4" t="s">
        <v>12</v>
      </c>
    </row>
    <row r="385" spans="1:7">
      <c r="A385" t="n">
        <v>3689</v>
      </c>
      <c r="B385" s="20" t="n">
        <v>16</v>
      </c>
      <c r="C385" s="7" t="n">
        <v>0</v>
      </c>
    </row>
    <row r="386" spans="1:7">
      <c r="A386" t="s">
        <v>4</v>
      </c>
      <c r="B386" s="4" t="s">
        <v>5</v>
      </c>
      <c r="C386" s="4" t="s">
        <v>12</v>
      </c>
      <c r="D386" s="4" t="s">
        <v>28</v>
      </c>
      <c r="E386" s="4" t="s">
        <v>7</v>
      </c>
      <c r="F386" s="4" t="s">
        <v>7</v>
      </c>
      <c r="G386" s="4" t="s">
        <v>28</v>
      </c>
      <c r="H386" s="4" t="s">
        <v>7</v>
      </c>
      <c r="I386" s="4" t="s">
        <v>7</v>
      </c>
      <c r="J386" s="4" t="s">
        <v>28</v>
      </c>
      <c r="K386" s="4" t="s">
        <v>7</v>
      </c>
      <c r="L386" s="4" t="s">
        <v>7</v>
      </c>
    </row>
    <row r="387" spans="1:7">
      <c r="A387" t="n">
        <v>3692</v>
      </c>
      <c r="B387" s="36" t="n">
        <v>26</v>
      </c>
      <c r="C387" s="7" t="n">
        <v>65534</v>
      </c>
      <c r="D387" s="7" t="s">
        <v>59</v>
      </c>
      <c r="E387" s="7" t="n">
        <v>2</v>
      </c>
      <c r="F387" s="7" t="n">
        <v>3</v>
      </c>
      <c r="G387" s="7" t="s">
        <v>60</v>
      </c>
      <c r="H387" s="7" t="n">
        <v>2</v>
      </c>
      <c r="I387" s="7" t="n">
        <v>3</v>
      </c>
      <c r="J387" s="7" t="s">
        <v>61</v>
      </c>
      <c r="K387" s="7" t="n">
        <v>2</v>
      </c>
      <c r="L387" s="7" t="n">
        <v>0</v>
      </c>
    </row>
    <row r="388" spans="1:7">
      <c r="A388" t="s">
        <v>4</v>
      </c>
      <c r="B388" s="4" t="s">
        <v>5</v>
      </c>
    </row>
    <row r="389" spans="1:7">
      <c r="A389" t="n">
        <v>3913</v>
      </c>
      <c r="B389" s="18" t="n">
        <v>28</v>
      </c>
    </row>
    <row r="390" spans="1:7">
      <c r="A390" t="s">
        <v>4</v>
      </c>
      <c r="B390" s="4" t="s">
        <v>5</v>
      </c>
      <c r="C390" s="4" t="s">
        <v>12</v>
      </c>
    </row>
    <row r="391" spans="1:7">
      <c r="A391" t="n">
        <v>3914</v>
      </c>
      <c r="B391" s="25" t="n">
        <v>12</v>
      </c>
      <c r="C391" s="7" t="n">
        <v>0</v>
      </c>
    </row>
    <row r="392" spans="1:7">
      <c r="A392" t="s">
        <v>4</v>
      </c>
      <c r="B392" s="4" t="s">
        <v>5</v>
      </c>
      <c r="C392" s="4" t="s">
        <v>24</v>
      </c>
    </row>
    <row r="393" spans="1:7">
      <c r="A393" t="n">
        <v>3917</v>
      </c>
      <c r="B393" s="14" t="n">
        <v>3</v>
      </c>
      <c r="C393" s="13" t="n">
        <f t="normal" ca="1">A403</f>
        <v>0</v>
      </c>
    </row>
    <row r="394" spans="1:7">
      <c r="A394" t="s">
        <v>4</v>
      </c>
      <c r="B394" s="4" t="s">
        <v>5</v>
      </c>
      <c r="C394" s="4" t="s">
        <v>7</v>
      </c>
      <c r="D394" s="4" t="s">
        <v>12</v>
      </c>
      <c r="E394" s="4" t="s">
        <v>8</v>
      </c>
    </row>
    <row r="395" spans="1:7">
      <c r="A395" t="n">
        <v>3922</v>
      </c>
      <c r="B395" s="35" t="n">
        <v>51</v>
      </c>
      <c r="C395" s="7" t="n">
        <v>4</v>
      </c>
      <c r="D395" s="7" t="n">
        <v>65534</v>
      </c>
      <c r="E395" s="7" t="s">
        <v>54</v>
      </c>
    </row>
    <row r="396" spans="1:7">
      <c r="A396" t="s">
        <v>4</v>
      </c>
      <c r="B396" s="4" t="s">
        <v>5</v>
      </c>
      <c r="C396" s="4" t="s">
        <v>12</v>
      </c>
    </row>
    <row r="397" spans="1:7">
      <c r="A397" t="n">
        <v>3935</v>
      </c>
      <c r="B397" s="20" t="n">
        <v>16</v>
      </c>
      <c r="C397" s="7" t="n">
        <v>0</v>
      </c>
    </row>
    <row r="398" spans="1:7">
      <c r="A398" t="s">
        <v>4</v>
      </c>
      <c r="B398" s="4" t="s">
        <v>5</v>
      </c>
      <c r="C398" s="4" t="s">
        <v>12</v>
      </c>
      <c r="D398" s="4" t="s">
        <v>28</v>
      </c>
      <c r="E398" s="4" t="s">
        <v>7</v>
      </c>
      <c r="F398" s="4" t="s">
        <v>7</v>
      </c>
      <c r="G398" s="4" t="s">
        <v>28</v>
      </c>
      <c r="H398" s="4" t="s">
        <v>7</v>
      </c>
      <c r="I398" s="4" t="s">
        <v>7</v>
      </c>
    </row>
    <row r="399" spans="1:7">
      <c r="A399" t="n">
        <v>3938</v>
      </c>
      <c r="B399" s="36" t="n">
        <v>26</v>
      </c>
      <c r="C399" s="7" t="n">
        <v>65534</v>
      </c>
      <c r="D399" s="7" t="s">
        <v>62</v>
      </c>
      <c r="E399" s="7" t="n">
        <v>2</v>
      </c>
      <c r="F399" s="7" t="n">
        <v>3</v>
      </c>
      <c r="G399" s="7" t="s">
        <v>63</v>
      </c>
      <c r="H399" s="7" t="n">
        <v>2</v>
      </c>
      <c r="I399" s="7" t="n">
        <v>0</v>
      </c>
    </row>
    <row r="400" spans="1:7">
      <c r="A400" t="s">
        <v>4</v>
      </c>
      <c r="B400" s="4" t="s">
        <v>5</v>
      </c>
    </row>
    <row r="401" spans="1:12">
      <c r="A401" t="n">
        <v>4096</v>
      </c>
      <c r="B401" s="18" t="n">
        <v>28</v>
      </c>
    </row>
    <row r="402" spans="1:12">
      <c r="A402" t="s">
        <v>4</v>
      </c>
      <c r="B402" s="4" t="s">
        <v>5</v>
      </c>
      <c r="C402" s="4" t="s">
        <v>7</v>
      </c>
    </row>
    <row r="403" spans="1:12">
      <c r="A403" t="n">
        <v>4097</v>
      </c>
      <c r="B403" s="21" t="n">
        <v>23</v>
      </c>
      <c r="C403" s="7" t="n">
        <v>10</v>
      </c>
    </row>
    <row r="404" spans="1:12">
      <c r="A404" t="s">
        <v>4</v>
      </c>
      <c r="B404" s="4" t="s">
        <v>5</v>
      </c>
      <c r="C404" s="4" t="s">
        <v>7</v>
      </c>
      <c r="D404" s="4" t="s">
        <v>8</v>
      </c>
    </row>
    <row r="405" spans="1:12">
      <c r="A405" t="n">
        <v>4099</v>
      </c>
      <c r="B405" s="6" t="n">
        <v>2</v>
      </c>
      <c r="C405" s="7" t="n">
        <v>10</v>
      </c>
      <c r="D405" s="7" t="s">
        <v>30</v>
      </c>
    </row>
    <row r="406" spans="1:12">
      <c r="A406" t="s">
        <v>4</v>
      </c>
      <c r="B406" s="4" t="s">
        <v>5</v>
      </c>
      <c r="C406" s="4" t="s">
        <v>7</v>
      </c>
    </row>
    <row r="407" spans="1:12">
      <c r="A407" t="n">
        <v>4122</v>
      </c>
      <c r="B407" s="34" t="n">
        <v>74</v>
      </c>
      <c r="C407" s="7" t="n">
        <v>46</v>
      </c>
    </row>
    <row r="408" spans="1:12">
      <c r="A408" t="s">
        <v>4</v>
      </c>
      <c r="B408" s="4" t="s">
        <v>5</v>
      </c>
      <c r="C408" s="4" t="s">
        <v>7</v>
      </c>
    </row>
    <row r="409" spans="1:12">
      <c r="A409" t="n">
        <v>4124</v>
      </c>
      <c r="B409" s="34" t="n">
        <v>74</v>
      </c>
      <c r="C409" s="7" t="n">
        <v>54</v>
      </c>
    </row>
    <row r="410" spans="1:12">
      <c r="A410" t="s">
        <v>4</v>
      </c>
      <c r="B410" s="4" t="s">
        <v>5</v>
      </c>
    </row>
    <row r="411" spans="1:12">
      <c r="A411" t="n">
        <v>4126</v>
      </c>
      <c r="B411" s="5" t="n">
        <v>1</v>
      </c>
    </row>
    <row r="412" spans="1:12" s="3" customFormat="1" customHeight="0">
      <c r="A412" s="3" t="s">
        <v>2</v>
      </c>
      <c r="B412" s="3" t="s">
        <v>64</v>
      </c>
    </row>
    <row r="413" spans="1:12">
      <c r="A413" t="s">
        <v>4</v>
      </c>
      <c r="B413" s="4" t="s">
        <v>5</v>
      </c>
      <c r="C413" s="4" t="s">
        <v>7</v>
      </c>
      <c r="D413" s="4" t="s">
        <v>12</v>
      </c>
      <c r="E413" s="4" t="s">
        <v>7</v>
      </c>
      <c r="F413" s="4" t="s">
        <v>7</v>
      </c>
      <c r="G413" s="4" t="s">
        <v>7</v>
      </c>
      <c r="H413" s="4" t="s">
        <v>12</v>
      </c>
      <c r="I413" s="4" t="s">
        <v>24</v>
      </c>
      <c r="J413" s="4" t="s">
        <v>24</v>
      </c>
    </row>
    <row r="414" spans="1:12">
      <c r="A414" t="n">
        <v>4128</v>
      </c>
      <c r="B414" s="28" t="n">
        <v>6</v>
      </c>
      <c r="C414" s="7" t="n">
        <v>33</v>
      </c>
      <c r="D414" s="7" t="n">
        <v>65534</v>
      </c>
      <c r="E414" s="7" t="n">
        <v>9</v>
      </c>
      <c r="F414" s="7" t="n">
        <v>1</v>
      </c>
      <c r="G414" s="7" t="n">
        <v>1</v>
      </c>
      <c r="H414" s="7" t="n">
        <v>100</v>
      </c>
      <c r="I414" s="13" t="n">
        <f t="normal" ca="1">A416</f>
        <v>0</v>
      </c>
      <c r="J414" s="13" t="n">
        <f t="normal" ca="1">A428</f>
        <v>0</v>
      </c>
    </row>
    <row r="415" spans="1:12">
      <c r="A415" t="s">
        <v>4</v>
      </c>
      <c r="B415" s="4" t="s">
        <v>5</v>
      </c>
      <c r="C415" s="4" t="s">
        <v>12</v>
      </c>
      <c r="D415" s="4" t="s">
        <v>42</v>
      </c>
      <c r="E415" s="4" t="s">
        <v>42</v>
      </c>
      <c r="F415" s="4" t="s">
        <v>42</v>
      </c>
      <c r="G415" s="4" t="s">
        <v>42</v>
      </c>
    </row>
    <row r="416" spans="1:12">
      <c r="A416" t="n">
        <v>4145</v>
      </c>
      <c r="B416" s="29" t="n">
        <v>46</v>
      </c>
      <c r="C416" s="7" t="n">
        <v>65534</v>
      </c>
      <c r="D416" s="7" t="n">
        <v>0</v>
      </c>
      <c r="E416" s="7" t="n">
        <v>1</v>
      </c>
      <c r="F416" s="7" t="n">
        <v>-13.9799995422363</v>
      </c>
      <c r="G416" s="7" t="n">
        <v>0</v>
      </c>
    </row>
    <row r="417" spans="1:10">
      <c r="A417" t="s">
        <v>4</v>
      </c>
      <c r="B417" s="4" t="s">
        <v>5</v>
      </c>
      <c r="C417" s="4" t="s">
        <v>8</v>
      </c>
      <c r="D417" s="4" t="s">
        <v>7</v>
      </c>
      <c r="E417" s="4" t="s">
        <v>12</v>
      </c>
      <c r="F417" s="4" t="s">
        <v>42</v>
      </c>
      <c r="G417" s="4" t="s">
        <v>42</v>
      </c>
      <c r="H417" s="4" t="s">
        <v>42</v>
      </c>
      <c r="I417" s="4" t="s">
        <v>42</v>
      </c>
      <c r="J417" s="4" t="s">
        <v>42</v>
      </c>
      <c r="K417" s="4" t="s">
        <v>42</v>
      </c>
      <c r="L417" s="4" t="s">
        <v>42</v>
      </c>
      <c r="M417" s="4" t="s">
        <v>12</v>
      </c>
    </row>
    <row r="418" spans="1:10">
      <c r="A418" t="n">
        <v>4164</v>
      </c>
      <c r="B418" s="37" t="n">
        <v>87</v>
      </c>
      <c r="C418" s="7" t="s">
        <v>65</v>
      </c>
      <c r="D418" s="7" t="n">
        <v>11</v>
      </c>
      <c r="E418" s="7" t="n">
        <v>5657</v>
      </c>
      <c r="F418" s="7" t="n">
        <v>2.5</v>
      </c>
      <c r="G418" s="7" t="n">
        <v>0</v>
      </c>
      <c r="H418" s="7" t="n">
        <v>0</v>
      </c>
      <c r="I418" s="7" t="n">
        <v>0</v>
      </c>
      <c r="J418" s="7" t="n">
        <v>0</v>
      </c>
      <c r="K418" s="7" t="n">
        <v>0</v>
      </c>
      <c r="L418" s="7" t="n">
        <v>0</v>
      </c>
      <c r="M418" s="7" t="n">
        <v>7</v>
      </c>
    </row>
    <row r="419" spans="1:10">
      <c r="A419" t="s">
        <v>4</v>
      </c>
      <c r="B419" s="4" t="s">
        <v>5</v>
      </c>
      <c r="C419" s="4" t="s">
        <v>7</v>
      </c>
      <c r="D419" s="4" t="s">
        <v>12</v>
      </c>
      <c r="E419" s="4" t="s">
        <v>7</v>
      </c>
      <c r="F419" s="4" t="s">
        <v>8</v>
      </c>
      <c r="G419" s="4" t="s">
        <v>8</v>
      </c>
      <c r="H419" s="4" t="s">
        <v>8</v>
      </c>
      <c r="I419" s="4" t="s">
        <v>8</v>
      </c>
      <c r="J419" s="4" t="s">
        <v>8</v>
      </c>
      <c r="K419" s="4" t="s">
        <v>8</v>
      </c>
      <c r="L419" s="4" t="s">
        <v>8</v>
      </c>
      <c r="M419" s="4" t="s">
        <v>8</v>
      </c>
      <c r="N419" s="4" t="s">
        <v>8</v>
      </c>
      <c r="O419" s="4" t="s">
        <v>8</v>
      </c>
      <c r="P419" s="4" t="s">
        <v>8</v>
      </c>
      <c r="Q419" s="4" t="s">
        <v>8</v>
      </c>
      <c r="R419" s="4" t="s">
        <v>8</v>
      </c>
      <c r="S419" s="4" t="s">
        <v>8</v>
      </c>
      <c r="T419" s="4" t="s">
        <v>8</v>
      </c>
      <c r="U419" s="4" t="s">
        <v>8</v>
      </c>
    </row>
    <row r="420" spans="1:10">
      <c r="A420" t="n">
        <v>4207</v>
      </c>
      <c r="B420" s="30" t="n">
        <v>36</v>
      </c>
      <c r="C420" s="7" t="n">
        <v>8</v>
      </c>
      <c r="D420" s="7" t="n">
        <v>65534</v>
      </c>
      <c r="E420" s="7" t="n">
        <v>0</v>
      </c>
      <c r="F420" s="7" t="s">
        <v>66</v>
      </c>
      <c r="G420" s="7" t="s">
        <v>14</v>
      </c>
      <c r="H420" s="7" t="s">
        <v>14</v>
      </c>
      <c r="I420" s="7" t="s">
        <v>14</v>
      </c>
      <c r="J420" s="7" t="s">
        <v>14</v>
      </c>
      <c r="K420" s="7" t="s">
        <v>14</v>
      </c>
      <c r="L420" s="7" t="s">
        <v>14</v>
      </c>
      <c r="M420" s="7" t="s">
        <v>14</v>
      </c>
      <c r="N420" s="7" t="s">
        <v>14</v>
      </c>
      <c r="O420" s="7" t="s">
        <v>14</v>
      </c>
      <c r="P420" s="7" t="s">
        <v>14</v>
      </c>
      <c r="Q420" s="7" t="s">
        <v>14</v>
      </c>
      <c r="R420" s="7" t="s">
        <v>14</v>
      </c>
      <c r="S420" s="7" t="s">
        <v>14</v>
      </c>
      <c r="T420" s="7" t="s">
        <v>14</v>
      </c>
      <c r="U420" s="7" t="s">
        <v>14</v>
      </c>
    </row>
    <row r="421" spans="1:10">
      <c r="A421" t="s">
        <v>4</v>
      </c>
      <c r="B421" s="4" t="s">
        <v>5</v>
      </c>
      <c r="C421" s="4" t="s">
        <v>12</v>
      </c>
      <c r="D421" s="4" t="s">
        <v>7</v>
      </c>
      <c r="E421" s="4" t="s">
        <v>8</v>
      </c>
      <c r="F421" s="4" t="s">
        <v>42</v>
      </c>
      <c r="G421" s="4" t="s">
        <v>42</v>
      </c>
      <c r="H421" s="4" t="s">
        <v>42</v>
      </c>
    </row>
    <row r="422" spans="1:10">
      <c r="A422" t="n">
        <v>4241</v>
      </c>
      <c r="B422" s="31" t="n">
        <v>48</v>
      </c>
      <c r="C422" s="7" t="n">
        <v>65534</v>
      </c>
      <c r="D422" s="7" t="n">
        <v>0</v>
      </c>
      <c r="E422" s="7" t="s">
        <v>66</v>
      </c>
      <c r="F422" s="7" t="n">
        <v>0</v>
      </c>
      <c r="G422" s="7" t="n">
        <v>1</v>
      </c>
      <c r="H422" s="7" t="n">
        <v>1.40129846432482e-45</v>
      </c>
    </row>
    <row r="423" spans="1:10">
      <c r="A423" t="s">
        <v>4</v>
      </c>
      <c r="B423" s="4" t="s">
        <v>5</v>
      </c>
      <c r="C423" s="4" t="s">
        <v>12</v>
      </c>
      <c r="D423" s="4" t="s">
        <v>13</v>
      </c>
    </row>
    <row r="424" spans="1:10">
      <c r="A424" t="n">
        <v>4271</v>
      </c>
      <c r="B424" s="32" t="n">
        <v>43</v>
      </c>
      <c r="C424" s="7" t="n">
        <v>65534</v>
      </c>
      <c r="D424" s="7" t="n">
        <v>64</v>
      </c>
    </row>
    <row r="425" spans="1:10">
      <c r="A425" t="s">
        <v>4</v>
      </c>
      <c r="B425" s="4" t="s">
        <v>5</v>
      </c>
      <c r="C425" s="4" t="s">
        <v>24</v>
      </c>
    </row>
    <row r="426" spans="1:10">
      <c r="A426" t="n">
        <v>4278</v>
      </c>
      <c r="B426" s="14" t="n">
        <v>3</v>
      </c>
      <c r="C426" s="13" t="n">
        <f t="normal" ca="1">A428</f>
        <v>0</v>
      </c>
    </row>
    <row r="427" spans="1:10">
      <c r="A427" t="s">
        <v>4</v>
      </c>
      <c r="B427" s="4" t="s">
        <v>5</v>
      </c>
    </row>
    <row r="428" spans="1:10">
      <c r="A428" t="n">
        <v>4283</v>
      </c>
      <c r="B428" s="5" t="n">
        <v>1</v>
      </c>
    </row>
    <row r="429" spans="1:10" s="3" customFormat="1" customHeight="0">
      <c r="A429" s="3" t="s">
        <v>2</v>
      </c>
      <c r="B429" s="3" t="s">
        <v>67</v>
      </c>
    </row>
    <row r="430" spans="1:10">
      <c r="A430" t="s">
        <v>4</v>
      </c>
      <c r="B430" s="4" t="s">
        <v>5</v>
      </c>
      <c r="C430" s="4" t="s">
        <v>12</v>
      </c>
      <c r="D430" s="4" t="s">
        <v>7</v>
      </c>
      <c r="E430" s="4" t="s">
        <v>7</v>
      </c>
      <c r="F430" s="4" t="s">
        <v>8</v>
      </c>
    </row>
    <row r="431" spans="1:10">
      <c r="A431" t="n">
        <v>4284</v>
      </c>
      <c r="B431" s="33" t="n">
        <v>20</v>
      </c>
      <c r="C431" s="7" t="n">
        <v>65534</v>
      </c>
      <c r="D431" s="7" t="n">
        <v>3</v>
      </c>
      <c r="E431" s="7" t="n">
        <v>10</v>
      </c>
      <c r="F431" s="7" t="s">
        <v>53</v>
      </c>
    </row>
    <row r="432" spans="1:10">
      <c r="A432" t="s">
        <v>4</v>
      </c>
      <c r="B432" s="4" t="s">
        <v>5</v>
      </c>
      <c r="C432" s="4" t="s">
        <v>12</v>
      </c>
    </row>
    <row r="433" spans="1:21">
      <c r="A433" t="n">
        <v>4305</v>
      </c>
      <c r="B433" s="20" t="n">
        <v>16</v>
      </c>
      <c r="C433" s="7" t="n">
        <v>0</v>
      </c>
    </row>
    <row r="434" spans="1:21">
      <c r="A434" t="s">
        <v>4</v>
      </c>
      <c r="B434" s="4" t="s">
        <v>5</v>
      </c>
      <c r="C434" s="4" t="s">
        <v>7</v>
      </c>
      <c r="D434" s="4" t="s">
        <v>12</v>
      </c>
    </row>
    <row r="435" spans="1:21">
      <c r="A435" t="n">
        <v>4308</v>
      </c>
      <c r="B435" s="15" t="n">
        <v>22</v>
      </c>
      <c r="C435" s="7" t="n">
        <v>10</v>
      </c>
      <c r="D435" s="7" t="n">
        <v>0</v>
      </c>
    </row>
    <row r="436" spans="1:21">
      <c r="A436" t="s">
        <v>4</v>
      </c>
      <c r="B436" s="4" t="s">
        <v>5</v>
      </c>
      <c r="C436" s="4" t="s">
        <v>7</v>
      </c>
      <c r="D436" s="4" t="s">
        <v>7</v>
      </c>
      <c r="E436" s="4" t="s">
        <v>13</v>
      </c>
      <c r="F436" s="4" t="s">
        <v>7</v>
      </c>
      <c r="G436" s="4" t="s">
        <v>7</v>
      </c>
    </row>
    <row r="437" spans="1:21">
      <c r="A437" t="n">
        <v>4312</v>
      </c>
      <c r="B437" s="22" t="n">
        <v>18</v>
      </c>
      <c r="C437" s="7" t="n">
        <v>0</v>
      </c>
      <c r="D437" s="7" t="n">
        <v>0</v>
      </c>
      <c r="E437" s="7" t="n">
        <v>0</v>
      </c>
      <c r="F437" s="7" t="n">
        <v>19</v>
      </c>
      <c r="G437" s="7" t="n">
        <v>1</v>
      </c>
    </row>
    <row r="438" spans="1:21">
      <c r="A438" t="s">
        <v>4</v>
      </c>
      <c r="B438" s="4" t="s">
        <v>5</v>
      </c>
      <c r="C438" s="4" t="s">
        <v>7</v>
      </c>
      <c r="D438" s="4" t="s">
        <v>7</v>
      </c>
      <c r="E438" s="4" t="s">
        <v>7</v>
      </c>
      <c r="F438" s="4" t="s">
        <v>13</v>
      </c>
      <c r="G438" s="4" t="s">
        <v>7</v>
      </c>
      <c r="H438" s="4" t="s">
        <v>7</v>
      </c>
      <c r="I438" s="4" t="s">
        <v>7</v>
      </c>
      <c r="J438" s="4" t="s">
        <v>24</v>
      </c>
    </row>
    <row r="439" spans="1:21">
      <c r="A439" t="n">
        <v>4321</v>
      </c>
      <c r="B439" s="12" t="n">
        <v>5</v>
      </c>
      <c r="C439" s="7" t="n">
        <v>35</v>
      </c>
      <c r="D439" s="7" t="n">
        <v>0</v>
      </c>
      <c r="E439" s="7" t="n">
        <v>0</v>
      </c>
      <c r="F439" s="7" t="n">
        <v>2</v>
      </c>
      <c r="G439" s="7" t="n">
        <v>14</v>
      </c>
      <c r="H439" s="7" t="n">
        <v>3</v>
      </c>
      <c r="I439" s="7" t="n">
        <v>1</v>
      </c>
      <c r="J439" s="13" t="n">
        <f t="normal" ca="1">A633</f>
        <v>0</v>
      </c>
    </row>
    <row r="440" spans="1:21">
      <c r="A440" t="s">
        <v>4</v>
      </c>
      <c r="B440" s="4" t="s">
        <v>5</v>
      </c>
      <c r="C440" s="4" t="s">
        <v>7</v>
      </c>
      <c r="D440" s="4" t="s">
        <v>7</v>
      </c>
      <c r="E440" s="4" t="s">
        <v>12</v>
      </c>
      <c r="F440" s="4" t="s">
        <v>42</v>
      </c>
    </row>
    <row r="441" spans="1:21">
      <c r="A441" t="n">
        <v>4336</v>
      </c>
      <c r="B441" s="23" t="n">
        <v>107</v>
      </c>
      <c r="C441" s="7" t="n">
        <v>0</v>
      </c>
      <c r="D441" s="7" t="n">
        <v>0</v>
      </c>
      <c r="E441" s="7" t="n">
        <v>0</v>
      </c>
      <c r="F441" s="7" t="n">
        <v>32</v>
      </c>
    </row>
    <row r="442" spans="1:21">
      <c r="A442" t="s">
        <v>4</v>
      </c>
      <c r="B442" s="4" t="s">
        <v>5</v>
      </c>
      <c r="C442" s="4" t="s">
        <v>7</v>
      </c>
      <c r="D442" s="4" t="s">
        <v>7</v>
      </c>
      <c r="E442" s="4" t="s">
        <v>8</v>
      </c>
      <c r="F442" s="4" t="s">
        <v>12</v>
      </c>
    </row>
    <row r="443" spans="1:21">
      <c r="A443" t="n">
        <v>4345</v>
      </c>
      <c r="B443" s="23" t="n">
        <v>107</v>
      </c>
      <c r="C443" s="7" t="n">
        <v>1</v>
      </c>
      <c r="D443" s="7" t="n">
        <v>0</v>
      </c>
      <c r="E443" s="7" t="s">
        <v>68</v>
      </c>
      <c r="F443" s="7" t="n">
        <v>0</v>
      </c>
    </row>
    <row r="444" spans="1:21">
      <c r="A444" t="s">
        <v>4</v>
      </c>
      <c r="B444" s="4" t="s">
        <v>5</v>
      </c>
      <c r="C444" s="4" t="s">
        <v>7</v>
      </c>
      <c r="D444" s="4" t="s">
        <v>7</v>
      </c>
      <c r="E444" s="4" t="s">
        <v>8</v>
      </c>
      <c r="F444" s="4" t="s">
        <v>12</v>
      </c>
    </row>
    <row r="445" spans="1:21">
      <c r="A445" t="n">
        <v>4355</v>
      </c>
      <c r="B445" s="23" t="n">
        <v>107</v>
      </c>
      <c r="C445" s="7" t="n">
        <v>1</v>
      </c>
      <c r="D445" s="7" t="n">
        <v>0</v>
      </c>
      <c r="E445" s="7" t="s">
        <v>69</v>
      </c>
      <c r="F445" s="7" t="n">
        <v>1</v>
      </c>
    </row>
    <row r="446" spans="1:21">
      <c r="A446" t="s">
        <v>4</v>
      </c>
      <c r="B446" s="4" t="s">
        <v>5</v>
      </c>
      <c r="C446" s="4" t="s">
        <v>7</v>
      </c>
      <c r="D446" s="4" t="s">
        <v>7</v>
      </c>
      <c r="E446" s="4" t="s">
        <v>8</v>
      </c>
      <c r="F446" s="4" t="s">
        <v>12</v>
      </c>
    </row>
    <row r="447" spans="1:21">
      <c r="A447" t="n">
        <v>4365</v>
      </c>
      <c r="B447" s="23" t="n">
        <v>107</v>
      </c>
      <c r="C447" s="7" t="n">
        <v>1</v>
      </c>
      <c r="D447" s="7" t="n">
        <v>0</v>
      </c>
      <c r="E447" s="7" t="s">
        <v>70</v>
      </c>
      <c r="F447" s="7" t="n">
        <v>2</v>
      </c>
    </row>
    <row r="448" spans="1:21">
      <c r="A448" t="s">
        <v>4</v>
      </c>
      <c r="B448" s="4" t="s">
        <v>5</v>
      </c>
      <c r="C448" s="4" t="s">
        <v>7</v>
      </c>
      <c r="D448" s="4" t="s">
        <v>7</v>
      </c>
      <c r="E448" s="4" t="s">
        <v>7</v>
      </c>
      <c r="F448" s="4" t="s">
        <v>12</v>
      </c>
      <c r="G448" s="4" t="s">
        <v>12</v>
      </c>
      <c r="H448" s="4" t="s">
        <v>7</v>
      </c>
    </row>
    <row r="449" spans="1:10">
      <c r="A449" t="n">
        <v>4376</v>
      </c>
      <c r="B449" s="23" t="n">
        <v>107</v>
      </c>
      <c r="C449" s="7" t="n">
        <v>2</v>
      </c>
      <c r="D449" s="7" t="n">
        <v>0</v>
      </c>
      <c r="E449" s="7" t="n">
        <v>1</v>
      </c>
      <c r="F449" s="7" t="n">
        <v>65535</v>
      </c>
      <c r="G449" s="7" t="n">
        <v>65535</v>
      </c>
      <c r="H449" s="7" t="n">
        <v>0</v>
      </c>
    </row>
    <row r="450" spans="1:10">
      <c r="A450" t="s">
        <v>4</v>
      </c>
      <c r="B450" s="4" t="s">
        <v>5</v>
      </c>
      <c r="C450" s="4" t="s">
        <v>7</v>
      </c>
      <c r="D450" s="4" t="s">
        <v>7</v>
      </c>
      <c r="E450" s="4" t="s">
        <v>7</v>
      </c>
    </row>
    <row r="451" spans="1:10">
      <c r="A451" t="n">
        <v>4385</v>
      </c>
      <c r="B451" s="23" t="n">
        <v>107</v>
      </c>
      <c r="C451" s="7" t="n">
        <v>4</v>
      </c>
      <c r="D451" s="7" t="n">
        <v>0</v>
      </c>
      <c r="E451" s="7" t="n">
        <v>0</v>
      </c>
    </row>
    <row r="452" spans="1:10">
      <c r="A452" t="s">
        <v>4</v>
      </c>
      <c r="B452" s="4" t="s">
        <v>5</v>
      </c>
      <c r="C452" s="4" t="s">
        <v>7</v>
      </c>
      <c r="D452" s="4" t="s">
        <v>7</v>
      </c>
    </row>
    <row r="453" spans="1:10">
      <c r="A453" t="n">
        <v>4389</v>
      </c>
      <c r="B453" s="23" t="n">
        <v>107</v>
      </c>
      <c r="C453" s="7" t="n">
        <v>3</v>
      </c>
      <c r="D453" s="7" t="n">
        <v>0</v>
      </c>
    </row>
    <row r="454" spans="1:10">
      <c r="A454" t="s">
        <v>4</v>
      </c>
      <c r="B454" s="4" t="s">
        <v>5</v>
      </c>
      <c r="C454" s="4" t="s">
        <v>7</v>
      </c>
      <c r="D454" s="4" t="s">
        <v>7</v>
      </c>
      <c r="E454" s="4" t="s">
        <v>7</v>
      </c>
      <c r="F454" s="4" t="s">
        <v>13</v>
      </c>
      <c r="G454" s="4" t="s">
        <v>7</v>
      </c>
      <c r="H454" s="4" t="s">
        <v>7</v>
      </c>
      <c r="I454" s="4" t="s">
        <v>24</v>
      </c>
    </row>
    <row r="455" spans="1:10">
      <c r="A455" t="n">
        <v>4392</v>
      </c>
      <c r="B455" s="12" t="n">
        <v>5</v>
      </c>
      <c r="C455" s="7" t="n">
        <v>35</v>
      </c>
      <c r="D455" s="7" t="n">
        <v>0</v>
      </c>
      <c r="E455" s="7" t="n">
        <v>0</v>
      </c>
      <c r="F455" s="7" t="n">
        <v>1</v>
      </c>
      <c r="G455" s="7" t="n">
        <v>2</v>
      </c>
      <c r="H455" s="7" t="n">
        <v>1</v>
      </c>
      <c r="I455" s="13" t="n">
        <f t="normal" ca="1">A461</f>
        <v>0</v>
      </c>
    </row>
    <row r="456" spans="1:10">
      <c r="A456" t="s">
        <v>4</v>
      </c>
      <c r="B456" s="4" t="s">
        <v>5</v>
      </c>
      <c r="C456" s="4" t="s">
        <v>12</v>
      </c>
      <c r="D456" s="4" t="s">
        <v>13</v>
      </c>
      <c r="E456" s="4" t="s">
        <v>12</v>
      </c>
    </row>
    <row r="457" spans="1:10">
      <c r="A457" t="n">
        <v>4406</v>
      </c>
      <c r="B457" s="38" t="n">
        <v>115</v>
      </c>
      <c r="C457" s="7" t="n">
        <v>64</v>
      </c>
      <c r="D457" s="7" t="n">
        <v>700044</v>
      </c>
      <c r="E457" s="7" t="n">
        <v>0</v>
      </c>
    </row>
    <row r="458" spans="1:10">
      <c r="A458" t="s">
        <v>4</v>
      </c>
      <c r="B458" s="4" t="s">
        <v>5</v>
      </c>
      <c r="C458" s="4" t="s">
        <v>24</v>
      </c>
    </row>
    <row r="459" spans="1:10">
      <c r="A459" t="n">
        <v>4415</v>
      </c>
      <c r="B459" s="14" t="n">
        <v>3</v>
      </c>
      <c r="C459" s="13" t="n">
        <f t="normal" ca="1">A631</f>
        <v>0</v>
      </c>
    </row>
    <row r="460" spans="1:10">
      <c r="A460" t="s">
        <v>4</v>
      </c>
      <c r="B460" s="4" t="s">
        <v>5</v>
      </c>
      <c r="C460" s="4" t="s">
        <v>7</v>
      </c>
      <c r="D460" s="4" t="s">
        <v>7</v>
      </c>
      <c r="E460" s="4" t="s">
        <v>7</v>
      </c>
      <c r="F460" s="4" t="s">
        <v>13</v>
      </c>
      <c r="G460" s="4" t="s">
        <v>7</v>
      </c>
      <c r="H460" s="4" t="s">
        <v>7</v>
      </c>
      <c r="I460" s="4" t="s">
        <v>24</v>
      </c>
    </row>
    <row r="461" spans="1:10">
      <c r="A461" t="n">
        <v>4420</v>
      </c>
      <c r="B461" s="12" t="n">
        <v>5</v>
      </c>
      <c r="C461" s="7" t="n">
        <v>35</v>
      </c>
      <c r="D461" s="7" t="n">
        <v>0</v>
      </c>
      <c r="E461" s="7" t="n">
        <v>0</v>
      </c>
      <c r="F461" s="7" t="n">
        <v>2</v>
      </c>
      <c r="G461" s="7" t="n">
        <v>2</v>
      </c>
      <c r="H461" s="7" t="n">
        <v>1</v>
      </c>
      <c r="I461" s="13" t="n">
        <f t="normal" ca="1">A467</f>
        <v>0</v>
      </c>
    </row>
    <row r="462" spans="1:10">
      <c r="A462" t="s">
        <v>4</v>
      </c>
      <c r="B462" s="4" t="s">
        <v>5</v>
      </c>
      <c r="C462" s="4" t="s">
        <v>7</v>
      </c>
      <c r="D462" s="4" t="s">
        <v>7</v>
      </c>
      <c r="E462" s="4" t="s">
        <v>13</v>
      </c>
      <c r="F462" s="4" t="s">
        <v>7</v>
      </c>
      <c r="G462" s="4" t="s">
        <v>7</v>
      </c>
      <c r="H462" s="4" t="s">
        <v>7</v>
      </c>
    </row>
    <row r="463" spans="1:10">
      <c r="A463" t="n">
        <v>4434</v>
      </c>
      <c r="B463" s="22" t="n">
        <v>18</v>
      </c>
      <c r="C463" s="7" t="n">
        <v>0</v>
      </c>
      <c r="D463" s="7" t="n">
        <v>0</v>
      </c>
      <c r="E463" s="7" t="n">
        <v>2</v>
      </c>
      <c r="F463" s="7" t="n">
        <v>14</v>
      </c>
      <c r="G463" s="7" t="n">
        <v>19</v>
      </c>
      <c r="H463" s="7" t="n">
        <v>1</v>
      </c>
    </row>
    <row r="464" spans="1:10">
      <c r="A464" t="s">
        <v>4</v>
      </c>
      <c r="B464" s="4" t="s">
        <v>5</v>
      </c>
      <c r="C464" s="4" t="s">
        <v>24</v>
      </c>
    </row>
    <row r="465" spans="1:9">
      <c r="A465" t="n">
        <v>4444</v>
      </c>
      <c r="B465" s="14" t="n">
        <v>3</v>
      </c>
      <c r="C465" s="13" t="n">
        <f t="normal" ca="1">A631</f>
        <v>0</v>
      </c>
    </row>
    <row r="466" spans="1:9">
      <c r="A466" t="s">
        <v>4</v>
      </c>
      <c r="B466" s="4" t="s">
        <v>5</v>
      </c>
      <c r="C466" s="4" t="s">
        <v>7</v>
      </c>
      <c r="D466" s="4" t="s">
        <v>7</v>
      </c>
      <c r="E466" s="4" t="s">
        <v>7</v>
      </c>
      <c r="F466" s="4" t="s">
        <v>13</v>
      </c>
      <c r="G466" s="4" t="s">
        <v>7</v>
      </c>
      <c r="H466" s="4" t="s">
        <v>7</v>
      </c>
      <c r="I466" s="4" t="s">
        <v>24</v>
      </c>
    </row>
    <row r="467" spans="1:9">
      <c r="A467" t="n">
        <v>4449</v>
      </c>
      <c r="B467" s="12" t="n">
        <v>5</v>
      </c>
      <c r="C467" s="7" t="n">
        <v>35</v>
      </c>
      <c r="D467" s="7" t="n">
        <v>0</v>
      </c>
      <c r="E467" s="7" t="n">
        <v>0</v>
      </c>
      <c r="F467" s="7" t="n">
        <v>0</v>
      </c>
      <c r="G467" s="7" t="n">
        <v>2</v>
      </c>
      <c r="H467" s="7" t="n">
        <v>1</v>
      </c>
      <c r="I467" s="13" t="n">
        <f t="normal" ca="1">A631</f>
        <v>0</v>
      </c>
    </row>
    <row r="468" spans="1:9">
      <c r="A468" t="s">
        <v>4</v>
      </c>
      <c r="B468" s="4" t="s">
        <v>5</v>
      </c>
      <c r="C468" s="4" t="s">
        <v>7</v>
      </c>
      <c r="D468" s="4" t="s">
        <v>12</v>
      </c>
      <c r="E468" s="4" t="s">
        <v>7</v>
      </c>
      <c r="F468" s="4" t="s">
        <v>24</v>
      </c>
    </row>
    <row r="469" spans="1:9">
      <c r="A469" t="n">
        <v>4463</v>
      </c>
      <c r="B469" s="12" t="n">
        <v>5</v>
      </c>
      <c r="C469" s="7" t="n">
        <v>30</v>
      </c>
      <c r="D469" s="7" t="n">
        <v>10225</v>
      </c>
      <c r="E469" s="7" t="n">
        <v>1</v>
      </c>
      <c r="F469" s="13" t="n">
        <f t="normal" ca="1">A551</f>
        <v>0</v>
      </c>
    </row>
    <row r="470" spans="1:9">
      <c r="A470" t="s">
        <v>4</v>
      </c>
      <c r="B470" s="4" t="s">
        <v>5</v>
      </c>
      <c r="C470" s="4" t="s">
        <v>7</v>
      </c>
      <c r="D470" s="4" t="s">
        <v>12</v>
      </c>
      <c r="E470" s="4" t="s">
        <v>7</v>
      </c>
      <c r="F470" s="4" t="s">
        <v>7</v>
      </c>
      <c r="G470" s="4" t="s">
        <v>24</v>
      </c>
    </row>
    <row r="471" spans="1:9">
      <c r="A471" t="n">
        <v>4472</v>
      </c>
      <c r="B471" s="12" t="n">
        <v>5</v>
      </c>
      <c r="C471" s="7" t="n">
        <v>30</v>
      </c>
      <c r="D471" s="7" t="n">
        <v>9994</v>
      </c>
      <c r="E471" s="7" t="n">
        <v>8</v>
      </c>
      <c r="F471" s="7" t="n">
        <v>1</v>
      </c>
      <c r="G471" s="13" t="n">
        <f t="normal" ca="1">A541</f>
        <v>0</v>
      </c>
    </row>
    <row r="472" spans="1:9">
      <c r="A472" t="s">
        <v>4</v>
      </c>
      <c r="B472" s="4" t="s">
        <v>5</v>
      </c>
      <c r="C472" s="4" t="s">
        <v>7</v>
      </c>
      <c r="D472" s="4" t="s">
        <v>12</v>
      </c>
      <c r="E472" s="4" t="s">
        <v>8</v>
      </c>
    </row>
    <row r="473" spans="1:9">
      <c r="A473" t="n">
        <v>4482</v>
      </c>
      <c r="B473" s="35" t="n">
        <v>51</v>
      </c>
      <c r="C473" s="7" t="n">
        <v>4</v>
      </c>
      <c r="D473" s="7" t="n">
        <v>65534</v>
      </c>
      <c r="E473" s="7" t="s">
        <v>54</v>
      </c>
    </row>
    <row r="474" spans="1:9">
      <c r="A474" t="s">
        <v>4</v>
      </c>
      <c r="B474" s="4" t="s">
        <v>5</v>
      </c>
      <c r="C474" s="4" t="s">
        <v>12</v>
      </c>
    </row>
    <row r="475" spans="1:9">
      <c r="A475" t="n">
        <v>4495</v>
      </c>
      <c r="B475" s="20" t="n">
        <v>16</v>
      </c>
      <c r="C475" s="7" t="n">
        <v>0</v>
      </c>
    </row>
    <row r="476" spans="1:9">
      <c r="A476" t="s">
        <v>4</v>
      </c>
      <c r="B476" s="4" t="s">
        <v>5</v>
      </c>
      <c r="C476" s="4" t="s">
        <v>12</v>
      </c>
      <c r="D476" s="4" t="s">
        <v>28</v>
      </c>
      <c r="E476" s="4" t="s">
        <v>7</v>
      </c>
      <c r="F476" s="4" t="s">
        <v>7</v>
      </c>
    </row>
    <row r="477" spans="1:9">
      <c r="A477" t="n">
        <v>4498</v>
      </c>
      <c r="B477" s="36" t="n">
        <v>26</v>
      </c>
      <c r="C477" s="7" t="n">
        <v>65534</v>
      </c>
      <c r="D477" s="7" t="s">
        <v>71</v>
      </c>
      <c r="E477" s="7" t="n">
        <v>2</v>
      </c>
      <c r="F477" s="7" t="n">
        <v>0</v>
      </c>
    </row>
    <row r="478" spans="1:9">
      <c r="A478" t="s">
        <v>4</v>
      </c>
      <c r="B478" s="4" t="s">
        <v>5</v>
      </c>
    </row>
    <row r="479" spans="1:9">
      <c r="A479" t="n">
        <v>4607</v>
      </c>
      <c r="B479" s="18" t="n">
        <v>28</v>
      </c>
    </row>
    <row r="480" spans="1:9">
      <c r="A480" t="s">
        <v>4</v>
      </c>
      <c r="B480" s="4" t="s">
        <v>5</v>
      </c>
      <c r="C480" s="4" t="s">
        <v>7</v>
      </c>
      <c r="D480" s="39" t="s">
        <v>72</v>
      </c>
      <c r="E480" s="4" t="s">
        <v>5</v>
      </c>
      <c r="F480" s="4" t="s">
        <v>7</v>
      </c>
      <c r="G480" s="4" t="s">
        <v>12</v>
      </c>
      <c r="H480" s="39" t="s">
        <v>73</v>
      </c>
      <c r="I480" s="4" t="s">
        <v>7</v>
      </c>
      <c r="J480" s="4" t="s">
        <v>24</v>
      </c>
    </row>
    <row r="481" spans="1:10">
      <c r="A481" t="n">
        <v>4608</v>
      </c>
      <c r="B481" s="12" t="n">
        <v>5</v>
      </c>
      <c r="C481" s="7" t="n">
        <v>28</v>
      </c>
      <c r="D481" s="39" t="s">
        <v>3</v>
      </c>
      <c r="E481" s="40" t="n">
        <v>64</v>
      </c>
      <c r="F481" s="7" t="n">
        <v>5</v>
      </c>
      <c r="G481" s="7" t="n">
        <v>1</v>
      </c>
      <c r="H481" s="39" t="s">
        <v>3</v>
      </c>
      <c r="I481" s="7" t="n">
        <v>1</v>
      </c>
      <c r="J481" s="13" t="n">
        <f t="normal" ca="1">A517</f>
        <v>0</v>
      </c>
    </row>
    <row r="482" spans="1:10">
      <c r="A482" t="s">
        <v>4</v>
      </c>
      <c r="B482" s="4" t="s">
        <v>5</v>
      </c>
      <c r="C482" s="4" t="s">
        <v>7</v>
      </c>
      <c r="D482" s="4" t="s">
        <v>12</v>
      </c>
      <c r="E482" s="4" t="s">
        <v>8</v>
      </c>
    </row>
    <row r="483" spans="1:10">
      <c r="A483" t="n">
        <v>4619</v>
      </c>
      <c r="B483" s="35" t="n">
        <v>51</v>
      </c>
      <c r="C483" s="7" t="n">
        <v>4</v>
      </c>
      <c r="D483" s="7" t="n">
        <v>1</v>
      </c>
      <c r="E483" s="7" t="s">
        <v>74</v>
      </c>
    </row>
    <row r="484" spans="1:10">
      <c r="A484" t="s">
        <v>4</v>
      </c>
      <c r="B484" s="4" t="s">
        <v>5</v>
      </c>
      <c r="C484" s="4" t="s">
        <v>12</v>
      </c>
    </row>
    <row r="485" spans="1:10">
      <c r="A485" t="n">
        <v>4632</v>
      </c>
      <c r="B485" s="20" t="n">
        <v>16</v>
      </c>
      <c r="C485" s="7" t="n">
        <v>0</v>
      </c>
    </row>
    <row r="486" spans="1:10">
      <c r="A486" t="s">
        <v>4</v>
      </c>
      <c r="B486" s="4" t="s">
        <v>5</v>
      </c>
      <c r="C486" s="4" t="s">
        <v>12</v>
      </c>
      <c r="D486" s="4" t="s">
        <v>28</v>
      </c>
      <c r="E486" s="4" t="s">
        <v>7</v>
      </c>
      <c r="F486" s="4" t="s">
        <v>7</v>
      </c>
    </row>
    <row r="487" spans="1:10">
      <c r="A487" t="n">
        <v>4635</v>
      </c>
      <c r="B487" s="36" t="n">
        <v>26</v>
      </c>
      <c r="C487" s="7" t="n">
        <v>1</v>
      </c>
      <c r="D487" s="7" t="s">
        <v>75</v>
      </c>
      <c r="E487" s="7" t="n">
        <v>2</v>
      </c>
      <c r="F487" s="7" t="n">
        <v>0</v>
      </c>
    </row>
    <row r="488" spans="1:10">
      <c r="A488" t="s">
        <v>4</v>
      </c>
      <c r="B488" s="4" t="s">
        <v>5</v>
      </c>
    </row>
    <row r="489" spans="1:10">
      <c r="A489" t="n">
        <v>4745</v>
      </c>
      <c r="B489" s="18" t="n">
        <v>28</v>
      </c>
    </row>
    <row r="490" spans="1:10">
      <c r="A490" t="s">
        <v>4</v>
      </c>
      <c r="B490" s="4" t="s">
        <v>5</v>
      </c>
      <c r="C490" s="4" t="s">
        <v>7</v>
      </c>
      <c r="D490" s="4" t="s">
        <v>12</v>
      </c>
      <c r="E490" s="4" t="s">
        <v>8</v>
      </c>
    </row>
    <row r="491" spans="1:10">
      <c r="A491" t="n">
        <v>4746</v>
      </c>
      <c r="B491" s="35" t="n">
        <v>51</v>
      </c>
      <c r="C491" s="7" t="n">
        <v>4</v>
      </c>
      <c r="D491" s="7" t="n">
        <v>65534</v>
      </c>
      <c r="E491" s="7" t="s">
        <v>54</v>
      </c>
    </row>
    <row r="492" spans="1:10">
      <c r="A492" t="s">
        <v>4</v>
      </c>
      <c r="B492" s="4" t="s">
        <v>5</v>
      </c>
      <c r="C492" s="4" t="s">
        <v>12</v>
      </c>
    </row>
    <row r="493" spans="1:10">
      <c r="A493" t="n">
        <v>4759</v>
      </c>
      <c r="B493" s="20" t="n">
        <v>16</v>
      </c>
      <c r="C493" s="7" t="n">
        <v>0</v>
      </c>
    </row>
    <row r="494" spans="1:10">
      <c r="A494" t="s">
        <v>4</v>
      </c>
      <c r="B494" s="4" t="s">
        <v>5</v>
      </c>
      <c r="C494" s="4" t="s">
        <v>12</v>
      </c>
      <c r="D494" s="4" t="s">
        <v>28</v>
      </c>
      <c r="E494" s="4" t="s">
        <v>7</v>
      </c>
      <c r="F494" s="4" t="s">
        <v>7</v>
      </c>
      <c r="G494" s="4" t="s">
        <v>28</v>
      </c>
      <c r="H494" s="4" t="s">
        <v>7</v>
      </c>
      <c r="I494" s="4" t="s">
        <v>7</v>
      </c>
    </row>
    <row r="495" spans="1:10">
      <c r="A495" t="n">
        <v>4762</v>
      </c>
      <c r="B495" s="36" t="n">
        <v>26</v>
      </c>
      <c r="C495" s="7" t="n">
        <v>65534</v>
      </c>
      <c r="D495" s="7" t="s">
        <v>76</v>
      </c>
      <c r="E495" s="7" t="n">
        <v>2</v>
      </c>
      <c r="F495" s="7" t="n">
        <v>3</v>
      </c>
      <c r="G495" s="7" t="s">
        <v>77</v>
      </c>
      <c r="H495" s="7" t="n">
        <v>2</v>
      </c>
      <c r="I495" s="7" t="n">
        <v>0</v>
      </c>
    </row>
    <row r="496" spans="1:10">
      <c r="A496" t="s">
        <v>4</v>
      </c>
      <c r="B496" s="4" t="s">
        <v>5</v>
      </c>
    </row>
    <row r="497" spans="1:10">
      <c r="A497" t="n">
        <v>4936</v>
      </c>
      <c r="B497" s="18" t="n">
        <v>28</v>
      </c>
    </row>
    <row r="498" spans="1:10">
      <c r="A498" t="s">
        <v>4</v>
      </c>
      <c r="B498" s="4" t="s">
        <v>5</v>
      </c>
      <c r="C498" s="4" t="s">
        <v>7</v>
      </c>
      <c r="D498" s="4" t="s">
        <v>12</v>
      </c>
      <c r="E498" s="4" t="s">
        <v>8</v>
      </c>
    </row>
    <row r="499" spans="1:10">
      <c r="A499" t="n">
        <v>4937</v>
      </c>
      <c r="B499" s="35" t="n">
        <v>51</v>
      </c>
      <c r="C499" s="7" t="n">
        <v>4</v>
      </c>
      <c r="D499" s="7" t="n">
        <v>1</v>
      </c>
      <c r="E499" s="7" t="s">
        <v>78</v>
      </c>
    </row>
    <row r="500" spans="1:10">
      <c r="A500" t="s">
        <v>4</v>
      </c>
      <c r="B500" s="4" t="s">
        <v>5</v>
      </c>
      <c r="C500" s="4" t="s">
        <v>12</v>
      </c>
    </row>
    <row r="501" spans="1:10">
      <c r="A501" t="n">
        <v>4951</v>
      </c>
      <c r="B501" s="20" t="n">
        <v>16</v>
      </c>
      <c r="C501" s="7" t="n">
        <v>0</v>
      </c>
    </row>
    <row r="502" spans="1:10">
      <c r="A502" t="s">
        <v>4</v>
      </c>
      <c r="B502" s="4" t="s">
        <v>5</v>
      </c>
      <c r="C502" s="4" t="s">
        <v>12</v>
      </c>
      <c r="D502" s="4" t="s">
        <v>28</v>
      </c>
      <c r="E502" s="4" t="s">
        <v>7</v>
      </c>
      <c r="F502" s="4" t="s">
        <v>7</v>
      </c>
    </row>
    <row r="503" spans="1:10">
      <c r="A503" t="n">
        <v>4954</v>
      </c>
      <c r="B503" s="36" t="n">
        <v>26</v>
      </c>
      <c r="C503" s="7" t="n">
        <v>1</v>
      </c>
      <c r="D503" s="7" t="s">
        <v>79</v>
      </c>
      <c r="E503" s="7" t="n">
        <v>2</v>
      </c>
      <c r="F503" s="7" t="n">
        <v>0</v>
      </c>
    </row>
    <row r="504" spans="1:10">
      <c r="A504" t="s">
        <v>4</v>
      </c>
      <c r="B504" s="4" t="s">
        <v>5</v>
      </c>
    </row>
    <row r="505" spans="1:10">
      <c r="A505" t="n">
        <v>4989</v>
      </c>
      <c r="B505" s="18" t="n">
        <v>28</v>
      </c>
    </row>
    <row r="506" spans="1:10">
      <c r="A506" t="s">
        <v>4</v>
      </c>
      <c r="B506" s="4" t="s">
        <v>5</v>
      </c>
      <c r="C506" s="4" t="s">
        <v>7</v>
      </c>
      <c r="D506" s="4" t="s">
        <v>12</v>
      </c>
      <c r="E506" s="4" t="s">
        <v>8</v>
      </c>
    </row>
    <row r="507" spans="1:10">
      <c r="A507" t="n">
        <v>4990</v>
      </c>
      <c r="B507" s="35" t="n">
        <v>51</v>
      </c>
      <c r="C507" s="7" t="n">
        <v>4</v>
      </c>
      <c r="D507" s="7" t="n">
        <v>0</v>
      </c>
      <c r="E507" s="7" t="s">
        <v>80</v>
      </c>
    </row>
    <row r="508" spans="1:10">
      <c r="A508" t="s">
        <v>4</v>
      </c>
      <c r="B508" s="4" t="s">
        <v>5</v>
      </c>
      <c r="C508" s="4" t="s">
        <v>12</v>
      </c>
    </row>
    <row r="509" spans="1:10">
      <c r="A509" t="n">
        <v>5004</v>
      </c>
      <c r="B509" s="20" t="n">
        <v>16</v>
      </c>
      <c r="C509" s="7" t="n">
        <v>0</v>
      </c>
    </row>
    <row r="510" spans="1:10">
      <c r="A510" t="s">
        <v>4</v>
      </c>
      <c r="B510" s="4" t="s">
        <v>5</v>
      </c>
      <c r="C510" s="4" t="s">
        <v>12</v>
      </c>
      <c r="D510" s="4" t="s">
        <v>28</v>
      </c>
      <c r="E510" s="4" t="s">
        <v>7</v>
      </c>
      <c r="F510" s="4" t="s">
        <v>7</v>
      </c>
      <c r="G510" s="4" t="s">
        <v>28</v>
      </c>
      <c r="H510" s="4" t="s">
        <v>7</v>
      </c>
      <c r="I510" s="4" t="s">
        <v>7</v>
      </c>
    </row>
    <row r="511" spans="1:10">
      <c r="A511" t="n">
        <v>5007</v>
      </c>
      <c r="B511" s="36" t="n">
        <v>26</v>
      </c>
      <c r="C511" s="7" t="n">
        <v>0</v>
      </c>
      <c r="D511" s="7" t="s">
        <v>81</v>
      </c>
      <c r="E511" s="7" t="n">
        <v>2</v>
      </c>
      <c r="F511" s="7" t="n">
        <v>3</v>
      </c>
      <c r="G511" s="7" t="s">
        <v>82</v>
      </c>
      <c r="H511" s="7" t="n">
        <v>2</v>
      </c>
      <c r="I511" s="7" t="n">
        <v>0</v>
      </c>
    </row>
    <row r="512" spans="1:10">
      <c r="A512" t="s">
        <v>4</v>
      </c>
      <c r="B512" s="4" t="s">
        <v>5</v>
      </c>
    </row>
    <row r="513" spans="1:9">
      <c r="A513" t="n">
        <v>5199</v>
      </c>
      <c r="B513" s="18" t="n">
        <v>28</v>
      </c>
    </row>
    <row r="514" spans="1:9">
      <c r="A514" t="s">
        <v>4</v>
      </c>
      <c r="B514" s="4" t="s">
        <v>5</v>
      </c>
      <c r="C514" s="4" t="s">
        <v>24</v>
      </c>
    </row>
    <row r="515" spans="1:9">
      <c r="A515" t="n">
        <v>5200</v>
      </c>
      <c r="B515" s="14" t="n">
        <v>3</v>
      </c>
      <c r="C515" s="13" t="n">
        <f t="normal" ca="1">A537</f>
        <v>0</v>
      </c>
    </row>
    <row r="516" spans="1:9">
      <c r="A516" t="s">
        <v>4</v>
      </c>
      <c r="B516" s="4" t="s">
        <v>5</v>
      </c>
      <c r="C516" s="4" t="s">
        <v>7</v>
      </c>
      <c r="D516" s="4" t="s">
        <v>12</v>
      </c>
      <c r="E516" s="4" t="s">
        <v>8</v>
      </c>
    </row>
    <row r="517" spans="1:9">
      <c r="A517" t="n">
        <v>5205</v>
      </c>
      <c r="B517" s="35" t="n">
        <v>51</v>
      </c>
      <c r="C517" s="7" t="n">
        <v>4</v>
      </c>
      <c r="D517" s="7" t="n">
        <v>65534</v>
      </c>
      <c r="E517" s="7" t="s">
        <v>54</v>
      </c>
    </row>
    <row r="518" spans="1:9">
      <c r="A518" t="s">
        <v>4</v>
      </c>
      <c r="B518" s="4" t="s">
        <v>5</v>
      </c>
      <c r="C518" s="4" t="s">
        <v>12</v>
      </c>
    </row>
    <row r="519" spans="1:9">
      <c r="A519" t="n">
        <v>5218</v>
      </c>
      <c r="B519" s="20" t="n">
        <v>16</v>
      </c>
      <c r="C519" s="7" t="n">
        <v>0</v>
      </c>
    </row>
    <row r="520" spans="1:9">
      <c r="A520" t="s">
        <v>4</v>
      </c>
      <c r="B520" s="4" t="s">
        <v>5</v>
      </c>
      <c r="C520" s="4" t="s">
        <v>12</v>
      </c>
      <c r="D520" s="4" t="s">
        <v>28</v>
      </c>
      <c r="E520" s="4" t="s">
        <v>7</v>
      </c>
      <c r="F520" s="4" t="s">
        <v>7</v>
      </c>
      <c r="G520" s="4" t="s">
        <v>28</v>
      </c>
      <c r="H520" s="4" t="s">
        <v>7</v>
      </c>
      <c r="I520" s="4" t="s">
        <v>7</v>
      </c>
    </row>
    <row r="521" spans="1:9">
      <c r="A521" t="n">
        <v>5221</v>
      </c>
      <c r="B521" s="36" t="n">
        <v>26</v>
      </c>
      <c r="C521" s="7" t="n">
        <v>65534</v>
      </c>
      <c r="D521" s="7" t="s">
        <v>83</v>
      </c>
      <c r="E521" s="7" t="n">
        <v>2</v>
      </c>
      <c r="F521" s="7" t="n">
        <v>3</v>
      </c>
      <c r="G521" s="7" t="s">
        <v>84</v>
      </c>
      <c r="H521" s="7" t="n">
        <v>2</v>
      </c>
      <c r="I521" s="7" t="n">
        <v>0</v>
      </c>
    </row>
    <row r="522" spans="1:9">
      <c r="A522" t="s">
        <v>4</v>
      </c>
      <c r="B522" s="4" t="s">
        <v>5</v>
      </c>
    </row>
    <row r="523" spans="1:9">
      <c r="A523" t="n">
        <v>5363</v>
      </c>
      <c r="B523" s="18" t="n">
        <v>28</v>
      </c>
    </row>
    <row r="524" spans="1:9">
      <c r="A524" t="s">
        <v>4</v>
      </c>
      <c r="B524" s="4" t="s">
        <v>5</v>
      </c>
      <c r="C524" s="4" t="s">
        <v>12</v>
      </c>
      <c r="D524" s="4" t="s">
        <v>7</v>
      </c>
      <c r="E524" s="4" t="s">
        <v>42</v>
      </c>
      <c r="F524" s="4" t="s">
        <v>12</v>
      </c>
    </row>
    <row r="525" spans="1:9">
      <c r="A525" t="n">
        <v>5364</v>
      </c>
      <c r="B525" s="41" t="n">
        <v>59</v>
      </c>
      <c r="C525" s="7" t="n">
        <v>61456</v>
      </c>
      <c r="D525" s="7" t="n">
        <v>6</v>
      </c>
      <c r="E525" s="7" t="n">
        <v>0</v>
      </c>
      <c r="F525" s="7" t="n">
        <v>0</v>
      </c>
    </row>
    <row r="526" spans="1:9">
      <c r="A526" t="s">
        <v>4</v>
      </c>
      <c r="B526" s="4" t="s">
        <v>5</v>
      </c>
      <c r="C526" s="4" t="s">
        <v>12</v>
      </c>
    </row>
    <row r="527" spans="1:9">
      <c r="A527" t="n">
        <v>5374</v>
      </c>
      <c r="B527" s="20" t="n">
        <v>16</v>
      </c>
      <c r="C527" s="7" t="n">
        <v>1300</v>
      </c>
    </row>
    <row r="528" spans="1:9">
      <c r="A528" t="s">
        <v>4</v>
      </c>
      <c r="B528" s="4" t="s">
        <v>5</v>
      </c>
      <c r="C528" s="4" t="s">
        <v>7</v>
      </c>
      <c r="D528" s="4" t="s">
        <v>12</v>
      </c>
      <c r="E528" s="4" t="s">
        <v>8</v>
      </c>
    </row>
    <row r="529" spans="1:9">
      <c r="A529" t="n">
        <v>5377</v>
      </c>
      <c r="B529" s="35" t="n">
        <v>51</v>
      </c>
      <c r="C529" s="7" t="n">
        <v>4</v>
      </c>
      <c r="D529" s="7" t="n">
        <v>0</v>
      </c>
      <c r="E529" s="7" t="s">
        <v>80</v>
      </c>
    </row>
    <row r="530" spans="1:9">
      <c r="A530" t="s">
        <v>4</v>
      </c>
      <c r="B530" s="4" t="s">
        <v>5</v>
      </c>
      <c r="C530" s="4" t="s">
        <v>12</v>
      </c>
    </row>
    <row r="531" spans="1:9">
      <c r="A531" t="n">
        <v>5391</v>
      </c>
      <c r="B531" s="20" t="n">
        <v>16</v>
      </c>
      <c r="C531" s="7" t="n">
        <v>0</v>
      </c>
    </row>
    <row r="532" spans="1:9">
      <c r="A532" t="s">
        <v>4</v>
      </c>
      <c r="B532" s="4" t="s">
        <v>5</v>
      </c>
      <c r="C532" s="4" t="s">
        <v>12</v>
      </c>
      <c r="D532" s="4" t="s">
        <v>28</v>
      </c>
      <c r="E532" s="4" t="s">
        <v>7</v>
      </c>
      <c r="F532" s="4" t="s">
        <v>7</v>
      </c>
      <c r="G532" s="4" t="s">
        <v>28</v>
      </c>
      <c r="H532" s="4" t="s">
        <v>7</v>
      </c>
      <c r="I532" s="4" t="s">
        <v>7</v>
      </c>
    </row>
    <row r="533" spans="1:9">
      <c r="A533" t="n">
        <v>5394</v>
      </c>
      <c r="B533" s="36" t="n">
        <v>26</v>
      </c>
      <c r="C533" s="7" t="n">
        <v>0</v>
      </c>
      <c r="D533" s="7" t="s">
        <v>85</v>
      </c>
      <c r="E533" s="7" t="n">
        <v>2</v>
      </c>
      <c r="F533" s="7" t="n">
        <v>3</v>
      </c>
      <c r="G533" s="7" t="s">
        <v>86</v>
      </c>
      <c r="H533" s="7" t="n">
        <v>2</v>
      </c>
      <c r="I533" s="7" t="n">
        <v>0</v>
      </c>
    </row>
    <row r="534" spans="1:9">
      <c r="A534" t="s">
        <v>4</v>
      </c>
      <c r="B534" s="4" t="s">
        <v>5</v>
      </c>
    </row>
    <row r="535" spans="1:9">
      <c r="A535" t="n">
        <v>5562</v>
      </c>
      <c r="B535" s="18" t="n">
        <v>28</v>
      </c>
    </row>
    <row r="536" spans="1:9">
      <c r="A536" t="s">
        <v>4</v>
      </c>
      <c r="B536" s="4" t="s">
        <v>5</v>
      </c>
      <c r="C536" s="4" t="s">
        <v>12</v>
      </c>
    </row>
    <row r="537" spans="1:9">
      <c r="A537" t="n">
        <v>5563</v>
      </c>
      <c r="B537" s="25" t="n">
        <v>12</v>
      </c>
      <c r="C537" s="7" t="n">
        <v>9994</v>
      </c>
    </row>
    <row r="538" spans="1:9">
      <c r="A538" t="s">
        <v>4</v>
      </c>
      <c r="B538" s="4" t="s">
        <v>5</v>
      </c>
      <c r="C538" s="4" t="s">
        <v>24</v>
      </c>
    </row>
    <row r="539" spans="1:9">
      <c r="A539" t="n">
        <v>5566</v>
      </c>
      <c r="B539" s="14" t="n">
        <v>3</v>
      </c>
      <c r="C539" s="13" t="n">
        <f t="normal" ca="1">A549</f>
        <v>0</v>
      </c>
    </row>
    <row r="540" spans="1:9">
      <c r="A540" t="s">
        <v>4</v>
      </c>
      <c r="B540" s="4" t="s">
        <v>5</v>
      </c>
      <c r="C540" s="4" t="s">
        <v>7</v>
      </c>
      <c r="D540" s="4" t="s">
        <v>12</v>
      </c>
      <c r="E540" s="4" t="s">
        <v>8</v>
      </c>
    </row>
    <row r="541" spans="1:9">
      <c r="A541" t="n">
        <v>5571</v>
      </c>
      <c r="B541" s="35" t="n">
        <v>51</v>
      </c>
      <c r="C541" s="7" t="n">
        <v>4</v>
      </c>
      <c r="D541" s="7" t="n">
        <v>65534</v>
      </c>
      <c r="E541" s="7" t="s">
        <v>54</v>
      </c>
    </row>
    <row r="542" spans="1:9">
      <c r="A542" t="s">
        <v>4</v>
      </c>
      <c r="B542" s="4" t="s">
        <v>5</v>
      </c>
      <c r="C542" s="4" t="s">
        <v>12</v>
      </c>
    </row>
    <row r="543" spans="1:9">
      <c r="A543" t="n">
        <v>5584</v>
      </c>
      <c r="B543" s="20" t="n">
        <v>16</v>
      </c>
      <c r="C543" s="7" t="n">
        <v>0</v>
      </c>
    </row>
    <row r="544" spans="1:9">
      <c r="A544" t="s">
        <v>4</v>
      </c>
      <c r="B544" s="4" t="s">
        <v>5</v>
      </c>
      <c r="C544" s="4" t="s">
        <v>12</v>
      </c>
      <c r="D544" s="4" t="s">
        <v>28</v>
      </c>
      <c r="E544" s="4" t="s">
        <v>7</v>
      </c>
      <c r="F544" s="4" t="s">
        <v>7</v>
      </c>
      <c r="G544" s="4" t="s">
        <v>28</v>
      </c>
      <c r="H544" s="4" t="s">
        <v>7</v>
      </c>
      <c r="I544" s="4" t="s">
        <v>7</v>
      </c>
    </row>
    <row r="545" spans="1:9">
      <c r="A545" t="n">
        <v>5587</v>
      </c>
      <c r="B545" s="36" t="n">
        <v>26</v>
      </c>
      <c r="C545" s="7" t="n">
        <v>65534</v>
      </c>
      <c r="D545" s="7" t="s">
        <v>87</v>
      </c>
      <c r="E545" s="7" t="n">
        <v>2</v>
      </c>
      <c r="F545" s="7" t="n">
        <v>3</v>
      </c>
      <c r="G545" s="7" t="s">
        <v>88</v>
      </c>
      <c r="H545" s="7" t="n">
        <v>2</v>
      </c>
      <c r="I545" s="7" t="n">
        <v>0</v>
      </c>
    </row>
    <row r="546" spans="1:9">
      <c r="A546" t="s">
        <v>4</v>
      </c>
      <c r="B546" s="4" t="s">
        <v>5</v>
      </c>
    </row>
    <row r="547" spans="1:9">
      <c r="A547" t="n">
        <v>5786</v>
      </c>
      <c r="B547" s="18" t="n">
        <v>28</v>
      </c>
    </row>
    <row r="548" spans="1:9">
      <c r="A548" t="s">
        <v>4</v>
      </c>
      <c r="B548" s="4" t="s">
        <v>5</v>
      </c>
      <c r="C548" s="4" t="s">
        <v>24</v>
      </c>
    </row>
    <row r="549" spans="1:9">
      <c r="A549" t="n">
        <v>5787</v>
      </c>
      <c r="B549" s="14" t="n">
        <v>3</v>
      </c>
      <c r="C549" s="13" t="n">
        <f t="normal" ca="1">A631</f>
        <v>0</v>
      </c>
    </row>
    <row r="550" spans="1:9">
      <c r="A550" t="s">
        <v>4</v>
      </c>
      <c r="B550" s="4" t="s">
        <v>5</v>
      </c>
      <c r="C550" s="4" t="s">
        <v>7</v>
      </c>
      <c r="D550" s="4" t="s">
        <v>12</v>
      </c>
      <c r="E550" s="4" t="s">
        <v>7</v>
      </c>
      <c r="F550" s="4" t="s">
        <v>24</v>
      </c>
    </row>
    <row r="551" spans="1:9">
      <c r="A551" t="n">
        <v>5792</v>
      </c>
      <c r="B551" s="12" t="n">
        <v>5</v>
      </c>
      <c r="C551" s="7" t="n">
        <v>30</v>
      </c>
      <c r="D551" s="7" t="n">
        <v>9724</v>
      </c>
      <c r="E551" s="7" t="n">
        <v>1</v>
      </c>
      <c r="F551" s="13" t="n">
        <f t="normal" ca="1">A577</f>
        <v>0</v>
      </c>
    </row>
    <row r="552" spans="1:9">
      <c r="A552" t="s">
        <v>4</v>
      </c>
      <c r="B552" s="4" t="s">
        <v>5</v>
      </c>
      <c r="C552" s="4" t="s">
        <v>7</v>
      </c>
      <c r="D552" s="4" t="s">
        <v>12</v>
      </c>
      <c r="E552" s="4" t="s">
        <v>7</v>
      </c>
      <c r="F552" s="4" t="s">
        <v>7</v>
      </c>
      <c r="G552" s="4" t="s">
        <v>24</v>
      </c>
    </row>
    <row r="553" spans="1:9">
      <c r="A553" t="n">
        <v>5801</v>
      </c>
      <c r="B553" s="12" t="n">
        <v>5</v>
      </c>
      <c r="C553" s="7" t="n">
        <v>30</v>
      </c>
      <c r="D553" s="7" t="n">
        <v>1</v>
      </c>
      <c r="E553" s="7" t="n">
        <v>8</v>
      </c>
      <c r="F553" s="7" t="n">
        <v>1</v>
      </c>
      <c r="G553" s="13" t="n">
        <f t="normal" ca="1">A567</f>
        <v>0</v>
      </c>
    </row>
    <row r="554" spans="1:9">
      <c r="A554" t="s">
        <v>4</v>
      </c>
      <c r="B554" s="4" t="s">
        <v>5</v>
      </c>
      <c r="C554" s="4" t="s">
        <v>7</v>
      </c>
      <c r="D554" s="4" t="s">
        <v>12</v>
      </c>
      <c r="E554" s="4" t="s">
        <v>8</v>
      </c>
    </row>
    <row r="555" spans="1:9">
      <c r="A555" t="n">
        <v>5811</v>
      </c>
      <c r="B555" s="35" t="n">
        <v>51</v>
      </c>
      <c r="C555" s="7" t="n">
        <v>4</v>
      </c>
      <c r="D555" s="7" t="n">
        <v>65534</v>
      </c>
      <c r="E555" s="7" t="s">
        <v>54</v>
      </c>
    </row>
    <row r="556" spans="1:9">
      <c r="A556" t="s">
        <v>4</v>
      </c>
      <c r="B556" s="4" t="s">
        <v>5</v>
      </c>
      <c r="C556" s="4" t="s">
        <v>12</v>
      </c>
    </row>
    <row r="557" spans="1:9">
      <c r="A557" t="n">
        <v>5824</v>
      </c>
      <c r="B557" s="20" t="n">
        <v>16</v>
      </c>
      <c r="C557" s="7" t="n">
        <v>0</v>
      </c>
    </row>
    <row r="558" spans="1:9">
      <c r="A558" t="s">
        <v>4</v>
      </c>
      <c r="B558" s="4" t="s">
        <v>5</v>
      </c>
      <c r="C558" s="4" t="s">
        <v>12</v>
      </c>
      <c r="D558" s="4" t="s">
        <v>28</v>
      </c>
      <c r="E558" s="4" t="s">
        <v>7</v>
      </c>
      <c r="F558" s="4" t="s">
        <v>7</v>
      </c>
      <c r="G558" s="4" t="s">
        <v>28</v>
      </c>
      <c r="H558" s="4" t="s">
        <v>7</v>
      </c>
      <c r="I558" s="4" t="s">
        <v>7</v>
      </c>
      <c r="J558" s="4" t="s">
        <v>28</v>
      </c>
      <c r="K558" s="4" t="s">
        <v>7</v>
      </c>
      <c r="L558" s="4" t="s">
        <v>7</v>
      </c>
    </row>
    <row r="559" spans="1:9">
      <c r="A559" t="n">
        <v>5827</v>
      </c>
      <c r="B559" s="36" t="n">
        <v>26</v>
      </c>
      <c r="C559" s="7" t="n">
        <v>65534</v>
      </c>
      <c r="D559" s="7" t="s">
        <v>89</v>
      </c>
      <c r="E559" s="7" t="n">
        <v>2</v>
      </c>
      <c r="F559" s="7" t="n">
        <v>3</v>
      </c>
      <c r="G559" s="7" t="s">
        <v>90</v>
      </c>
      <c r="H559" s="7" t="n">
        <v>2</v>
      </c>
      <c r="I559" s="7" t="n">
        <v>3</v>
      </c>
      <c r="J559" s="7" t="s">
        <v>91</v>
      </c>
      <c r="K559" s="7" t="n">
        <v>2</v>
      </c>
      <c r="L559" s="7" t="n">
        <v>0</v>
      </c>
    </row>
    <row r="560" spans="1:9">
      <c r="A560" t="s">
        <v>4</v>
      </c>
      <c r="B560" s="4" t="s">
        <v>5</v>
      </c>
    </row>
    <row r="561" spans="1:12">
      <c r="A561" t="n">
        <v>6121</v>
      </c>
      <c r="B561" s="18" t="n">
        <v>28</v>
      </c>
    </row>
    <row r="562" spans="1:12">
      <c r="A562" t="s">
        <v>4</v>
      </c>
      <c r="B562" s="4" t="s">
        <v>5</v>
      </c>
      <c r="C562" s="4" t="s">
        <v>12</v>
      </c>
    </row>
    <row r="563" spans="1:12">
      <c r="A563" t="n">
        <v>6122</v>
      </c>
      <c r="B563" s="25" t="n">
        <v>12</v>
      </c>
      <c r="C563" s="7" t="n">
        <v>1</v>
      </c>
    </row>
    <row r="564" spans="1:12">
      <c r="A564" t="s">
        <v>4</v>
      </c>
      <c r="B564" s="4" t="s">
        <v>5</v>
      </c>
      <c r="C564" s="4" t="s">
        <v>24</v>
      </c>
    </row>
    <row r="565" spans="1:12">
      <c r="A565" t="n">
        <v>6125</v>
      </c>
      <c r="B565" s="14" t="n">
        <v>3</v>
      </c>
      <c r="C565" s="13" t="n">
        <f t="normal" ca="1">A575</f>
        <v>0</v>
      </c>
    </row>
    <row r="566" spans="1:12">
      <c r="A566" t="s">
        <v>4</v>
      </c>
      <c r="B566" s="4" t="s">
        <v>5</v>
      </c>
      <c r="C566" s="4" t="s">
        <v>7</v>
      </c>
      <c r="D566" s="4" t="s">
        <v>12</v>
      </c>
      <c r="E566" s="4" t="s">
        <v>8</v>
      </c>
    </row>
    <row r="567" spans="1:12">
      <c r="A567" t="n">
        <v>6130</v>
      </c>
      <c r="B567" s="35" t="n">
        <v>51</v>
      </c>
      <c r="C567" s="7" t="n">
        <v>4</v>
      </c>
      <c r="D567" s="7" t="n">
        <v>65534</v>
      </c>
      <c r="E567" s="7" t="s">
        <v>54</v>
      </c>
    </row>
    <row r="568" spans="1:12">
      <c r="A568" t="s">
        <v>4</v>
      </c>
      <c r="B568" s="4" t="s">
        <v>5</v>
      </c>
      <c r="C568" s="4" t="s">
        <v>12</v>
      </c>
    </row>
    <row r="569" spans="1:12">
      <c r="A569" t="n">
        <v>6143</v>
      </c>
      <c r="B569" s="20" t="n">
        <v>16</v>
      </c>
      <c r="C569" s="7" t="n">
        <v>0</v>
      </c>
    </row>
    <row r="570" spans="1:12">
      <c r="A570" t="s">
        <v>4</v>
      </c>
      <c r="B570" s="4" t="s">
        <v>5</v>
      </c>
      <c r="C570" s="4" t="s">
        <v>12</v>
      </c>
      <c r="D570" s="4" t="s">
        <v>28</v>
      </c>
      <c r="E570" s="4" t="s">
        <v>7</v>
      </c>
      <c r="F570" s="4" t="s">
        <v>7</v>
      </c>
      <c r="G570" s="4" t="s">
        <v>28</v>
      </c>
      <c r="H570" s="4" t="s">
        <v>7</v>
      </c>
      <c r="I570" s="4" t="s">
        <v>7</v>
      </c>
    </row>
    <row r="571" spans="1:12">
      <c r="A571" t="n">
        <v>6146</v>
      </c>
      <c r="B571" s="36" t="n">
        <v>26</v>
      </c>
      <c r="C571" s="7" t="n">
        <v>65534</v>
      </c>
      <c r="D571" s="7" t="s">
        <v>92</v>
      </c>
      <c r="E571" s="7" t="n">
        <v>2</v>
      </c>
      <c r="F571" s="7" t="n">
        <v>3</v>
      </c>
      <c r="G571" s="7" t="s">
        <v>93</v>
      </c>
      <c r="H571" s="7" t="n">
        <v>2</v>
      </c>
      <c r="I571" s="7" t="n">
        <v>0</v>
      </c>
    </row>
    <row r="572" spans="1:12">
      <c r="A572" t="s">
        <v>4</v>
      </c>
      <c r="B572" s="4" t="s">
        <v>5</v>
      </c>
    </row>
    <row r="573" spans="1:12">
      <c r="A573" t="n">
        <v>6290</v>
      </c>
      <c r="B573" s="18" t="n">
        <v>28</v>
      </c>
    </row>
    <row r="574" spans="1:12">
      <c r="A574" t="s">
        <v>4</v>
      </c>
      <c r="B574" s="4" t="s">
        <v>5</v>
      </c>
      <c r="C574" s="4" t="s">
        <v>24</v>
      </c>
    </row>
    <row r="575" spans="1:12">
      <c r="A575" t="n">
        <v>6291</v>
      </c>
      <c r="B575" s="14" t="n">
        <v>3</v>
      </c>
      <c r="C575" s="13" t="n">
        <f t="normal" ca="1">A631</f>
        <v>0</v>
      </c>
    </row>
    <row r="576" spans="1:12">
      <c r="A576" t="s">
        <v>4</v>
      </c>
      <c r="B576" s="4" t="s">
        <v>5</v>
      </c>
      <c r="C576" s="4" t="s">
        <v>7</v>
      </c>
      <c r="D576" s="4" t="s">
        <v>12</v>
      </c>
      <c r="E576" s="4" t="s">
        <v>7</v>
      </c>
      <c r="F576" s="4" t="s">
        <v>24</v>
      </c>
    </row>
    <row r="577" spans="1:9">
      <c r="A577" t="n">
        <v>6296</v>
      </c>
      <c r="B577" s="12" t="n">
        <v>5</v>
      </c>
      <c r="C577" s="7" t="n">
        <v>30</v>
      </c>
      <c r="D577" s="7" t="n">
        <v>9720</v>
      </c>
      <c r="E577" s="7" t="n">
        <v>1</v>
      </c>
      <c r="F577" s="13" t="n">
        <f t="normal" ca="1">A625</f>
        <v>0</v>
      </c>
    </row>
    <row r="578" spans="1:9">
      <c r="A578" t="s">
        <v>4</v>
      </c>
      <c r="B578" s="4" t="s">
        <v>5</v>
      </c>
      <c r="C578" s="4" t="s">
        <v>7</v>
      </c>
      <c r="D578" s="4" t="s">
        <v>12</v>
      </c>
      <c r="E578" s="4" t="s">
        <v>7</v>
      </c>
      <c r="F578" s="4" t="s">
        <v>7</v>
      </c>
      <c r="G578" s="4" t="s">
        <v>12</v>
      </c>
      <c r="H578" s="4" t="s">
        <v>7</v>
      </c>
      <c r="I578" s="4" t="s">
        <v>7</v>
      </c>
      <c r="J578" s="4" t="s">
        <v>7</v>
      </c>
      <c r="K578" s="4" t="s">
        <v>24</v>
      </c>
    </row>
    <row r="579" spans="1:9">
      <c r="A579" t="n">
        <v>6305</v>
      </c>
      <c r="B579" s="12" t="n">
        <v>5</v>
      </c>
      <c r="C579" s="7" t="n">
        <v>30</v>
      </c>
      <c r="D579" s="7" t="n">
        <v>9721</v>
      </c>
      <c r="E579" s="7" t="n">
        <v>8</v>
      </c>
      <c r="F579" s="7" t="n">
        <v>30</v>
      </c>
      <c r="G579" s="7" t="n">
        <v>9299</v>
      </c>
      <c r="H579" s="7" t="n">
        <v>8</v>
      </c>
      <c r="I579" s="7" t="n">
        <v>9</v>
      </c>
      <c r="J579" s="7" t="n">
        <v>1</v>
      </c>
      <c r="K579" s="13" t="n">
        <f t="normal" ca="1">A601</f>
        <v>0</v>
      </c>
    </row>
    <row r="580" spans="1:9">
      <c r="A580" t="s">
        <v>4</v>
      </c>
      <c r="B580" s="4" t="s">
        <v>5</v>
      </c>
      <c r="C580" s="4" t="s">
        <v>7</v>
      </c>
      <c r="D580" s="4" t="s">
        <v>12</v>
      </c>
      <c r="E580" s="4" t="s">
        <v>8</v>
      </c>
    </row>
    <row r="581" spans="1:9">
      <c r="A581" t="n">
        <v>6320</v>
      </c>
      <c r="B581" s="35" t="n">
        <v>51</v>
      </c>
      <c r="C581" s="7" t="n">
        <v>4</v>
      </c>
      <c r="D581" s="7" t="n">
        <v>65534</v>
      </c>
      <c r="E581" s="7" t="s">
        <v>54</v>
      </c>
    </row>
    <row r="582" spans="1:9">
      <c r="A582" t="s">
        <v>4</v>
      </c>
      <c r="B582" s="4" t="s">
        <v>5</v>
      </c>
      <c r="C582" s="4" t="s">
        <v>12</v>
      </c>
    </row>
    <row r="583" spans="1:9">
      <c r="A583" t="n">
        <v>6333</v>
      </c>
      <c r="B583" s="20" t="n">
        <v>16</v>
      </c>
      <c r="C583" s="7" t="n">
        <v>0</v>
      </c>
    </row>
    <row r="584" spans="1:9">
      <c r="A584" t="s">
        <v>4</v>
      </c>
      <c r="B584" s="4" t="s">
        <v>5</v>
      </c>
      <c r="C584" s="4" t="s">
        <v>12</v>
      </c>
      <c r="D584" s="4" t="s">
        <v>28</v>
      </c>
      <c r="E584" s="4" t="s">
        <v>7</v>
      </c>
      <c r="F584" s="4" t="s">
        <v>7</v>
      </c>
      <c r="G584" s="4" t="s">
        <v>28</v>
      </c>
      <c r="H584" s="4" t="s">
        <v>7</v>
      </c>
      <c r="I584" s="4" t="s">
        <v>7</v>
      </c>
    </row>
    <row r="585" spans="1:9">
      <c r="A585" t="n">
        <v>6336</v>
      </c>
      <c r="B585" s="36" t="n">
        <v>26</v>
      </c>
      <c r="C585" s="7" t="n">
        <v>65534</v>
      </c>
      <c r="D585" s="7" t="s">
        <v>94</v>
      </c>
      <c r="E585" s="7" t="n">
        <v>2</v>
      </c>
      <c r="F585" s="7" t="n">
        <v>3</v>
      </c>
      <c r="G585" s="7" t="s">
        <v>95</v>
      </c>
      <c r="H585" s="7" t="n">
        <v>2</v>
      </c>
      <c r="I585" s="7" t="n">
        <v>0</v>
      </c>
    </row>
    <row r="586" spans="1:9">
      <c r="A586" t="s">
        <v>4</v>
      </c>
      <c r="B586" s="4" t="s">
        <v>5</v>
      </c>
    </row>
    <row r="587" spans="1:9">
      <c r="A587" t="n">
        <v>6533</v>
      </c>
      <c r="B587" s="18" t="n">
        <v>28</v>
      </c>
    </row>
    <row r="588" spans="1:9">
      <c r="A588" t="s">
        <v>4</v>
      </c>
      <c r="B588" s="4" t="s">
        <v>5</v>
      </c>
      <c r="C588" s="4" t="s">
        <v>7</v>
      </c>
      <c r="D588" s="4" t="s">
        <v>12</v>
      </c>
      <c r="E588" s="4" t="s">
        <v>8</v>
      </c>
    </row>
    <row r="589" spans="1:9">
      <c r="A589" t="n">
        <v>6534</v>
      </c>
      <c r="B589" s="35" t="n">
        <v>51</v>
      </c>
      <c r="C589" s="7" t="n">
        <v>4</v>
      </c>
      <c r="D589" s="7" t="n">
        <v>0</v>
      </c>
      <c r="E589" s="7" t="s">
        <v>96</v>
      </c>
    </row>
    <row r="590" spans="1:9">
      <c r="A590" t="s">
        <v>4</v>
      </c>
      <c r="B590" s="4" t="s">
        <v>5</v>
      </c>
      <c r="C590" s="4" t="s">
        <v>12</v>
      </c>
    </row>
    <row r="591" spans="1:9">
      <c r="A591" t="n">
        <v>6548</v>
      </c>
      <c r="B591" s="20" t="n">
        <v>16</v>
      </c>
      <c r="C591" s="7" t="n">
        <v>0</v>
      </c>
    </row>
    <row r="592" spans="1:9">
      <c r="A592" t="s">
        <v>4</v>
      </c>
      <c r="B592" s="4" t="s">
        <v>5</v>
      </c>
      <c r="C592" s="4" t="s">
        <v>12</v>
      </c>
      <c r="D592" s="4" t="s">
        <v>28</v>
      </c>
      <c r="E592" s="4" t="s">
        <v>7</v>
      </c>
      <c r="F592" s="4" t="s">
        <v>7</v>
      </c>
    </row>
    <row r="593" spans="1:11">
      <c r="A593" t="n">
        <v>6551</v>
      </c>
      <c r="B593" s="36" t="n">
        <v>26</v>
      </c>
      <c r="C593" s="7" t="n">
        <v>0</v>
      </c>
      <c r="D593" s="7" t="s">
        <v>97</v>
      </c>
      <c r="E593" s="7" t="n">
        <v>2</v>
      </c>
      <c r="F593" s="7" t="n">
        <v>0</v>
      </c>
    </row>
    <row r="594" spans="1:11">
      <c r="A594" t="s">
        <v>4</v>
      </c>
      <c r="B594" s="4" t="s">
        <v>5</v>
      </c>
    </row>
    <row r="595" spans="1:11">
      <c r="A595" t="n">
        <v>6604</v>
      </c>
      <c r="B595" s="18" t="n">
        <v>28</v>
      </c>
    </row>
    <row r="596" spans="1:11">
      <c r="A596" t="s">
        <v>4</v>
      </c>
      <c r="B596" s="4" t="s">
        <v>5</v>
      </c>
      <c r="C596" s="4" t="s">
        <v>12</v>
      </c>
    </row>
    <row r="597" spans="1:11">
      <c r="A597" t="n">
        <v>6605</v>
      </c>
      <c r="B597" s="25" t="n">
        <v>12</v>
      </c>
      <c r="C597" s="7" t="n">
        <v>9299</v>
      </c>
    </row>
    <row r="598" spans="1:11">
      <c r="A598" t="s">
        <v>4</v>
      </c>
      <c r="B598" s="4" t="s">
        <v>5</v>
      </c>
      <c r="C598" s="4" t="s">
        <v>24</v>
      </c>
    </row>
    <row r="599" spans="1:11">
      <c r="A599" t="n">
        <v>6608</v>
      </c>
      <c r="B599" s="14" t="n">
        <v>3</v>
      </c>
      <c r="C599" s="13" t="n">
        <f t="normal" ca="1">A623</f>
        <v>0</v>
      </c>
    </row>
    <row r="600" spans="1:11">
      <c r="A600" t="s">
        <v>4</v>
      </c>
      <c r="B600" s="4" t="s">
        <v>5</v>
      </c>
      <c r="C600" s="4" t="s">
        <v>7</v>
      </c>
      <c r="D600" s="4" t="s">
        <v>12</v>
      </c>
      <c r="E600" s="4" t="s">
        <v>7</v>
      </c>
      <c r="F600" s="4" t="s">
        <v>7</v>
      </c>
      <c r="G600" s="4" t="s">
        <v>24</v>
      </c>
    </row>
    <row r="601" spans="1:11">
      <c r="A601" t="n">
        <v>6613</v>
      </c>
      <c r="B601" s="12" t="n">
        <v>5</v>
      </c>
      <c r="C601" s="7" t="n">
        <v>30</v>
      </c>
      <c r="D601" s="7" t="n">
        <v>1</v>
      </c>
      <c r="E601" s="7" t="n">
        <v>8</v>
      </c>
      <c r="F601" s="7" t="n">
        <v>1</v>
      </c>
      <c r="G601" s="13" t="n">
        <f t="normal" ca="1">A615</f>
        <v>0</v>
      </c>
    </row>
    <row r="602" spans="1:11">
      <c r="A602" t="s">
        <v>4</v>
      </c>
      <c r="B602" s="4" t="s">
        <v>5</v>
      </c>
      <c r="C602" s="4" t="s">
        <v>7</v>
      </c>
      <c r="D602" s="4" t="s">
        <v>12</v>
      </c>
      <c r="E602" s="4" t="s">
        <v>8</v>
      </c>
    </row>
    <row r="603" spans="1:11">
      <c r="A603" t="n">
        <v>6623</v>
      </c>
      <c r="B603" s="35" t="n">
        <v>51</v>
      </c>
      <c r="C603" s="7" t="n">
        <v>4</v>
      </c>
      <c r="D603" s="7" t="n">
        <v>65534</v>
      </c>
      <c r="E603" s="7" t="s">
        <v>54</v>
      </c>
    </row>
    <row r="604" spans="1:11">
      <c r="A604" t="s">
        <v>4</v>
      </c>
      <c r="B604" s="4" t="s">
        <v>5</v>
      </c>
      <c r="C604" s="4" t="s">
        <v>12</v>
      </c>
    </row>
    <row r="605" spans="1:11">
      <c r="A605" t="n">
        <v>6636</v>
      </c>
      <c r="B605" s="20" t="n">
        <v>16</v>
      </c>
      <c r="C605" s="7" t="n">
        <v>0</v>
      </c>
    </row>
    <row r="606" spans="1:11">
      <c r="A606" t="s">
        <v>4</v>
      </c>
      <c r="B606" s="4" t="s">
        <v>5</v>
      </c>
      <c r="C606" s="4" t="s">
        <v>12</v>
      </c>
      <c r="D606" s="4" t="s">
        <v>28</v>
      </c>
      <c r="E606" s="4" t="s">
        <v>7</v>
      </c>
      <c r="F606" s="4" t="s">
        <v>7</v>
      </c>
      <c r="G606" s="4" t="s">
        <v>28</v>
      </c>
      <c r="H606" s="4" t="s">
        <v>7</v>
      </c>
      <c r="I606" s="4" t="s">
        <v>7</v>
      </c>
      <c r="J606" s="4" t="s">
        <v>28</v>
      </c>
      <c r="K606" s="4" t="s">
        <v>7</v>
      </c>
      <c r="L606" s="4" t="s">
        <v>7</v>
      </c>
      <c r="M606" s="4" t="s">
        <v>28</v>
      </c>
      <c r="N606" s="4" t="s">
        <v>7</v>
      </c>
      <c r="O606" s="4" t="s">
        <v>7</v>
      </c>
    </row>
    <row r="607" spans="1:11">
      <c r="A607" t="n">
        <v>6639</v>
      </c>
      <c r="B607" s="36" t="n">
        <v>26</v>
      </c>
      <c r="C607" s="7" t="n">
        <v>65534</v>
      </c>
      <c r="D607" s="7" t="s">
        <v>98</v>
      </c>
      <c r="E607" s="7" t="n">
        <v>2</v>
      </c>
      <c r="F607" s="7" t="n">
        <v>3</v>
      </c>
      <c r="G607" s="7" t="s">
        <v>99</v>
      </c>
      <c r="H607" s="7" t="n">
        <v>2</v>
      </c>
      <c r="I607" s="7" t="n">
        <v>3</v>
      </c>
      <c r="J607" s="7" t="s">
        <v>100</v>
      </c>
      <c r="K607" s="7" t="n">
        <v>2</v>
      </c>
      <c r="L607" s="7" t="n">
        <v>3</v>
      </c>
      <c r="M607" s="7" t="s">
        <v>101</v>
      </c>
      <c r="N607" s="7" t="n">
        <v>2</v>
      </c>
      <c r="O607" s="7" t="n">
        <v>0</v>
      </c>
    </row>
    <row r="608" spans="1:11">
      <c r="A608" t="s">
        <v>4</v>
      </c>
      <c r="B608" s="4" t="s">
        <v>5</v>
      </c>
    </row>
    <row r="609" spans="1:15">
      <c r="A609" t="n">
        <v>6907</v>
      </c>
      <c r="B609" s="18" t="n">
        <v>28</v>
      </c>
    </row>
    <row r="610" spans="1:15">
      <c r="A610" t="s">
        <v>4</v>
      </c>
      <c r="B610" s="4" t="s">
        <v>5</v>
      </c>
      <c r="C610" s="4" t="s">
        <v>12</v>
      </c>
    </row>
    <row r="611" spans="1:15">
      <c r="A611" t="n">
        <v>6908</v>
      </c>
      <c r="B611" s="25" t="n">
        <v>12</v>
      </c>
      <c r="C611" s="7" t="n">
        <v>1</v>
      </c>
    </row>
    <row r="612" spans="1:15">
      <c r="A612" t="s">
        <v>4</v>
      </c>
      <c r="B612" s="4" t="s">
        <v>5</v>
      </c>
      <c r="C612" s="4" t="s">
        <v>24</v>
      </c>
    </row>
    <row r="613" spans="1:15">
      <c r="A613" t="n">
        <v>6911</v>
      </c>
      <c r="B613" s="14" t="n">
        <v>3</v>
      </c>
      <c r="C613" s="13" t="n">
        <f t="normal" ca="1">A623</f>
        <v>0</v>
      </c>
    </row>
    <row r="614" spans="1:15">
      <c r="A614" t="s">
        <v>4</v>
      </c>
      <c r="B614" s="4" t="s">
        <v>5</v>
      </c>
      <c r="C614" s="4" t="s">
        <v>7</v>
      </c>
      <c r="D614" s="4" t="s">
        <v>12</v>
      </c>
      <c r="E614" s="4" t="s">
        <v>8</v>
      </c>
    </row>
    <row r="615" spans="1:15">
      <c r="A615" t="n">
        <v>6916</v>
      </c>
      <c r="B615" s="35" t="n">
        <v>51</v>
      </c>
      <c r="C615" s="7" t="n">
        <v>4</v>
      </c>
      <c r="D615" s="7" t="n">
        <v>65534</v>
      </c>
      <c r="E615" s="7" t="s">
        <v>54</v>
      </c>
    </row>
    <row r="616" spans="1:15">
      <c r="A616" t="s">
        <v>4</v>
      </c>
      <c r="B616" s="4" t="s">
        <v>5</v>
      </c>
      <c r="C616" s="4" t="s">
        <v>12</v>
      </c>
    </row>
    <row r="617" spans="1:15">
      <c r="A617" t="n">
        <v>6929</v>
      </c>
      <c r="B617" s="20" t="n">
        <v>16</v>
      </c>
      <c r="C617" s="7" t="n">
        <v>0</v>
      </c>
    </row>
    <row r="618" spans="1:15">
      <c r="A618" t="s">
        <v>4</v>
      </c>
      <c r="B618" s="4" t="s">
        <v>5</v>
      </c>
      <c r="C618" s="4" t="s">
        <v>12</v>
      </c>
      <c r="D618" s="4" t="s">
        <v>28</v>
      </c>
      <c r="E618" s="4" t="s">
        <v>7</v>
      </c>
      <c r="F618" s="4" t="s">
        <v>7</v>
      </c>
      <c r="G618" s="4" t="s">
        <v>28</v>
      </c>
      <c r="H618" s="4" t="s">
        <v>7</v>
      </c>
      <c r="I618" s="4" t="s">
        <v>7</v>
      </c>
      <c r="J618" s="4" t="s">
        <v>28</v>
      </c>
      <c r="K618" s="4" t="s">
        <v>7</v>
      </c>
      <c r="L618" s="4" t="s">
        <v>7</v>
      </c>
    </row>
    <row r="619" spans="1:15">
      <c r="A619" t="n">
        <v>6932</v>
      </c>
      <c r="B619" s="36" t="n">
        <v>26</v>
      </c>
      <c r="C619" s="7" t="n">
        <v>65534</v>
      </c>
      <c r="D619" s="7" t="s">
        <v>102</v>
      </c>
      <c r="E619" s="7" t="n">
        <v>2</v>
      </c>
      <c r="F619" s="7" t="n">
        <v>3</v>
      </c>
      <c r="G619" s="7" t="s">
        <v>103</v>
      </c>
      <c r="H619" s="7" t="n">
        <v>2</v>
      </c>
      <c r="I619" s="7" t="n">
        <v>3</v>
      </c>
      <c r="J619" s="7" t="s">
        <v>104</v>
      </c>
      <c r="K619" s="7" t="n">
        <v>2</v>
      </c>
      <c r="L619" s="7" t="n">
        <v>0</v>
      </c>
    </row>
    <row r="620" spans="1:15">
      <c r="A620" t="s">
        <v>4</v>
      </c>
      <c r="B620" s="4" t="s">
        <v>5</v>
      </c>
    </row>
    <row r="621" spans="1:15">
      <c r="A621" t="n">
        <v>7142</v>
      </c>
      <c r="B621" s="18" t="n">
        <v>28</v>
      </c>
    </row>
    <row r="622" spans="1:15">
      <c r="A622" t="s">
        <v>4</v>
      </c>
      <c r="B622" s="4" t="s">
        <v>5</v>
      </c>
      <c r="C622" s="4" t="s">
        <v>24</v>
      </c>
    </row>
    <row r="623" spans="1:15">
      <c r="A623" t="n">
        <v>7143</v>
      </c>
      <c r="B623" s="14" t="n">
        <v>3</v>
      </c>
      <c r="C623" s="13" t="n">
        <f t="normal" ca="1">A631</f>
        <v>0</v>
      </c>
    </row>
    <row r="624" spans="1:15">
      <c r="A624" t="s">
        <v>4</v>
      </c>
      <c r="B624" s="4" t="s">
        <v>5</v>
      </c>
      <c r="C624" s="4" t="s">
        <v>7</v>
      </c>
      <c r="D624" s="4" t="s">
        <v>12</v>
      </c>
      <c r="E624" s="4" t="s">
        <v>7</v>
      </c>
      <c r="F624" s="4" t="s">
        <v>24</v>
      </c>
    </row>
    <row r="625" spans="1:12">
      <c r="A625" t="n">
        <v>7148</v>
      </c>
      <c r="B625" s="12" t="n">
        <v>5</v>
      </c>
      <c r="C625" s="7" t="n">
        <v>30</v>
      </c>
      <c r="D625" s="7" t="n">
        <v>9718</v>
      </c>
      <c r="E625" s="7" t="n">
        <v>1</v>
      </c>
      <c r="F625" s="13" t="n">
        <f t="normal" ca="1">A629</f>
        <v>0</v>
      </c>
    </row>
    <row r="626" spans="1:12">
      <c r="A626" t="s">
        <v>4</v>
      </c>
      <c r="B626" s="4" t="s">
        <v>5</v>
      </c>
      <c r="C626" s="4" t="s">
        <v>24</v>
      </c>
    </row>
    <row r="627" spans="1:12">
      <c r="A627" t="n">
        <v>7157</v>
      </c>
      <c r="B627" s="14" t="n">
        <v>3</v>
      </c>
      <c r="C627" s="13" t="n">
        <f t="normal" ca="1">A631</f>
        <v>0</v>
      </c>
    </row>
    <row r="628" spans="1:12">
      <c r="A628" t="s">
        <v>4</v>
      </c>
      <c r="B628" s="4" t="s">
        <v>5</v>
      </c>
      <c r="C628" s="4" t="s">
        <v>7</v>
      </c>
      <c r="D628" s="4" t="s">
        <v>12</v>
      </c>
      <c r="E628" s="4" t="s">
        <v>7</v>
      </c>
      <c r="F628" s="4" t="s">
        <v>24</v>
      </c>
    </row>
    <row r="629" spans="1:12">
      <c r="A629" t="n">
        <v>7162</v>
      </c>
      <c r="B629" s="12" t="n">
        <v>5</v>
      </c>
      <c r="C629" s="7" t="n">
        <v>30</v>
      </c>
      <c r="D629" s="7" t="n">
        <v>9717</v>
      </c>
      <c r="E629" s="7" t="n">
        <v>1</v>
      </c>
      <c r="F629" s="13" t="n">
        <f t="normal" ca="1">A631</f>
        <v>0</v>
      </c>
    </row>
    <row r="630" spans="1:12">
      <c r="A630" t="s">
        <v>4</v>
      </c>
      <c r="B630" s="4" t="s">
        <v>5</v>
      </c>
      <c r="C630" s="4" t="s">
        <v>24</v>
      </c>
    </row>
    <row r="631" spans="1:12">
      <c r="A631" t="n">
        <v>7171</v>
      </c>
      <c r="B631" s="14" t="n">
        <v>3</v>
      </c>
      <c r="C631" s="13" t="n">
        <f t="normal" ca="1">A439</f>
        <v>0</v>
      </c>
    </row>
    <row r="632" spans="1:12">
      <c r="A632" t="s">
        <v>4</v>
      </c>
      <c r="B632" s="4" t="s">
        <v>5</v>
      </c>
      <c r="C632" s="4" t="s">
        <v>7</v>
      </c>
    </row>
    <row r="633" spans="1:12">
      <c r="A633" t="n">
        <v>7176</v>
      </c>
      <c r="B633" s="21" t="n">
        <v>23</v>
      </c>
      <c r="C633" s="7" t="n">
        <v>10</v>
      </c>
    </row>
    <row r="634" spans="1:12">
      <c r="A634" t="s">
        <v>4</v>
      </c>
      <c r="B634" s="4" t="s">
        <v>5</v>
      </c>
      <c r="C634" s="4" t="s">
        <v>7</v>
      </c>
      <c r="D634" s="4" t="s">
        <v>8</v>
      </c>
    </row>
    <row r="635" spans="1:12">
      <c r="A635" t="n">
        <v>7178</v>
      </c>
      <c r="B635" s="6" t="n">
        <v>2</v>
      </c>
      <c r="C635" s="7" t="n">
        <v>10</v>
      </c>
      <c r="D635" s="7" t="s">
        <v>30</v>
      </c>
    </row>
    <row r="636" spans="1:12">
      <c r="A636" t="s">
        <v>4</v>
      </c>
      <c r="B636" s="4" t="s">
        <v>5</v>
      </c>
      <c r="C636" s="4" t="s">
        <v>7</v>
      </c>
    </row>
    <row r="637" spans="1:12">
      <c r="A637" t="n">
        <v>7201</v>
      </c>
      <c r="B637" s="34" t="n">
        <v>74</v>
      </c>
      <c r="C637" s="7" t="n">
        <v>46</v>
      </c>
    </row>
    <row r="638" spans="1:12">
      <c r="A638" t="s">
        <v>4</v>
      </c>
      <c r="B638" s="4" t="s">
        <v>5</v>
      </c>
      <c r="C638" s="4" t="s">
        <v>7</v>
      </c>
    </row>
    <row r="639" spans="1:12">
      <c r="A639" t="n">
        <v>7203</v>
      </c>
      <c r="B639" s="34" t="n">
        <v>74</v>
      </c>
      <c r="C639" s="7" t="n">
        <v>54</v>
      </c>
    </row>
    <row r="640" spans="1:12">
      <c r="A640" t="s">
        <v>4</v>
      </c>
      <c r="B640" s="4" t="s">
        <v>5</v>
      </c>
    </row>
    <row r="641" spans="1:6">
      <c r="A641" t="n">
        <v>7205</v>
      </c>
      <c r="B641" s="5" t="n">
        <v>1</v>
      </c>
    </row>
    <row r="642" spans="1:6" s="3" customFormat="1" customHeight="0">
      <c r="A642" s="3" t="s">
        <v>2</v>
      </c>
      <c r="B642" s="3" t="s">
        <v>105</v>
      </c>
    </row>
    <row r="643" spans="1:6">
      <c r="A643" t="s">
        <v>4</v>
      </c>
      <c r="B643" s="4" t="s">
        <v>5</v>
      </c>
      <c r="C643" s="4" t="s">
        <v>7</v>
      </c>
      <c r="D643" s="4" t="s">
        <v>12</v>
      </c>
      <c r="E643" s="4" t="s">
        <v>7</v>
      </c>
      <c r="F643" s="4" t="s">
        <v>7</v>
      </c>
      <c r="G643" s="4" t="s">
        <v>7</v>
      </c>
      <c r="H643" s="4" t="s">
        <v>12</v>
      </c>
      <c r="I643" s="4" t="s">
        <v>24</v>
      </c>
      <c r="J643" s="4" t="s">
        <v>12</v>
      </c>
      <c r="K643" s="4" t="s">
        <v>24</v>
      </c>
      <c r="L643" s="4" t="s">
        <v>24</v>
      </c>
    </row>
    <row r="644" spans="1:6">
      <c r="A644" t="n">
        <v>7208</v>
      </c>
      <c r="B644" s="28" t="n">
        <v>6</v>
      </c>
      <c r="C644" s="7" t="n">
        <v>33</v>
      </c>
      <c r="D644" s="7" t="n">
        <v>65534</v>
      </c>
      <c r="E644" s="7" t="n">
        <v>9</v>
      </c>
      <c r="F644" s="7" t="n">
        <v>1</v>
      </c>
      <c r="G644" s="7" t="n">
        <v>2</v>
      </c>
      <c r="H644" s="7" t="n">
        <v>3</v>
      </c>
      <c r="I644" s="13" t="n">
        <f t="normal" ca="1">A646</f>
        <v>0</v>
      </c>
      <c r="J644" s="7" t="n">
        <v>100</v>
      </c>
      <c r="K644" s="13" t="n">
        <f t="normal" ca="1">A656</f>
        <v>0</v>
      </c>
      <c r="L644" s="13" t="n">
        <f t="normal" ca="1">A666</f>
        <v>0</v>
      </c>
    </row>
    <row r="645" spans="1:6">
      <c r="A645" t="s">
        <v>4</v>
      </c>
      <c r="B645" s="4" t="s">
        <v>5</v>
      </c>
      <c r="C645" s="4" t="s">
        <v>12</v>
      </c>
      <c r="D645" s="4" t="s">
        <v>42</v>
      </c>
      <c r="E645" s="4" t="s">
        <v>42</v>
      </c>
      <c r="F645" s="4" t="s">
        <v>42</v>
      </c>
      <c r="G645" s="4" t="s">
        <v>42</v>
      </c>
    </row>
    <row r="646" spans="1:6">
      <c r="A646" t="n">
        <v>7231</v>
      </c>
      <c r="B646" s="29" t="n">
        <v>46</v>
      </c>
      <c r="C646" s="7" t="n">
        <v>65534</v>
      </c>
      <c r="D646" s="7" t="n">
        <v>4.53000020980835</v>
      </c>
      <c r="E646" s="7" t="n">
        <v>0</v>
      </c>
      <c r="F646" s="7" t="n">
        <v>-4.98000001907349</v>
      </c>
      <c r="G646" s="7" t="n">
        <v>314.899993896484</v>
      </c>
    </row>
    <row r="647" spans="1:6">
      <c r="A647" t="s">
        <v>4</v>
      </c>
      <c r="B647" s="4" t="s">
        <v>5</v>
      </c>
      <c r="C647" s="4" t="s">
        <v>7</v>
      </c>
      <c r="D647" s="4" t="s">
        <v>12</v>
      </c>
      <c r="E647" s="4" t="s">
        <v>7</v>
      </c>
      <c r="F647" s="4" t="s">
        <v>8</v>
      </c>
      <c r="G647" s="4" t="s">
        <v>8</v>
      </c>
      <c r="H647" s="4" t="s">
        <v>8</v>
      </c>
      <c r="I647" s="4" t="s">
        <v>8</v>
      </c>
      <c r="J647" s="4" t="s">
        <v>8</v>
      </c>
      <c r="K647" s="4" t="s">
        <v>8</v>
      </c>
      <c r="L647" s="4" t="s">
        <v>8</v>
      </c>
      <c r="M647" s="4" t="s">
        <v>8</v>
      </c>
      <c r="N647" s="4" t="s">
        <v>8</v>
      </c>
      <c r="O647" s="4" t="s">
        <v>8</v>
      </c>
      <c r="P647" s="4" t="s">
        <v>8</v>
      </c>
      <c r="Q647" s="4" t="s">
        <v>8</v>
      </c>
      <c r="R647" s="4" t="s">
        <v>8</v>
      </c>
      <c r="S647" s="4" t="s">
        <v>8</v>
      </c>
      <c r="T647" s="4" t="s">
        <v>8</v>
      </c>
      <c r="U647" s="4" t="s">
        <v>8</v>
      </c>
    </row>
    <row r="648" spans="1:6">
      <c r="A648" t="n">
        <v>7250</v>
      </c>
      <c r="B648" s="30" t="n">
        <v>36</v>
      </c>
      <c r="C648" s="7" t="n">
        <v>8</v>
      </c>
      <c r="D648" s="7" t="n">
        <v>65534</v>
      </c>
      <c r="E648" s="7" t="n">
        <v>0</v>
      </c>
      <c r="F648" s="7" t="s">
        <v>51</v>
      </c>
      <c r="G648" s="7" t="s">
        <v>14</v>
      </c>
      <c r="H648" s="7" t="s">
        <v>14</v>
      </c>
      <c r="I648" s="7" t="s">
        <v>14</v>
      </c>
      <c r="J648" s="7" t="s">
        <v>14</v>
      </c>
      <c r="K648" s="7" t="s">
        <v>14</v>
      </c>
      <c r="L648" s="7" t="s">
        <v>14</v>
      </c>
      <c r="M648" s="7" t="s">
        <v>14</v>
      </c>
      <c r="N648" s="7" t="s">
        <v>14</v>
      </c>
      <c r="O648" s="7" t="s">
        <v>14</v>
      </c>
      <c r="P648" s="7" t="s">
        <v>14</v>
      </c>
      <c r="Q648" s="7" t="s">
        <v>14</v>
      </c>
      <c r="R648" s="7" t="s">
        <v>14</v>
      </c>
      <c r="S648" s="7" t="s">
        <v>14</v>
      </c>
      <c r="T648" s="7" t="s">
        <v>14</v>
      </c>
      <c r="U648" s="7" t="s">
        <v>14</v>
      </c>
    </row>
    <row r="649" spans="1:6">
      <c r="A649" t="s">
        <v>4</v>
      </c>
      <c r="B649" s="4" t="s">
        <v>5</v>
      </c>
      <c r="C649" s="4" t="s">
        <v>12</v>
      </c>
      <c r="D649" s="4" t="s">
        <v>7</v>
      </c>
      <c r="E649" s="4" t="s">
        <v>8</v>
      </c>
      <c r="F649" s="4" t="s">
        <v>42</v>
      </c>
      <c r="G649" s="4" t="s">
        <v>42</v>
      </c>
      <c r="H649" s="4" t="s">
        <v>42</v>
      </c>
    </row>
    <row r="650" spans="1:6">
      <c r="A650" t="n">
        <v>7286</v>
      </c>
      <c r="B650" s="31" t="n">
        <v>48</v>
      </c>
      <c r="C650" s="7" t="n">
        <v>65534</v>
      </c>
      <c r="D650" s="7" t="n">
        <v>0</v>
      </c>
      <c r="E650" s="7" t="s">
        <v>51</v>
      </c>
      <c r="F650" s="7" t="n">
        <v>0</v>
      </c>
      <c r="G650" s="7" t="n">
        <v>1</v>
      </c>
      <c r="H650" s="7" t="n">
        <v>0</v>
      </c>
    </row>
    <row r="651" spans="1:6">
      <c r="A651" t="s">
        <v>4</v>
      </c>
      <c r="B651" s="4" t="s">
        <v>5</v>
      </c>
      <c r="C651" s="4" t="s">
        <v>12</v>
      </c>
      <c r="D651" s="4" t="s">
        <v>13</v>
      </c>
    </row>
    <row r="652" spans="1:6">
      <c r="A652" t="n">
        <v>7318</v>
      </c>
      <c r="B652" s="32" t="n">
        <v>43</v>
      </c>
      <c r="C652" s="7" t="n">
        <v>65534</v>
      </c>
      <c r="D652" s="7" t="n">
        <v>64</v>
      </c>
    </row>
    <row r="653" spans="1:6">
      <c r="A653" t="s">
        <v>4</v>
      </c>
      <c r="B653" s="4" t="s">
        <v>5</v>
      </c>
      <c r="C653" s="4" t="s">
        <v>24</v>
      </c>
    </row>
    <row r="654" spans="1:6">
      <c r="A654" t="n">
        <v>7325</v>
      </c>
      <c r="B654" s="14" t="n">
        <v>3</v>
      </c>
      <c r="C654" s="13" t="n">
        <f t="normal" ca="1">A666</f>
        <v>0</v>
      </c>
    </row>
    <row r="655" spans="1:6">
      <c r="A655" t="s">
        <v>4</v>
      </c>
      <c r="B655" s="4" t="s">
        <v>5</v>
      </c>
      <c r="C655" s="4" t="s">
        <v>12</v>
      </c>
      <c r="D655" s="4" t="s">
        <v>42</v>
      </c>
      <c r="E655" s="4" t="s">
        <v>42</v>
      </c>
      <c r="F655" s="4" t="s">
        <v>42</v>
      </c>
      <c r="G655" s="4" t="s">
        <v>42</v>
      </c>
    </row>
    <row r="656" spans="1:6">
      <c r="A656" t="n">
        <v>7330</v>
      </c>
      <c r="B656" s="29" t="n">
        <v>46</v>
      </c>
      <c r="C656" s="7" t="n">
        <v>65534</v>
      </c>
      <c r="D656" s="7" t="n">
        <v>5.34999990463257</v>
      </c>
      <c r="E656" s="7" t="n">
        <v>0</v>
      </c>
      <c r="F656" s="7" t="n">
        <v>-5.11999988555908</v>
      </c>
      <c r="G656" s="7" t="n">
        <v>336.5</v>
      </c>
    </row>
    <row r="657" spans="1:21">
      <c r="A657" t="s">
        <v>4</v>
      </c>
      <c r="B657" s="4" t="s">
        <v>5</v>
      </c>
      <c r="C657" s="4" t="s">
        <v>7</v>
      </c>
      <c r="D657" s="4" t="s">
        <v>12</v>
      </c>
      <c r="E657" s="4" t="s">
        <v>7</v>
      </c>
      <c r="F657" s="4" t="s">
        <v>8</v>
      </c>
      <c r="G657" s="4" t="s">
        <v>8</v>
      </c>
      <c r="H657" s="4" t="s">
        <v>8</v>
      </c>
      <c r="I657" s="4" t="s">
        <v>8</v>
      </c>
      <c r="J657" s="4" t="s">
        <v>8</v>
      </c>
      <c r="K657" s="4" t="s">
        <v>8</v>
      </c>
      <c r="L657" s="4" t="s">
        <v>8</v>
      </c>
      <c r="M657" s="4" t="s">
        <v>8</v>
      </c>
      <c r="N657" s="4" t="s">
        <v>8</v>
      </c>
      <c r="O657" s="4" t="s">
        <v>8</v>
      </c>
      <c r="P657" s="4" t="s">
        <v>8</v>
      </c>
      <c r="Q657" s="4" t="s">
        <v>8</v>
      </c>
      <c r="R657" s="4" t="s">
        <v>8</v>
      </c>
      <c r="S657" s="4" t="s">
        <v>8</v>
      </c>
      <c r="T657" s="4" t="s">
        <v>8</v>
      </c>
      <c r="U657" s="4" t="s">
        <v>8</v>
      </c>
    </row>
    <row r="658" spans="1:21">
      <c r="A658" t="n">
        <v>7349</v>
      </c>
      <c r="B658" s="30" t="n">
        <v>36</v>
      </c>
      <c r="C658" s="7" t="n">
        <v>8</v>
      </c>
      <c r="D658" s="7" t="n">
        <v>65534</v>
      </c>
      <c r="E658" s="7" t="n">
        <v>0</v>
      </c>
      <c r="F658" s="7" t="s">
        <v>106</v>
      </c>
      <c r="G658" s="7" t="s">
        <v>14</v>
      </c>
      <c r="H658" s="7" t="s">
        <v>14</v>
      </c>
      <c r="I658" s="7" t="s">
        <v>14</v>
      </c>
      <c r="J658" s="7" t="s">
        <v>14</v>
      </c>
      <c r="K658" s="7" t="s">
        <v>14</v>
      </c>
      <c r="L658" s="7" t="s">
        <v>14</v>
      </c>
      <c r="M658" s="7" t="s">
        <v>14</v>
      </c>
      <c r="N658" s="7" t="s">
        <v>14</v>
      </c>
      <c r="O658" s="7" t="s">
        <v>14</v>
      </c>
      <c r="P658" s="7" t="s">
        <v>14</v>
      </c>
      <c r="Q658" s="7" t="s">
        <v>14</v>
      </c>
      <c r="R658" s="7" t="s">
        <v>14</v>
      </c>
      <c r="S658" s="7" t="s">
        <v>14</v>
      </c>
      <c r="T658" s="7" t="s">
        <v>14</v>
      </c>
      <c r="U658" s="7" t="s">
        <v>14</v>
      </c>
    </row>
    <row r="659" spans="1:21">
      <c r="A659" t="s">
        <v>4</v>
      </c>
      <c r="B659" s="4" t="s">
        <v>5</v>
      </c>
      <c r="C659" s="4" t="s">
        <v>12</v>
      </c>
      <c r="D659" s="4" t="s">
        <v>7</v>
      </c>
      <c r="E659" s="4" t="s">
        <v>8</v>
      </c>
      <c r="F659" s="4" t="s">
        <v>42</v>
      </c>
      <c r="G659" s="4" t="s">
        <v>42</v>
      </c>
      <c r="H659" s="4" t="s">
        <v>42</v>
      </c>
    </row>
    <row r="660" spans="1:21">
      <c r="A660" t="n">
        <v>7384</v>
      </c>
      <c r="B660" s="31" t="n">
        <v>48</v>
      </c>
      <c r="C660" s="7" t="n">
        <v>65534</v>
      </c>
      <c r="D660" s="7" t="n">
        <v>0</v>
      </c>
      <c r="E660" s="7" t="s">
        <v>106</v>
      </c>
      <c r="F660" s="7" t="n">
        <v>0</v>
      </c>
      <c r="G660" s="7" t="n">
        <v>1</v>
      </c>
      <c r="H660" s="7" t="n">
        <v>1.40129846432482e-45</v>
      </c>
    </row>
    <row r="661" spans="1:21">
      <c r="A661" t="s">
        <v>4</v>
      </c>
      <c r="B661" s="4" t="s">
        <v>5</v>
      </c>
      <c r="C661" s="4" t="s">
        <v>12</v>
      </c>
      <c r="D661" s="4" t="s">
        <v>13</v>
      </c>
    </row>
    <row r="662" spans="1:21">
      <c r="A662" t="n">
        <v>7415</v>
      </c>
      <c r="B662" s="32" t="n">
        <v>43</v>
      </c>
      <c r="C662" s="7" t="n">
        <v>65534</v>
      </c>
      <c r="D662" s="7" t="n">
        <v>64</v>
      </c>
    </row>
    <row r="663" spans="1:21">
      <c r="A663" t="s">
        <v>4</v>
      </c>
      <c r="B663" s="4" t="s">
        <v>5</v>
      </c>
      <c r="C663" s="4" t="s">
        <v>24</v>
      </c>
    </row>
    <row r="664" spans="1:21">
      <c r="A664" t="n">
        <v>7422</v>
      </c>
      <c r="B664" s="14" t="n">
        <v>3</v>
      </c>
      <c r="C664" s="13" t="n">
        <f t="normal" ca="1">A666</f>
        <v>0</v>
      </c>
    </row>
    <row r="665" spans="1:21">
      <c r="A665" t="s">
        <v>4</v>
      </c>
      <c r="B665" s="4" t="s">
        <v>5</v>
      </c>
    </row>
    <row r="666" spans="1:21">
      <c r="A666" t="n">
        <v>7427</v>
      </c>
      <c r="B666" s="5" t="n">
        <v>1</v>
      </c>
    </row>
    <row r="667" spans="1:21" s="3" customFormat="1" customHeight="0">
      <c r="A667" s="3" t="s">
        <v>2</v>
      </c>
      <c r="B667" s="3" t="s">
        <v>107</v>
      </c>
    </row>
    <row r="668" spans="1:21">
      <c r="A668" t="s">
        <v>4</v>
      </c>
      <c r="B668" s="4" t="s">
        <v>5</v>
      </c>
      <c r="C668" s="4" t="s">
        <v>7</v>
      </c>
      <c r="D668" s="4" t="s">
        <v>12</v>
      </c>
      <c r="E668" s="4" t="s">
        <v>7</v>
      </c>
      <c r="F668" s="4" t="s">
        <v>24</v>
      </c>
    </row>
    <row r="669" spans="1:21">
      <c r="A669" t="n">
        <v>7428</v>
      </c>
      <c r="B669" s="12" t="n">
        <v>5</v>
      </c>
      <c r="C669" s="7" t="n">
        <v>30</v>
      </c>
      <c r="D669" s="7" t="n">
        <v>10225</v>
      </c>
      <c r="E669" s="7" t="n">
        <v>1</v>
      </c>
      <c r="F669" s="13" t="n">
        <f t="normal" ca="1">A701</f>
        <v>0</v>
      </c>
    </row>
    <row r="670" spans="1:21">
      <c r="A670" t="s">
        <v>4</v>
      </c>
      <c r="B670" s="4" t="s">
        <v>5</v>
      </c>
      <c r="C670" s="4" t="s">
        <v>12</v>
      </c>
      <c r="D670" s="4" t="s">
        <v>7</v>
      </c>
      <c r="E670" s="4" t="s">
        <v>7</v>
      </c>
      <c r="F670" s="4" t="s">
        <v>8</v>
      </c>
    </row>
    <row r="671" spans="1:21">
      <c r="A671" t="n">
        <v>7437</v>
      </c>
      <c r="B671" s="33" t="n">
        <v>20</v>
      </c>
      <c r="C671" s="7" t="n">
        <v>65534</v>
      </c>
      <c r="D671" s="7" t="n">
        <v>3</v>
      </c>
      <c r="E671" s="7" t="n">
        <v>10</v>
      </c>
      <c r="F671" s="7" t="s">
        <v>53</v>
      </c>
    </row>
    <row r="672" spans="1:21">
      <c r="A672" t="s">
        <v>4</v>
      </c>
      <c r="B672" s="4" t="s">
        <v>5</v>
      </c>
      <c r="C672" s="4" t="s">
        <v>12</v>
      </c>
    </row>
    <row r="673" spans="1:21">
      <c r="A673" t="n">
        <v>7458</v>
      </c>
      <c r="B673" s="20" t="n">
        <v>16</v>
      </c>
      <c r="C673" s="7" t="n">
        <v>0</v>
      </c>
    </row>
    <row r="674" spans="1:21">
      <c r="A674" t="s">
        <v>4</v>
      </c>
      <c r="B674" s="4" t="s">
        <v>5</v>
      </c>
      <c r="C674" s="4" t="s">
        <v>7</v>
      </c>
      <c r="D674" s="4" t="s">
        <v>12</v>
      </c>
    </row>
    <row r="675" spans="1:21">
      <c r="A675" t="n">
        <v>7461</v>
      </c>
      <c r="B675" s="15" t="n">
        <v>22</v>
      </c>
      <c r="C675" s="7" t="n">
        <v>10</v>
      </c>
      <c r="D675" s="7" t="n">
        <v>0</v>
      </c>
    </row>
    <row r="676" spans="1:21">
      <c r="A676" t="s">
        <v>4</v>
      </c>
      <c r="B676" s="4" t="s">
        <v>5</v>
      </c>
      <c r="C676" s="4" t="s">
        <v>7</v>
      </c>
      <c r="D676" s="4" t="s">
        <v>12</v>
      </c>
      <c r="E676" s="4" t="s">
        <v>7</v>
      </c>
      <c r="F676" s="4" t="s">
        <v>7</v>
      </c>
      <c r="G676" s="4" t="s">
        <v>24</v>
      </c>
    </row>
    <row r="677" spans="1:21">
      <c r="A677" t="n">
        <v>7465</v>
      </c>
      <c r="B677" s="12" t="n">
        <v>5</v>
      </c>
      <c r="C677" s="7" t="n">
        <v>30</v>
      </c>
      <c r="D677" s="7" t="n">
        <v>2</v>
      </c>
      <c r="E677" s="7" t="n">
        <v>8</v>
      </c>
      <c r="F677" s="7" t="n">
        <v>1</v>
      </c>
      <c r="G677" s="13" t="n">
        <f t="normal" ca="1">A691</f>
        <v>0</v>
      </c>
    </row>
    <row r="678" spans="1:21">
      <c r="A678" t="s">
        <v>4</v>
      </c>
      <c r="B678" s="4" t="s">
        <v>5</v>
      </c>
      <c r="C678" s="4" t="s">
        <v>7</v>
      </c>
      <c r="D678" s="4" t="s">
        <v>12</v>
      </c>
      <c r="E678" s="4" t="s">
        <v>8</v>
      </c>
    </row>
    <row r="679" spans="1:21">
      <c r="A679" t="n">
        <v>7475</v>
      </c>
      <c r="B679" s="35" t="n">
        <v>51</v>
      </c>
      <c r="C679" s="7" t="n">
        <v>4</v>
      </c>
      <c r="D679" s="7" t="n">
        <v>5658</v>
      </c>
      <c r="E679" s="7" t="s">
        <v>54</v>
      </c>
    </row>
    <row r="680" spans="1:21">
      <c r="A680" t="s">
        <v>4</v>
      </c>
      <c r="B680" s="4" t="s">
        <v>5</v>
      </c>
      <c r="C680" s="4" t="s">
        <v>12</v>
      </c>
    </row>
    <row r="681" spans="1:21">
      <c r="A681" t="n">
        <v>7488</v>
      </c>
      <c r="B681" s="20" t="n">
        <v>16</v>
      </c>
      <c r="C681" s="7" t="n">
        <v>0</v>
      </c>
    </row>
    <row r="682" spans="1:21">
      <c r="A682" t="s">
        <v>4</v>
      </c>
      <c r="B682" s="4" t="s">
        <v>5</v>
      </c>
      <c r="C682" s="4" t="s">
        <v>12</v>
      </c>
      <c r="D682" s="4" t="s">
        <v>28</v>
      </c>
      <c r="E682" s="4" t="s">
        <v>7</v>
      </c>
      <c r="F682" s="4" t="s">
        <v>7</v>
      </c>
      <c r="G682" s="4" t="s">
        <v>28</v>
      </c>
      <c r="H682" s="4" t="s">
        <v>7</v>
      </c>
      <c r="I682" s="4" t="s">
        <v>7</v>
      </c>
      <c r="J682" s="4" t="s">
        <v>28</v>
      </c>
      <c r="K682" s="4" t="s">
        <v>7</v>
      </c>
      <c r="L682" s="4" t="s">
        <v>7</v>
      </c>
      <c r="M682" s="4" t="s">
        <v>28</v>
      </c>
      <c r="N682" s="4" t="s">
        <v>7</v>
      </c>
      <c r="O682" s="4" t="s">
        <v>7</v>
      </c>
    </row>
    <row r="683" spans="1:21">
      <c r="A683" t="n">
        <v>7491</v>
      </c>
      <c r="B683" s="36" t="n">
        <v>26</v>
      </c>
      <c r="C683" s="7" t="n">
        <v>5658</v>
      </c>
      <c r="D683" s="7" t="s">
        <v>108</v>
      </c>
      <c r="E683" s="7" t="n">
        <v>2</v>
      </c>
      <c r="F683" s="7" t="n">
        <v>3</v>
      </c>
      <c r="G683" s="7" t="s">
        <v>109</v>
      </c>
      <c r="H683" s="7" t="n">
        <v>2</v>
      </c>
      <c r="I683" s="7" t="n">
        <v>3</v>
      </c>
      <c r="J683" s="7" t="s">
        <v>110</v>
      </c>
      <c r="K683" s="7" t="n">
        <v>2</v>
      </c>
      <c r="L683" s="7" t="n">
        <v>3</v>
      </c>
      <c r="M683" s="7" t="s">
        <v>111</v>
      </c>
      <c r="N683" s="7" t="n">
        <v>2</v>
      </c>
      <c r="O683" s="7" t="n">
        <v>0</v>
      </c>
    </row>
    <row r="684" spans="1:21">
      <c r="A684" t="s">
        <v>4</v>
      </c>
      <c r="B684" s="4" t="s">
        <v>5</v>
      </c>
    </row>
    <row r="685" spans="1:21">
      <c r="A685" t="n">
        <v>7878</v>
      </c>
      <c r="B685" s="18" t="n">
        <v>28</v>
      </c>
    </row>
    <row r="686" spans="1:21">
      <c r="A686" t="s">
        <v>4</v>
      </c>
      <c r="B686" s="4" t="s">
        <v>5</v>
      </c>
      <c r="C686" s="4" t="s">
        <v>12</v>
      </c>
    </row>
    <row r="687" spans="1:21">
      <c r="A687" t="n">
        <v>7879</v>
      </c>
      <c r="B687" s="25" t="n">
        <v>12</v>
      </c>
      <c r="C687" s="7" t="n">
        <v>2</v>
      </c>
    </row>
    <row r="688" spans="1:21">
      <c r="A688" t="s">
        <v>4</v>
      </c>
      <c r="B688" s="4" t="s">
        <v>5</v>
      </c>
      <c r="C688" s="4" t="s">
        <v>24</v>
      </c>
    </row>
    <row r="689" spans="1:15">
      <c r="A689" t="n">
        <v>7882</v>
      </c>
      <c r="B689" s="14" t="n">
        <v>3</v>
      </c>
      <c r="C689" s="13" t="n">
        <f t="normal" ca="1">A699</f>
        <v>0</v>
      </c>
    </row>
    <row r="690" spans="1:15">
      <c r="A690" t="s">
        <v>4</v>
      </c>
      <c r="B690" s="4" t="s">
        <v>5</v>
      </c>
      <c r="C690" s="4" t="s">
        <v>7</v>
      </c>
      <c r="D690" s="4" t="s">
        <v>12</v>
      </c>
      <c r="E690" s="4" t="s">
        <v>8</v>
      </c>
    </row>
    <row r="691" spans="1:15">
      <c r="A691" t="n">
        <v>7887</v>
      </c>
      <c r="B691" s="35" t="n">
        <v>51</v>
      </c>
      <c r="C691" s="7" t="n">
        <v>4</v>
      </c>
      <c r="D691" s="7" t="n">
        <v>5658</v>
      </c>
      <c r="E691" s="7" t="s">
        <v>54</v>
      </c>
    </row>
    <row r="692" spans="1:15">
      <c r="A692" t="s">
        <v>4</v>
      </c>
      <c r="B692" s="4" t="s">
        <v>5</v>
      </c>
      <c r="C692" s="4" t="s">
        <v>12</v>
      </c>
    </row>
    <row r="693" spans="1:15">
      <c r="A693" t="n">
        <v>7900</v>
      </c>
      <c r="B693" s="20" t="n">
        <v>16</v>
      </c>
      <c r="C693" s="7" t="n">
        <v>0</v>
      </c>
    </row>
    <row r="694" spans="1:15">
      <c r="A694" t="s">
        <v>4</v>
      </c>
      <c r="B694" s="4" t="s">
        <v>5</v>
      </c>
      <c r="C694" s="4" t="s">
        <v>12</v>
      </c>
      <c r="D694" s="4" t="s">
        <v>28</v>
      </c>
      <c r="E694" s="4" t="s">
        <v>7</v>
      </c>
      <c r="F694" s="4" t="s">
        <v>7</v>
      </c>
      <c r="G694" s="4" t="s">
        <v>28</v>
      </c>
      <c r="H694" s="4" t="s">
        <v>7</v>
      </c>
      <c r="I694" s="4" t="s">
        <v>7</v>
      </c>
    </row>
    <row r="695" spans="1:15">
      <c r="A695" t="n">
        <v>7903</v>
      </c>
      <c r="B695" s="36" t="n">
        <v>26</v>
      </c>
      <c r="C695" s="7" t="n">
        <v>5658</v>
      </c>
      <c r="D695" s="7" t="s">
        <v>112</v>
      </c>
      <c r="E695" s="7" t="n">
        <v>2</v>
      </c>
      <c r="F695" s="7" t="n">
        <v>3</v>
      </c>
      <c r="G695" s="7" t="s">
        <v>113</v>
      </c>
      <c r="H695" s="7" t="n">
        <v>2</v>
      </c>
      <c r="I695" s="7" t="n">
        <v>0</v>
      </c>
    </row>
    <row r="696" spans="1:15">
      <c r="A696" t="s">
        <v>4</v>
      </c>
      <c r="B696" s="4" t="s">
        <v>5</v>
      </c>
    </row>
    <row r="697" spans="1:15">
      <c r="A697" t="n">
        <v>8137</v>
      </c>
      <c r="B697" s="18" t="n">
        <v>28</v>
      </c>
    </row>
    <row r="698" spans="1:15">
      <c r="A698" t="s">
        <v>4</v>
      </c>
      <c r="B698" s="4" t="s">
        <v>5</v>
      </c>
      <c r="C698" s="4" t="s">
        <v>24</v>
      </c>
    </row>
    <row r="699" spans="1:15">
      <c r="A699" t="n">
        <v>8138</v>
      </c>
      <c r="B699" s="14" t="n">
        <v>3</v>
      </c>
      <c r="C699" s="13" t="n">
        <f t="normal" ca="1">A791</f>
        <v>0</v>
      </c>
    </row>
    <row r="700" spans="1:15">
      <c r="A700" t="s">
        <v>4</v>
      </c>
      <c r="B700" s="4" t="s">
        <v>5</v>
      </c>
      <c r="C700" s="4" t="s">
        <v>7</v>
      </c>
      <c r="D700" s="4" t="s">
        <v>12</v>
      </c>
      <c r="E700" s="4" t="s">
        <v>7</v>
      </c>
      <c r="F700" s="4" t="s">
        <v>24</v>
      </c>
    </row>
    <row r="701" spans="1:15">
      <c r="A701" t="n">
        <v>8143</v>
      </c>
      <c r="B701" s="12" t="n">
        <v>5</v>
      </c>
      <c r="C701" s="7" t="n">
        <v>30</v>
      </c>
      <c r="D701" s="7" t="n">
        <v>9724</v>
      </c>
      <c r="E701" s="7" t="n">
        <v>1</v>
      </c>
      <c r="F701" s="13" t="n">
        <f t="normal" ca="1">A733</f>
        <v>0</v>
      </c>
    </row>
    <row r="702" spans="1:15">
      <c r="A702" t="s">
        <v>4</v>
      </c>
      <c r="B702" s="4" t="s">
        <v>5</v>
      </c>
      <c r="C702" s="4" t="s">
        <v>12</v>
      </c>
      <c r="D702" s="4" t="s">
        <v>7</v>
      </c>
      <c r="E702" s="4" t="s">
        <v>7</v>
      </c>
      <c r="F702" s="4" t="s">
        <v>8</v>
      </c>
    </row>
    <row r="703" spans="1:15">
      <c r="A703" t="n">
        <v>8152</v>
      </c>
      <c r="B703" s="33" t="n">
        <v>20</v>
      </c>
      <c r="C703" s="7" t="n">
        <v>65534</v>
      </c>
      <c r="D703" s="7" t="n">
        <v>3</v>
      </c>
      <c r="E703" s="7" t="n">
        <v>10</v>
      </c>
      <c r="F703" s="7" t="s">
        <v>53</v>
      </c>
    </row>
    <row r="704" spans="1:15">
      <c r="A704" t="s">
        <v>4</v>
      </c>
      <c r="B704" s="4" t="s">
        <v>5</v>
      </c>
      <c r="C704" s="4" t="s">
        <v>12</v>
      </c>
    </row>
    <row r="705" spans="1:9">
      <c r="A705" t="n">
        <v>8173</v>
      </c>
      <c r="B705" s="20" t="n">
        <v>16</v>
      </c>
      <c r="C705" s="7" t="n">
        <v>0</v>
      </c>
    </row>
    <row r="706" spans="1:9">
      <c r="A706" t="s">
        <v>4</v>
      </c>
      <c r="B706" s="4" t="s">
        <v>5</v>
      </c>
      <c r="C706" s="4" t="s">
        <v>7</v>
      </c>
      <c r="D706" s="4" t="s">
        <v>12</v>
      </c>
    </row>
    <row r="707" spans="1:9">
      <c r="A707" t="n">
        <v>8176</v>
      </c>
      <c r="B707" s="15" t="n">
        <v>22</v>
      </c>
      <c r="C707" s="7" t="n">
        <v>10</v>
      </c>
      <c r="D707" s="7" t="n">
        <v>0</v>
      </c>
    </row>
    <row r="708" spans="1:9">
      <c r="A708" t="s">
        <v>4</v>
      </c>
      <c r="B708" s="4" t="s">
        <v>5</v>
      </c>
      <c r="C708" s="4" t="s">
        <v>7</v>
      </c>
      <c r="D708" s="4" t="s">
        <v>12</v>
      </c>
      <c r="E708" s="4" t="s">
        <v>7</v>
      </c>
      <c r="F708" s="4" t="s">
        <v>7</v>
      </c>
      <c r="G708" s="4" t="s">
        <v>24</v>
      </c>
    </row>
    <row r="709" spans="1:9">
      <c r="A709" t="n">
        <v>8180</v>
      </c>
      <c r="B709" s="12" t="n">
        <v>5</v>
      </c>
      <c r="C709" s="7" t="n">
        <v>30</v>
      </c>
      <c r="D709" s="7" t="n">
        <v>2</v>
      </c>
      <c r="E709" s="7" t="n">
        <v>8</v>
      </c>
      <c r="F709" s="7" t="n">
        <v>1</v>
      </c>
      <c r="G709" s="13" t="n">
        <f t="normal" ca="1">A723</f>
        <v>0</v>
      </c>
    </row>
    <row r="710" spans="1:9">
      <c r="A710" t="s">
        <v>4</v>
      </c>
      <c r="B710" s="4" t="s">
        <v>5</v>
      </c>
      <c r="C710" s="4" t="s">
        <v>7</v>
      </c>
      <c r="D710" s="4" t="s">
        <v>12</v>
      </c>
      <c r="E710" s="4" t="s">
        <v>8</v>
      </c>
    </row>
    <row r="711" spans="1:9">
      <c r="A711" t="n">
        <v>8190</v>
      </c>
      <c r="B711" s="35" t="n">
        <v>51</v>
      </c>
      <c r="C711" s="7" t="n">
        <v>4</v>
      </c>
      <c r="D711" s="7" t="n">
        <v>5658</v>
      </c>
      <c r="E711" s="7" t="s">
        <v>54</v>
      </c>
    </row>
    <row r="712" spans="1:9">
      <c r="A712" t="s">
        <v>4</v>
      </c>
      <c r="B712" s="4" t="s">
        <v>5</v>
      </c>
      <c r="C712" s="4" t="s">
        <v>12</v>
      </c>
    </row>
    <row r="713" spans="1:9">
      <c r="A713" t="n">
        <v>8203</v>
      </c>
      <c r="B713" s="20" t="n">
        <v>16</v>
      </c>
      <c r="C713" s="7" t="n">
        <v>0</v>
      </c>
    </row>
    <row r="714" spans="1:9">
      <c r="A714" t="s">
        <v>4</v>
      </c>
      <c r="B714" s="4" t="s">
        <v>5</v>
      </c>
      <c r="C714" s="4" t="s">
        <v>12</v>
      </c>
      <c r="D714" s="4" t="s">
        <v>28</v>
      </c>
      <c r="E714" s="4" t="s">
        <v>7</v>
      </c>
      <c r="F714" s="4" t="s">
        <v>7</v>
      </c>
      <c r="G714" s="4" t="s">
        <v>28</v>
      </c>
      <c r="H714" s="4" t="s">
        <v>7</v>
      </c>
      <c r="I714" s="4" t="s">
        <v>7</v>
      </c>
      <c r="J714" s="4" t="s">
        <v>28</v>
      </c>
      <c r="K714" s="4" t="s">
        <v>7</v>
      </c>
      <c r="L714" s="4" t="s">
        <v>7</v>
      </c>
      <c r="M714" s="4" t="s">
        <v>28</v>
      </c>
      <c r="N714" s="4" t="s">
        <v>7</v>
      </c>
      <c r="O714" s="4" t="s">
        <v>7</v>
      </c>
    </row>
    <row r="715" spans="1:9">
      <c r="A715" t="n">
        <v>8206</v>
      </c>
      <c r="B715" s="36" t="n">
        <v>26</v>
      </c>
      <c r="C715" s="7" t="n">
        <v>5658</v>
      </c>
      <c r="D715" s="7" t="s">
        <v>114</v>
      </c>
      <c r="E715" s="7" t="n">
        <v>2</v>
      </c>
      <c r="F715" s="7" t="n">
        <v>3</v>
      </c>
      <c r="G715" s="7" t="s">
        <v>115</v>
      </c>
      <c r="H715" s="7" t="n">
        <v>2</v>
      </c>
      <c r="I715" s="7" t="n">
        <v>3</v>
      </c>
      <c r="J715" s="7" t="s">
        <v>116</v>
      </c>
      <c r="K715" s="7" t="n">
        <v>2</v>
      </c>
      <c r="L715" s="7" t="n">
        <v>3</v>
      </c>
      <c r="M715" s="7" t="s">
        <v>117</v>
      </c>
      <c r="N715" s="7" t="n">
        <v>2</v>
      </c>
      <c r="O715" s="7" t="n">
        <v>0</v>
      </c>
    </row>
    <row r="716" spans="1:9">
      <c r="A716" t="s">
        <v>4</v>
      </c>
      <c r="B716" s="4" t="s">
        <v>5</v>
      </c>
    </row>
    <row r="717" spans="1:9">
      <c r="A717" t="n">
        <v>8600</v>
      </c>
      <c r="B717" s="18" t="n">
        <v>28</v>
      </c>
    </row>
    <row r="718" spans="1:9">
      <c r="A718" t="s">
        <v>4</v>
      </c>
      <c r="B718" s="4" t="s">
        <v>5</v>
      </c>
      <c r="C718" s="4" t="s">
        <v>12</v>
      </c>
    </row>
    <row r="719" spans="1:9">
      <c r="A719" t="n">
        <v>8601</v>
      </c>
      <c r="B719" s="25" t="n">
        <v>12</v>
      </c>
      <c r="C719" s="7" t="n">
        <v>2</v>
      </c>
    </row>
    <row r="720" spans="1:9">
      <c r="A720" t="s">
        <v>4</v>
      </c>
      <c r="B720" s="4" t="s">
        <v>5</v>
      </c>
      <c r="C720" s="4" t="s">
        <v>24</v>
      </c>
    </row>
    <row r="721" spans="1:15">
      <c r="A721" t="n">
        <v>8604</v>
      </c>
      <c r="B721" s="14" t="n">
        <v>3</v>
      </c>
      <c r="C721" s="13" t="n">
        <f t="normal" ca="1">A731</f>
        <v>0</v>
      </c>
    </row>
    <row r="722" spans="1:15">
      <c r="A722" t="s">
        <v>4</v>
      </c>
      <c r="B722" s="4" t="s">
        <v>5</v>
      </c>
      <c r="C722" s="4" t="s">
        <v>7</v>
      </c>
      <c r="D722" s="4" t="s">
        <v>12</v>
      </c>
      <c r="E722" s="4" t="s">
        <v>8</v>
      </c>
    </row>
    <row r="723" spans="1:15">
      <c r="A723" t="n">
        <v>8609</v>
      </c>
      <c r="B723" s="35" t="n">
        <v>51</v>
      </c>
      <c r="C723" s="7" t="n">
        <v>4</v>
      </c>
      <c r="D723" s="7" t="n">
        <v>5658</v>
      </c>
      <c r="E723" s="7" t="s">
        <v>54</v>
      </c>
    </row>
    <row r="724" spans="1:15">
      <c r="A724" t="s">
        <v>4</v>
      </c>
      <c r="B724" s="4" t="s">
        <v>5</v>
      </c>
      <c r="C724" s="4" t="s">
        <v>12</v>
      </c>
    </row>
    <row r="725" spans="1:15">
      <c r="A725" t="n">
        <v>8622</v>
      </c>
      <c r="B725" s="20" t="n">
        <v>16</v>
      </c>
      <c r="C725" s="7" t="n">
        <v>0</v>
      </c>
    </row>
    <row r="726" spans="1:15">
      <c r="A726" t="s">
        <v>4</v>
      </c>
      <c r="B726" s="4" t="s">
        <v>5</v>
      </c>
      <c r="C726" s="4" t="s">
        <v>12</v>
      </c>
      <c r="D726" s="4" t="s">
        <v>28</v>
      </c>
      <c r="E726" s="4" t="s">
        <v>7</v>
      </c>
      <c r="F726" s="4" t="s">
        <v>7</v>
      </c>
      <c r="G726" s="4" t="s">
        <v>28</v>
      </c>
      <c r="H726" s="4" t="s">
        <v>7</v>
      </c>
      <c r="I726" s="4" t="s">
        <v>7</v>
      </c>
    </row>
    <row r="727" spans="1:15">
      <c r="A727" t="n">
        <v>8625</v>
      </c>
      <c r="B727" s="36" t="n">
        <v>26</v>
      </c>
      <c r="C727" s="7" t="n">
        <v>5658</v>
      </c>
      <c r="D727" s="7" t="s">
        <v>118</v>
      </c>
      <c r="E727" s="7" t="n">
        <v>2</v>
      </c>
      <c r="F727" s="7" t="n">
        <v>3</v>
      </c>
      <c r="G727" s="7" t="s">
        <v>119</v>
      </c>
      <c r="H727" s="7" t="n">
        <v>2</v>
      </c>
      <c r="I727" s="7" t="n">
        <v>0</v>
      </c>
    </row>
    <row r="728" spans="1:15">
      <c r="A728" t="s">
        <v>4</v>
      </c>
      <c r="B728" s="4" t="s">
        <v>5</v>
      </c>
    </row>
    <row r="729" spans="1:15">
      <c r="A729" t="n">
        <v>8776</v>
      </c>
      <c r="B729" s="18" t="n">
        <v>28</v>
      </c>
    </row>
    <row r="730" spans="1:15">
      <c r="A730" t="s">
        <v>4</v>
      </c>
      <c r="B730" s="4" t="s">
        <v>5</v>
      </c>
      <c r="C730" s="4" t="s">
        <v>24</v>
      </c>
    </row>
    <row r="731" spans="1:15">
      <c r="A731" t="n">
        <v>8777</v>
      </c>
      <c r="B731" s="14" t="n">
        <v>3</v>
      </c>
      <c r="C731" s="13" t="n">
        <f t="normal" ca="1">A791</f>
        <v>0</v>
      </c>
    </row>
    <row r="732" spans="1:15">
      <c r="A732" t="s">
        <v>4</v>
      </c>
      <c r="B732" s="4" t="s">
        <v>5</v>
      </c>
      <c r="C732" s="4" t="s">
        <v>7</v>
      </c>
      <c r="D732" s="4" t="s">
        <v>12</v>
      </c>
      <c r="E732" s="4" t="s">
        <v>7</v>
      </c>
      <c r="F732" s="4" t="s">
        <v>24</v>
      </c>
    </row>
    <row r="733" spans="1:15">
      <c r="A733" t="n">
        <v>8782</v>
      </c>
      <c r="B733" s="12" t="n">
        <v>5</v>
      </c>
      <c r="C733" s="7" t="n">
        <v>30</v>
      </c>
      <c r="D733" s="7" t="n">
        <v>9720</v>
      </c>
      <c r="E733" s="7" t="n">
        <v>1</v>
      </c>
      <c r="F733" s="13" t="n">
        <f t="normal" ca="1">A785</f>
        <v>0</v>
      </c>
    </row>
    <row r="734" spans="1:15">
      <c r="A734" t="s">
        <v>4</v>
      </c>
      <c r="B734" s="4" t="s">
        <v>5</v>
      </c>
      <c r="C734" s="4" t="s">
        <v>12</v>
      </c>
      <c r="D734" s="4" t="s">
        <v>7</v>
      </c>
      <c r="E734" s="4" t="s">
        <v>7</v>
      </c>
      <c r="F734" s="4" t="s">
        <v>8</v>
      </c>
    </row>
    <row r="735" spans="1:15">
      <c r="A735" t="n">
        <v>8791</v>
      </c>
      <c r="B735" s="33" t="n">
        <v>20</v>
      </c>
      <c r="C735" s="7" t="n">
        <v>65534</v>
      </c>
      <c r="D735" s="7" t="n">
        <v>3</v>
      </c>
      <c r="E735" s="7" t="n">
        <v>10</v>
      </c>
      <c r="F735" s="7" t="s">
        <v>53</v>
      </c>
    </row>
    <row r="736" spans="1:15">
      <c r="A736" t="s">
        <v>4</v>
      </c>
      <c r="B736" s="4" t="s">
        <v>5</v>
      </c>
      <c r="C736" s="4" t="s">
        <v>12</v>
      </c>
    </row>
    <row r="737" spans="1:9">
      <c r="A737" t="n">
        <v>8812</v>
      </c>
      <c r="B737" s="20" t="n">
        <v>16</v>
      </c>
      <c r="C737" s="7" t="n">
        <v>0</v>
      </c>
    </row>
    <row r="738" spans="1:9">
      <c r="A738" t="s">
        <v>4</v>
      </c>
      <c r="B738" s="4" t="s">
        <v>5</v>
      </c>
      <c r="C738" s="4" t="s">
        <v>7</v>
      </c>
      <c r="D738" s="4" t="s">
        <v>12</v>
      </c>
    </row>
    <row r="739" spans="1:9">
      <c r="A739" t="n">
        <v>8815</v>
      </c>
      <c r="B739" s="15" t="n">
        <v>22</v>
      </c>
      <c r="C739" s="7" t="n">
        <v>10</v>
      </c>
      <c r="D739" s="7" t="n">
        <v>0</v>
      </c>
    </row>
    <row r="740" spans="1:9">
      <c r="A740" t="s">
        <v>4</v>
      </c>
      <c r="B740" s="4" t="s">
        <v>5</v>
      </c>
      <c r="C740" s="4" t="s">
        <v>12</v>
      </c>
      <c r="D740" s="4" t="s">
        <v>7</v>
      </c>
      <c r="E740" s="4" t="s">
        <v>8</v>
      </c>
      <c r="F740" s="4" t="s">
        <v>42</v>
      </c>
      <c r="G740" s="4" t="s">
        <v>42</v>
      </c>
      <c r="H740" s="4" t="s">
        <v>42</v>
      </c>
    </row>
    <row r="741" spans="1:9">
      <c r="A741" t="n">
        <v>8819</v>
      </c>
      <c r="B741" s="31" t="n">
        <v>48</v>
      </c>
      <c r="C741" s="7" t="n">
        <v>65534</v>
      </c>
      <c r="D741" s="7" t="n">
        <v>0</v>
      </c>
      <c r="E741" s="7" t="s">
        <v>120</v>
      </c>
      <c r="F741" s="7" t="n">
        <v>0.5</v>
      </c>
      <c r="G741" s="7" t="n">
        <v>1</v>
      </c>
      <c r="H741" s="7" t="n">
        <v>0</v>
      </c>
    </row>
    <row r="742" spans="1:9">
      <c r="A742" t="s">
        <v>4</v>
      </c>
      <c r="B742" s="4" t="s">
        <v>5</v>
      </c>
      <c r="C742" s="4" t="s">
        <v>7</v>
      </c>
      <c r="D742" s="4" t="s">
        <v>12</v>
      </c>
      <c r="E742" s="4" t="s">
        <v>7</v>
      </c>
      <c r="F742" s="4" t="s">
        <v>7</v>
      </c>
      <c r="G742" s="4" t="s">
        <v>24</v>
      </c>
    </row>
    <row r="743" spans="1:9">
      <c r="A743" t="n">
        <v>8843</v>
      </c>
      <c r="B743" s="12" t="n">
        <v>5</v>
      </c>
      <c r="C743" s="7" t="n">
        <v>30</v>
      </c>
      <c r="D743" s="7" t="n">
        <v>9300</v>
      </c>
      <c r="E743" s="7" t="n">
        <v>8</v>
      </c>
      <c r="F743" s="7" t="n">
        <v>1</v>
      </c>
      <c r="G743" s="13" t="n">
        <f t="normal" ca="1">A773</f>
        <v>0</v>
      </c>
    </row>
    <row r="744" spans="1:9">
      <c r="A744" t="s">
        <v>4</v>
      </c>
      <c r="B744" s="4" t="s">
        <v>5</v>
      </c>
      <c r="C744" s="4" t="s">
        <v>7</v>
      </c>
      <c r="D744" s="4" t="s">
        <v>12</v>
      </c>
      <c r="E744" s="4" t="s">
        <v>8</v>
      </c>
    </row>
    <row r="745" spans="1:9">
      <c r="A745" t="n">
        <v>8853</v>
      </c>
      <c r="B745" s="35" t="n">
        <v>51</v>
      </c>
      <c r="C745" s="7" t="n">
        <v>4</v>
      </c>
      <c r="D745" s="7" t="n">
        <v>5658</v>
      </c>
      <c r="E745" s="7" t="s">
        <v>54</v>
      </c>
    </row>
    <row r="746" spans="1:9">
      <c r="A746" t="s">
        <v>4</v>
      </c>
      <c r="B746" s="4" t="s">
        <v>5</v>
      </c>
      <c r="C746" s="4" t="s">
        <v>12</v>
      </c>
    </row>
    <row r="747" spans="1:9">
      <c r="A747" t="n">
        <v>8866</v>
      </c>
      <c r="B747" s="20" t="n">
        <v>16</v>
      </c>
      <c r="C747" s="7" t="n">
        <v>0</v>
      </c>
    </row>
    <row r="748" spans="1:9">
      <c r="A748" t="s">
        <v>4</v>
      </c>
      <c r="B748" s="4" t="s">
        <v>5</v>
      </c>
      <c r="C748" s="4" t="s">
        <v>12</v>
      </c>
      <c r="D748" s="4" t="s">
        <v>28</v>
      </c>
      <c r="E748" s="4" t="s">
        <v>7</v>
      </c>
      <c r="F748" s="4" t="s">
        <v>7</v>
      </c>
    </row>
    <row r="749" spans="1:9">
      <c r="A749" t="n">
        <v>8869</v>
      </c>
      <c r="B749" s="36" t="n">
        <v>26</v>
      </c>
      <c r="C749" s="7" t="n">
        <v>5658</v>
      </c>
      <c r="D749" s="7" t="s">
        <v>121</v>
      </c>
      <c r="E749" s="7" t="n">
        <v>2</v>
      </c>
      <c r="F749" s="7" t="n">
        <v>0</v>
      </c>
    </row>
    <row r="750" spans="1:9">
      <c r="A750" t="s">
        <v>4</v>
      </c>
      <c r="B750" s="4" t="s">
        <v>5</v>
      </c>
    </row>
    <row r="751" spans="1:9">
      <c r="A751" t="n">
        <v>8996</v>
      </c>
      <c r="B751" s="18" t="n">
        <v>28</v>
      </c>
    </row>
    <row r="752" spans="1:9">
      <c r="A752" t="s">
        <v>4</v>
      </c>
      <c r="B752" s="4" t="s">
        <v>5</v>
      </c>
      <c r="C752" s="4" t="s">
        <v>7</v>
      </c>
      <c r="D752" s="4" t="s">
        <v>12</v>
      </c>
      <c r="E752" s="4" t="s">
        <v>8</v>
      </c>
    </row>
    <row r="753" spans="1:8">
      <c r="A753" t="n">
        <v>8997</v>
      </c>
      <c r="B753" s="35" t="n">
        <v>51</v>
      </c>
      <c r="C753" s="7" t="n">
        <v>4</v>
      </c>
      <c r="D753" s="7" t="n">
        <v>0</v>
      </c>
      <c r="E753" s="7" t="s">
        <v>122</v>
      </c>
    </row>
    <row r="754" spans="1:8">
      <c r="A754" t="s">
        <v>4</v>
      </c>
      <c r="B754" s="4" t="s">
        <v>5</v>
      </c>
      <c r="C754" s="4" t="s">
        <v>12</v>
      </c>
    </row>
    <row r="755" spans="1:8">
      <c r="A755" t="n">
        <v>9010</v>
      </c>
      <c r="B755" s="20" t="n">
        <v>16</v>
      </c>
      <c r="C755" s="7" t="n">
        <v>0</v>
      </c>
    </row>
    <row r="756" spans="1:8">
      <c r="A756" t="s">
        <v>4</v>
      </c>
      <c r="B756" s="4" t="s">
        <v>5</v>
      </c>
      <c r="C756" s="4" t="s">
        <v>12</v>
      </c>
      <c r="D756" s="4" t="s">
        <v>28</v>
      </c>
      <c r="E756" s="4" t="s">
        <v>7</v>
      </c>
      <c r="F756" s="4" t="s">
        <v>7</v>
      </c>
      <c r="G756" s="4" t="s">
        <v>28</v>
      </c>
      <c r="H756" s="4" t="s">
        <v>7</v>
      </c>
      <c r="I756" s="4" t="s">
        <v>7</v>
      </c>
    </row>
    <row r="757" spans="1:8">
      <c r="A757" t="n">
        <v>9013</v>
      </c>
      <c r="B757" s="36" t="n">
        <v>26</v>
      </c>
      <c r="C757" s="7" t="n">
        <v>0</v>
      </c>
      <c r="D757" s="7" t="s">
        <v>123</v>
      </c>
      <c r="E757" s="7" t="n">
        <v>2</v>
      </c>
      <c r="F757" s="7" t="n">
        <v>3</v>
      </c>
      <c r="G757" s="7" t="s">
        <v>124</v>
      </c>
      <c r="H757" s="7" t="n">
        <v>2</v>
      </c>
      <c r="I757" s="7" t="n">
        <v>0</v>
      </c>
    </row>
    <row r="758" spans="1:8">
      <c r="A758" t="s">
        <v>4</v>
      </c>
      <c r="B758" s="4" t="s">
        <v>5</v>
      </c>
    </row>
    <row r="759" spans="1:8">
      <c r="A759" t="n">
        <v>9184</v>
      </c>
      <c r="B759" s="18" t="n">
        <v>28</v>
      </c>
    </row>
    <row r="760" spans="1:8">
      <c r="A760" t="s">
        <v>4</v>
      </c>
      <c r="B760" s="4" t="s">
        <v>5</v>
      </c>
      <c r="C760" s="4" t="s">
        <v>7</v>
      </c>
      <c r="D760" s="4" t="s">
        <v>12</v>
      </c>
      <c r="E760" s="4" t="s">
        <v>8</v>
      </c>
    </row>
    <row r="761" spans="1:8">
      <c r="A761" t="n">
        <v>9185</v>
      </c>
      <c r="B761" s="35" t="n">
        <v>51</v>
      </c>
      <c r="C761" s="7" t="n">
        <v>4</v>
      </c>
      <c r="D761" s="7" t="n">
        <v>5658</v>
      </c>
      <c r="E761" s="7" t="s">
        <v>54</v>
      </c>
    </row>
    <row r="762" spans="1:8">
      <c r="A762" t="s">
        <v>4</v>
      </c>
      <c r="B762" s="4" t="s">
        <v>5</v>
      </c>
      <c r="C762" s="4" t="s">
        <v>12</v>
      </c>
    </row>
    <row r="763" spans="1:8">
      <c r="A763" t="n">
        <v>9198</v>
      </c>
      <c r="B763" s="20" t="n">
        <v>16</v>
      </c>
      <c r="C763" s="7" t="n">
        <v>0</v>
      </c>
    </row>
    <row r="764" spans="1:8">
      <c r="A764" t="s">
        <v>4</v>
      </c>
      <c r="B764" s="4" t="s">
        <v>5</v>
      </c>
      <c r="C764" s="4" t="s">
        <v>12</v>
      </c>
      <c r="D764" s="4" t="s">
        <v>28</v>
      </c>
      <c r="E764" s="4" t="s">
        <v>7</v>
      </c>
      <c r="F764" s="4" t="s">
        <v>7</v>
      </c>
      <c r="G764" s="4" t="s">
        <v>28</v>
      </c>
      <c r="H764" s="4" t="s">
        <v>7</v>
      </c>
      <c r="I764" s="4" t="s">
        <v>7</v>
      </c>
      <c r="J764" s="4" t="s">
        <v>28</v>
      </c>
      <c r="K764" s="4" t="s">
        <v>7</v>
      </c>
      <c r="L764" s="4" t="s">
        <v>7</v>
      </c>
    </row>
    <row r="765" spans="1:8">
      <c r="A765" t="n">
        <v>9201</v>
      </c>
      <c r="B765" s="36" t="n">
        <v>26</v>
      </c>
      <c r="C765" s="7" t="n">
        <v>5658</v>
      </c>
      <c r="D765" s="7" t="s">
        <v>125</v>
      </c>
      <c r="E765" s="7" t="n">
        <v>2</v>
      </c>
      <c r="F765" s="7" t="n">
        <v>3</v>
      </c>
      <c r="G765" s="7" t="s">
        <v>126</v>
      </c>
      <c r="H765" s="7" t="n">
        <v>2</v>
      </c>
      <c r="I765" s="7" t="n">
        <v>3</v>
      </c>
      <c r="J765" s="7" t="s">
        <v>127</v>
      </c>
      <c r="K765" s="7" t="n">
        <v>2</v>
      </c>
      <c r="L765" s="7" t="n">
        <v>0</v>
      </c>
    </row>
    <row r="766" spans="1:8">
      <c r="A766" t="s">
        <v>4</v>
      </c>
      <c r="B766" s="4" t="s">
        <v>5</v>
      </c>
    </row>
    <row r="767" spans="1:8">
      <c r="A767" t="n">
        <v>9432</v>
      </c>
      <c r="B767" s="18" t="n">
        <v>28</v>
      </c>
    </row>
    <row r="768" spans="1:8">
      <c r="A768" t="s">
        <v>4</v>
      </c>
      <c r="B768" s="4" t="s">
        <v>5</v>
      </c>
      <c r="C768" s="4" t="s">
        <v>12</v>
      </c>
    </row>
    <row r="769" spans="1:12">
      <c r="A769" t="n">
        <v>9433</v>
      </c>
      <c r="B769" s="25" t="n">
        <v>12</v>
      </c>
      <c r="C769" s="7" t="n">
        <v>9300</v>
      </c>
    </row>
    <row r="770" spans="1:12">
      <c r="A770" t="s">
        <v>4</v>
      </c>
      <c r="B770" s="4" t="s">
        <v>5</v>
      </c>
      <c r="C770" s="4" t="s">
        <v>24</v>
      </c>
    </row>
    <row r="771" spans="1:12">
      <c r="A771" t="n">
        <v>9436</v>
      </c>
      <c r="B771" s="14" t="n">
        <v>3</v>
      </c>
      <c r="C771" s="13" t="n">
        <f t="normal" ca="1">A781</f>
        <v>0</v>
      </c>
    </row>
    <row r="772" spans="1:12">
      <c r="A772" t="s">
        <v>4</v>
      </c>
      <c r="B772" s="4" t="s">
        <v>5</v>
      </c>
      <c r="C772" s="4" t="s">
        <v>7</v>
      </c>
      <c r="D772" s="4" t="s">
        <v>12</v>
      </c>
      <c r="E772" s="4" t="s">
        <v>8</v>
      </c>
    </row>
    <row r="773" spans="1:12">
      <c r="A773" t="n">
        <v>9441</v>
      </c>
      <c r="B773" s="35" t="n">
        <v>51</v>
      </c>
      <c r="C773" s="7" t="n">
        <v>4</v>
      </c>
      <c r="D773" s="7" t="n">
        <v>5658</v>
      </c>
      <c r="E773" s="7" t="s">
        <v>54</v>
      </c>
    </row>
    <row r="774" spans="1:12">
      <c r="A774" t="s">
        <v>4</v>
      </c>
      <c r="B774" s="4" t="s">
        <v>5</v>
      </c>
      <c r="C774" s="4" t="s">
        <v>12</v>
      </c>
    </row>
    <row r="775" spans="1:12">
      <c r="A775" t="n">
        <v>9454</v>
      </c>
      <c r="B775" s="20" t="n">
        <v>16</v>
      </c>
      <c r="C775" s="7" t="n">
        <v>0</v>
      </c>
    </row>
    <row r="776" spans="1:12">
      <c r="A776" t="s">
        <v>4</v>
      </c>
      <c r="B776" s="4" t="s">
        <v>5</v>
      </c>
      <c r="C776" s="4" t="s">
        <v>12</v>
      </c>
      <c r="D776" s="4" t="s">
        <v>28</v>
      </c>
      <c r="E776" s="4" t="s">
        <v>7</v>
      </c>
      <c r="F776" s="4" t="s">
        <v>7</v>
      </c>
      <c r="G776" s="4" t="s">
        <v>28</v>
      </c>
      <c r="H776" s="4" t="s">
        <v>7</v>
      </c>
      <c r="I776" s="4" t="s">
        <v>7</v>
      </c>
      <c r="J776" s="4" t="s">
        <v>28</v>
      </c>
      <c r="K776" s="4" t="s">
        <v>7</v>
      </c>
      <c r="L776" s="4" t="s">
        <v>7</v>
      </c>
    </row>
    <row r="777" spans="1:12">
      <c r="A777" t="n">
        <v>9457</v>
      </c>
      <c r="B777" s="36" t="n">
        <v>26</v>
      </c>
      <c r="C777" s="7" t="n">
        <v>5658</v>
      </c>
      <c r="D777" s="7" t="s">
        <v>128</v>
      </c>
      <c r="E777" s="7" t="n">
        <v>2</v>
      </c>
      <c r="F777" s="7" t="n">
        <v>3</v>
      </c>
      <c r="G777" s="7" t="s">
        <v>129</v>
      </c>
      <c r="H777" s="7" t="n">
        <v>2</v>
      </c>
      <c r="I777" s="7" t="n">
        <v>3</v>
      </c>
      <c r="J777" s="7" t="s">
        <v>130</v>
      </c>
      <c r="K777" s="7" t="n">
        <v>2</v>
      </c>
      <c r="L777" s="7" t="n">
        <v>0</v>
      </c>
    </row>
    <row r="778" spans="1:12">
      <c r="A778" t="s">
        <v>4</v>
      </c>
      <c r="B778" s="4" t="s">
        <v>5</v>
      </c>
    </row>
    <row r="779" spans="1:12">
      <c r="A779" t="n">
        <v>9752</v>
      </c>
      <c r="B779" s="18" t="n">
        <v>28</v>
      </c>
    </row>
    <row r="780" spans="1:12">
      <c r="A780" t="s">
        <v>4</v>
      </c>
      <c r="B780" s="4" t="s">
        <v>5</v>
      </c>
      <c r="C780" s="4" t="s">
        <v>12</v>
      </c>
      <c r="D780" s="4" t="s">
        <v>7</v>
      </c>
      <c r="E780" s="4" t="s">
        <v>8</v>
      </c>
      <c r="F780" s="4" t="s">
        <v>42</v>
      </c>
      <c r="G780" s="4" t="s">
        <v>42</v>
      </c>
      <c r="H780" s="4" t="s">
        <v>42</v>
      </c>
    </row>
    <row r="781" spans="1:12">
      <c r="A781" t="n">
        <v>9753</v>
      </c>
      <c r="B781" s="31" t="n">
        <v>48</v>
      </c>
      <c r="C781" s="7" t="n">
        <v>65534</v>
      </c>
      <c r="D781" s="7" t="n">
        <v>0</v>
      </c>
      <c r="E781" s="7" t="s">
        <v>51</v>
      </c>
      <c r="F781" s="7" t="n">
        <v>-1</v>
      </c>
      <c r="G781" s="7" t="n">
        <v>1</v>
      </c>
      <c r="H781" s="7" t="n">
        <v>0</v>
      </c>
    </row>
    <row r="782" spans="1:12">
      <c r="A782" t="s">
        <v>4</v>
      </c>
      <c r="B782" s="4" t="s">
        <v>5</v>
      </c>
      <c r="C782" s="4" t="s">
        <v>24</v>
      </c>
    </row>
    <row r="783" spans="1:12">
      <c r="A783" t="n">
        <v>9785</v>
      </c>
      <c r="B783" s="14" t="n">
        <v>3</v>
      </c>
      <c r="C783" s="13" t="n">
        <f t="normal" ca="1">A791</f>
        <v>0</v>
      </c>
    </row>
    <row r="784" spans="1:12">
      <c r="A784" t="s">
        <v>4</v>
      </c>
      <c r="B784" s="4" t="s">
        <v>5</v>
      </c>
      <c r="C784" s="4" t="s">
        <v>7</v>
      </c>
      <c r="D784" s="4" t="s">
        <v>12</v>
      </c>
      <c r="E784" s="4" t="s">
        <v>7</v>
      </c>
      <c r="F784" s="4" t="s">
        <v>24</v>
      </c>
    </row>
    <row r="785" spans="1:12">
      <c r="A785" t="n">
        <v>9790</v>
      </c>
      <c r="B785" s="12" t="n">
        <v>5</v>
      </c>
      <c r="C785" s="7" t="n">
        <v>30</v>
      </c>
      <c r="D785" s="7" t="n">
        <v>9718</v>
      </c>
      <c r="E785" s="7" t="n">
        <v>1</v>
      </c>
      <c r="F785" s="13" t="n">
        <f t="normal" ca="1">A789</f>
        <v>0</v>
      </c>
    </row>
    <row r="786" spans="1:12">
      <c r="A786" t="s">
        <v>4</v>
      </c>
      <c r="B786" s="4" t="s">
        <v>5</v>
      </c>
      <c r="C786" s="4" t="s">
        <v>24</v>
      </c>
    </row>
    <row r="787" spans="1:12">
      <c r="A787" t="n">
        <v>9799</v>
      </c>
      <c r="B787" s="14" t="n">
        <v>3</v>
      </c>
      <c r="C787" s="13" t="n">
        <f t="normal" ca="1">A791</f>
        <v>0</v>
      </c>
    </row>
    <row r="788" spans="1:12">
      <c r="A788" t="s">
        <v>4</v>
      </c>
      <c r="B788" s="4" t="s">
        <v>5</v>
      </c>
      <c r="C788" s="4" t="s">
        <v>7</v>
      </c>
      <c r="D788" s="4" t="s">
        <v>12</v>
      </c>
      <c r="E788" s="4" t="s">
        <v>7</v>
      </c>
      <c r="F788" s="4" t="s">
        <v>24</v>
      </c>
    </row>
    <row r="789" spans="1:12">
      <c r="A789" t="n">
        <v>9804</v>
      </c>
      <c r="B789" s="12" t="n">
        <v>5</v>
      </c>
      <c r="C789" s="7" t="n">
        <v>30</v>
      </c>
      <c r="D789" s="7" t="n">
        <v>9717</v>
      </c>
      <c r="E789" s="7" t="n">
        <v>1</v>
      </c>
      <c r="F789" s="13" t="n">
        <f t="normal" ca="1">A791</f>
        <v>0</v>
      </c>
    </row>
    <row r="790" spans="1:12">
      <c r="A790" t="s">
        <v>4</v>
      </c>
      <c r="B790" s="4" t="s">
        <v>5</v>
      </c>
      <c r="C790" s="4" t="s">
        <v>7</v>
      </c>
    </row>
    <row r="791" spans="1:12">
      <c r="A791" t="n">
        <v>9813</v>
      </c>
      <c r="B791" s="21" t="n">
        <v>23</v>
      </c>
      <c r="C791" s="7" t="n">
        <v>10</v>
      </c>
    </row>
    <row r="792" spans="1:12">
      <c r="A792" t="s">
        <v>4</v>
      </c>
      <c r="B792" s="4" t="s">
        <v>5</v>
      </c>
      <c r="C792" s="4" t="s">
        <v>7</v>
      </c>
      <c r="D792" s="4" t="s">
        <v>8</v>
      </c>
    </row>
    <row r="793" spans="1:12">
      <c r="A793" t="n">
        <v>9815</v>
      </c>
      <c r="B793" s="6" t="n">
        <v>2</v>
      </c>
      <c r="C793" s="7" t="n">
        <v>10</v>
      </c>
      <c r="D793" s="7" t="s">
        <v>30</v>
      </c>
    </row>
    <row r="794" spans="1:12">
      <c r="A794" t="s">
        <v>4</v>
      </c>
      <c r="B794" s="4" t="s">
        <v>5</v>
      </c>
      <c r="C794" s="4" t="s">
        <v>7</v>
      </c>
    </row>
    <row r="795" spans="1:12">
      <c r="A795" t="n">
        <v>9838</v>
      </c>
      <c r="B795" s="34" t="n">
        <v>74</v>
      </c>
      <c r="C795" s="7" t="n">
        <v>46</v>
      </c>
    </row>
    <row r="796" spans="1:12">
      <c r="A796" t="s">
        <v>4</v>
      </c>
      <c r="B796" s="4" t="s">
        <v>5</v>
      </c>
      <c r="C796" s="4" t="s">
        <v>7</v>
      </c>
    </row>
    <row r="797" spans="1:12">
      <c r="A797" t="n">
        <v>9840</v>
      </c>
      <c r="B797" s="34" t="n">
        <v>74</v>
      </c>
      <c r="C797" s="7" t="n">
        <v>54</v>
      </c>
    </row>
    <row r="798" spans="1:12">
      <c r="A798" t="s">
        <v>4</v>
      </c>
      <c r="B798" s="4" t="s">
        <v>5</v>
      </c>
    </row>
    <row r="799" spans="1:12">
      <c r="A799" t="n">
        <v>9842</v>
      </c>
      <c r="B799" s="5" t="n">
        <v>1</v>
      </c>
    </row>
    <row r="800" spans="1:12" s="3" customFormat="1" customHeight="0">
      <c r="A800" s="3" t="s">
        <v>2</v>
      </c>
      <c r="B800" s="3" t="s">
        <v>131</v>
      </c>
    </row>
    <row r="801" spans="1:6">
      <c r="A801" t="s">
        <v>4</v>
      </c>
      <c r="B801" s="4" t="s">
        <v>5</v>
      </c>
      <c r="C801" s="4" t="s">
        <v>7</v>
      </c>
      <c r="D801" s="4" t="s">
        <v>12</v>
      </c>
      <c r="E801" s="4" t="s">
        <v>7</v>
      </c>
      <c r="F801" s="4" t="s">
        <v>7</v>
      </c>
      <c r="G801" s="4" t="s">
        <v>7</v>
      </c>
      <c r="H801" s="4" t="s">
        <v>12</v>
      </c>
      <c r="I801" s="4" t="s">
        <v>24</v>
      </c>
      <c r="J801" s="4" t="s">
        <v>24</v>
      </c>
    </row>
    <row r="802" spans="1:6">
      <c r="A802" t="n">
        <v>9844</v>
      </c>
      <c r="B802" s="28" t="n">
        <v>6</v>
      </c>
      <c r="C802" s="7" t="n">
        <v>33</v>
      </c>
      <c r="D802" s="7" t="n">
        <v>65534</v>
      </c>
      <c r="E802" s="7" t="n">
        <v>9</v>
      </c>
      <c r="F802" s="7" t="n">
        <v>1</v>
      </c>
      <c r="G802" s="7" t="n">
        <v>1</v>
      </c>
      <c r="H802" s="7" t="n">
        <v>100</v>
      </c>
      <c r="I802" s="13" t="n">
        <f t="normal" ca="1">A804</f>
        <v>0</v>
      </c>
      <c r="J802" s="13" t="n">
        <f t="normal" ca="1">A814</f>
        <v>0</v>
      </c>
    </row>
    <row r="803" spans="1:6">
      <c r="A803" t="s">
        <v>4</v>
      </c>
      <c r="B803" s="4" t="s">
        <v>5</v>
      </c>
      <c r="C803" s="4" t="s">
        <v>12</v>
      </c>
      <c r="D803" s="4" t="s">
        <v>42</v>
      </c>
      <c r="E803" s="4" t="s">
        <v>42</v>
      </c>
      <c r="F803" s="4" t="s">
        <v>42</v>
      </c>
      <c r="G803" s="4" t="s">
        <v>42</v>
      </c>
    </row>
    <row r="804" spans="1:6">
      <c r="A804" t="n">
        <v>9861</v>
      </c>
      <c r="B804" s="29" t="n">
        <v>46</v>
      </c>
      <c r="C804" s="7" t="n">
        <v>65534</v>
      </c>
      <c r="D804" s="7" t="n">
        <v>-7.25</v>
      </c>
      <c r="E804" s="7" t="n">
        <v>1</v>
      </c>
      <c r="F804" s="7" t="n">
        <v>-13</v>
      </c>
      <c r="G804" s="7" t="n">
        <v>0</v>
      </c>
    </row>
    <row r="805" spans="1:6">
      <c r="A805" t="s">
        <v>4</v>
      </c>
      <c r="B805" s="4" t="s">
        <v>5</v>
      </c>
      <c r="C805" s="4" t="s">
        <v>7</v>
      </c>
      <c r="D805" s="4" t="s">
        <v>12</v>
      </c>
      <c r="E805" s="4" t="s">
        <v>7</v>
      </c>
      <c r="F805" s="4" t="s">
        <v>8</v>
      </c>
      <c r="G805" s="4" t="s">
        <v>8</v>
      </c>
      <c r="H805" s="4" t="s">
        <v>8</v>
      </c>
      <c r="I805" s="4" t="s">
        <v>8</v>
      </c>
      <c r="J805" s="4" t="s">
        <v>8</v>
      </c>
      <c r="K805" s="4" t="s">
        <v>8</v>
      </c>
      <c r="L805" s="4" t="s">
        <v>8</v>
      </c>
      <c r="M805" s="4" t="s">
        <v>8</v>
      </c>
      <c r="N805" s="4" t="s">
        <v>8</v>
      </c>
      <c r="O805" s="4" t="s">
        <v>8</v>
      </c>
      <c r="P805" s="4" t="s">
        <v>8</v>
      </c>
      <c r="Q805" s="4" t="s">
        <v>8</v>
      </c>
      <c r="R805" s="4" t="s">
        <v>8</v>
      </c>
      <c r="S805" s="4" t="s">
        <v>8</v>
      </c>
      <c r="T805" s="4" t="s">
        <v>8</v>
      </c>
      <c r="U805" s="4" t="s">
        <v>8</v>
      </c>
    </row>
    <row r="806" spans="1:6">
      <c r="A806" t="n">
        <v>9880</v>
      </c>
      <c r="B806" s="30" t="n">
        <v>36</v>
      </c>
      <c r="C806" s="7" t="n">
        <v>8</v>
      </c>
      <c r="D806" s="7" t="n">
        <v>65534</v>
      </c>
      <c r="E806" s="7" t="n">
        <v>0</v>
      </c>
      <c r="F806" s="7" t="s">
        <v>132</v>
      </c>
      <c r="G806" s="7" t="s">
        <v>14</v>
      </c>
      <c r="H806" s="7" t="s">
        <v>14</v>
      </c>
      <c r="I806" s="7" t="s">
        <v>14</v>
      </c>
      <c r="J806" s="7" t="s">
        <v>14</v>
      </c>
      <c r="K806" s="7" t="s">
        <v>14</v>
      </c>
      <c r="L806" s="7" t="s">
        <v>14</v>
      </c>
      <c r="M806" s="7" t="s">
        <v>14</v>
      </c>
      <c r="N806" s="7" t="s">
        <v>14</v>
      </c>
      <c r="O806" s="7" t="s">
        <v>14</v>
      </c>
      <c r="P806" s="7" t="s">
        <v>14</v>
      </c>
      <c r="Q806" s="7" t="s">
        <v>14</v>
      </c>
      <c r="R806" s="7" t="s">
        <v>14</v>
      </c>
      <c r="S806" s="7" t="s">
        <v>14</v>
      </c>
      <c r="T806" s="7" t="s">
        <v>14</v>
      </c>
      <c r="U806" s="7" t="s">
        <v>14</v>
      </c>
    </row>
    <row r="807" spans="1:6">
      <c r="A807" t="s">
        <v>4</v>
      </c>
      <c r="B807" s="4" t="s">
        <v>5</v>
      </c>
      <c r="C807" s="4" t="s">
        <v>12</v>
      </c>
      <c r="D807" s="4" t="s">
        <v>7</v>
      </c>
      <c r="E807" s="4" t="s">
        <v>8</v>
      </c>
      <c r="F807" s="4" t="s">
        <v>42</v>
      </c>
      <c r="G807" s="4" t="s">
        <v>42</v>
      </c>
      <c r="H807" s="4" t="s">
        <v>42</v>
      </c>
    </row>
    <row r="808" spans="1:6">
      <c r="A808" t="n">
        <v>9912</v>
      </c>
      <c r="B808" s="31" t="n">
        <v>48</v>
      </c>
      <c r="C808" s="7" t="n">
        <v>65534</v>
      </c>
      <c r="D808" s="7" t="n">
        <v>0</v>
      </c>
      <c r="E808" s="7" t="s">
        <v>132</v>
      </c>
      <c r="F808" s="7" t="n">
        <v>0</v>
      </c>
      <c r="G808" s="7" t="n">
        <v>1</v>
      </c>
      <c r="H808" s="7" t="n">
        <v>1.40129846432482e-45</v>
      </c>
    </row>
    <row r="809" spans="1:6">
      <c r="A809" t="s">
        <v>4</v>
      </c>
      <c r="B809" s="4" t="s">
        <v>5</v>
      </c>
      <c r="C809" s="4" t="s">
        <v>12</v>
      </c>
      <c r="D809" s="4" t="s">
        <v>13</v>
      </c>
    </row>
    <row r="810" spans="1:6">
      <c r="A810" t="n">
        <v>9940</v>
      </c>
      <c r="B810" s="32" t="n">
        <v>43</v>
      </c>
      <c r="C810" s="7" t="n">
        <v>65534</v>
      </c>
      <c r="D810" s="7" t="n">
        <v>64</v>
      </c>
    </row>
    <row r="811" spans="1:6">
      <c r="A811" t="s">
        <v>4</v>
      </c>
      <c r="B811" s="4" t="s">
        <v>5</v>
      </c>
      <c r="C811" s="4" t="s">
        <v>24</v>
      </c>
    </row>
    <row r="812" spans="1:6">
      <c r="A812" t="n">
        <v>9947</v>
      </c>
      <c r="B812" s="14" t="n">
        <v>3</v>
      </c>
      <c r="C812" s="13" t="n">
        <f t="normal" ca="1">A814</f>
        <v>0</v>
      </c>
    </row>
    <row r="813" spans="1:6">
      <c r="A813" t="s">
        <v>4</v>
      </c>
      <c r="B813" s="4" t="s">
        <v>5</v>
      </c>
    </row>
    <row r="814" spans="1:6">
      <c r="A814" t="n">
        <v>9952</v>
      </c>
      <c r="B814" s="5" t="n">
        <v>1</v>
      </c>
    </row>
    <row r="815" spans="1:6" s="3" customFormat="1" customHeight="0">
      <c r="A815" s="3" t="s">
        <v>2</v>
      </c>
      <c r="B815" s="3" t="s">
        <v>133</v>
      </c>
    </row>
    <row r="816" spans="1:6">
      <c r="A816" t="s">
        <v>4</v>
      </c>
      <c r="B816" s="4" t="s">
        <v>5</v>
      </c>
      <c r="C816" s="4" t="s">
        <v>7</v>
      </c>
      <c r="D816" s="4" t="s">
        <v>12</v>
      </c>
      <c r="E816" s="4" t="s">
        <v>7</v>
      </c>
      <c r="F816" s="4" t="s">
        <v>24</v>
      </c>
    </row>
    <row r="817" spans="1:21">
      <c r="A817" t="n">
        <v>9956</v>
      </c>
      <c r="B817" s="12" t="n">
        <v>5</v>
      </c>
      <c r="C817" s="7" t="n">
        <v>30</v>
      </c>
      <c r="D817" s="7" t="n">
        <v>10225</v>
      </c>
      <c r="E817" s="7" t="n">
        <v>1</v>
      </c>
      <c r="F817" s="13" t="n">
        <f t="normal" ca="1">A849</f>
        <v>0</v>
      </c>
    </row>
    <row r="818" spans="1:21">
      <c r="A818" t="s">
        <v>4</v>
      </c>
      <c r="B818" s="4" t="s">
        <v>5</v>
      </c>
      <c r="C818" s="4" t="s">
        <v>12</v>
      </c>
      <c r="D818" s="4" t="s">
        <v>7</v>
      </c>
      <c r="E818" s="4" t="s">
        <v>7</v>
      </c>
      <c r="F818" s="4" t="s">
        <v>8</v>
      </c>
    </row>
    <row r="819" spans="1:21">
      <c r="A819" t="n">
        <v>9965</v>
      </c>
      <c r="B819" s="33" t="n">
        <v>20</v>
      </c>
      <c r="C819" s="7" t="n">
        <v>65534</v>
      </c>
      <c r="D819" s="7" t="n">
        <v>3</v>
      </c>
      <c r="E819" s="7" t="n">
        <v>10</v>
      </c>
      <c r="F819" s="7" t="s">
        <v>53</v>
      </c>
    </row>
    <row r="820" spans="1:21">
      <c r="A820" t="s">
        <v>4</v>
      </c>
      <c r="B820" s="4" t="s">
        <v>5</v>
      </c>
      <c r="C820" s="4" t="s">
        <v>12</v>
      </c>
    </row>
    <row r="821" spans="1:21">
      <c r="A821" t="n">
        <v>9986</v>
      </c>
      <c r="B821" s="20" t="n">
        <v>16</v>
      </c>
      <c r="C821" s="7" t="n">
        <v>0</v>
      </c>
    </row>
    <row r="822" spans="1:21">
      <c r="A822" t="s">
        <v>4</v>
      </c>
      <c r="B822" s="4" t="s">
        <v>5</v>
      </c>
      <c r="C822" s="4" t="s">
        <v>7</v>
      </c>
      <c r="D822" s="4" t="s">
        <v>12</v>
      </c>
    </row>
    <row r="823" spans="1:21">
      <c r="A823" t="n">
        <v>9989</v>
      </c>
      <c r="B823" s="15" t="n">
        <v>22</v>
      </c>
      <c r="C823" s="7" t="n">
        <v>10</v>
      </c>
      <c r="D823" s="7" t="n">
        <v>0</v>
      </c>
    </row>
    <row r="824" spans="1:21">
      <c r="A824" t="s">
        <v>4</v>
      </c>
      <c r="B824" s="4" t="s">
        <v>5</v>
      </c>
      <c r="C824" s="4" t="s">
        <v>7</v>
      </c>
      <c r="D824" s="4" t="s">
        <v>12</v>
      </c>
      <c r="E824" s="4" t="s">
        <v>7</v>
      </c>
      <c r="F824" s="4" t="s">
        <v>7</v>
      </c>
      <c r="G824" s="4" t="s">
        <v>24</v>
      </c>
    </row>
    <row r="825" spans="1:21">
      <c r="A825" t="n">
        <v>9993</v>
      </c>
      <c r="B825" s="12" t="n">
        <v>5</v>
      </c>
      <c r="C825" s="7" t="n">
        <v>30</v>
      </c>
      <c r="D825" s="7" t="n">
        <v>3</v>
      </c>
      <c r="E825" s="7" t="n">
        <v>8</v>
      </c>
      <c r="F825" s="7" t="n">
        <v>1</v>
      </c>
      <c r="G825" s="13" t="n">
        <f t="normal" ca="1">A839</f>
        <v>0</v>
      </c>
    </row>
    <row r="826" spans="1:21">
      <c r="A826" t="s">
        <v>4</v>
      </c>
      <c r="B826" s="4" t="s">
        <v>5</v>
      </c>
      <c r="C826" s="4" t="s">
        <v>7</v>
      </c>
      <c r="D826" s="4" t="s">
        <v>12</v>
      </c>
      <c r="E826" s="4" t="s">
        <v>8</v>
      </c>
    </row>
    <row r="827" spans="1:21">
      <c r="A827" t="n">
        <v>10003</v>
      </c>
      <c r="B827" s="35" t="n">
        <v>51</v>
      </c>
      <c r="C827" s="7" t="n">
        <v>4</v>
      </c>
      <c r="D827" s="7" t="n">
        <v>65534</v>
      </c>
      <c r="E827" s="7" t="s">
        <v>54</v>
      </c>
    </row>
    <row r="828" spans="1:21">
      <c r="A828" t="s">
        <v>4</v>
      </c>
      <c r="B828" s="4" t="s">
        <v>5</v>
      </c>
      <c r="C828" s="4" t="s">
        <v>12</v>
      </c>
    </row>
    <row r="829" spans="1:21">
      <c r="A829" t="n">
        <v>10016</v>
      </c>
      <c r="B829" s="20" t="n">
        <v>16</v>
      </c>
      <c r="C829" s="7" t="n">
        <v>0</v>
      </c>
    </row>
    <row r="830" spans="1:21">
      <c r="A830" t="s">
        <v>4</v>
      </c>
      <c r="B830" s="4" t="s">
        <v>5</v>
      </c>
      <c r="C830" s="4" t="s">
        <v>12</v>
      </c>
      <c r="D830" s="4" t="s">
        <v>28</v>
      </c>
      <c r="E830" s="4" t="s">
        <v>7</v>
      </c>
      <c r="F830" s="4" t="s">
        <v>7</v>
      </c>
      <c r="G830" s="4" t="s">
        <v>28</v>
      </c>
      <c r="H830" s="4" t="s">
        <v>7</v>
      </c>
      <c r="I830" s="4" t="s">
        <v>7</v>
      </c>
      <c r="J830" s="4" t="s">
        <v>28</v>
      </c>
      <c r="K830" s="4" t="s">
        <v>7</v>
      </c>
      <c r="L830" s="4" t="s">
        <v>7</v>
      </c>
    </row>
    <row r="831" spans="1:21">
      <c r="A831" t="n">
        <v>10019</v>
      </c>
      <c r="B831" s="36" t="n">
        <v>26</v>
      </c>
      <c r="C831" s="7" t="n">
        <v>65534</v>
      </c>
      <c r="D831" s="7" t="s">
        <v>134</v>
      </c>
      <c r="E831" s="7" t="n">
        <v>2</v>
      </c>
      <c r="F831" s="7" t="n">
        <v>3</v>
      </c>
      <c r="G831" s="7" t="s">
        <v>135</v>
      </c>
      <c r="H831" s="7" t="n">
        <v>2</v>
      </c>
      <c r="I831" s="7" t="n">
        <v>3</v>
      </c>
      <c r="J831" s="7" t="s">
        <v>136</v>
      </c>
      <c r="K831" s="7" t="n">
        <v>2</v>
      </c>
      <c r="L831" s="7" t="n">
        <v>0</v>
      </c>
    </row>
    <row r="832" spans="1:21">
      <c r="A832" t="s">
        <v>4</v>
      </c>
      <c r="B832" s="4" t="s">
        <v>5</v>
      </c>
    </row>
    <row r="833" spans="1:12">
      <c r="A833" t="n">
        <v>10371</v>
      </c>
      <c r="B833" s="18" t="n">
        <v>28</v>
      </c>
    </row>
    <row r="834" spans="1:12">
      <c r="A834" t="s">
        <v>4</v>
      </c>
      <c r="B834" s="4" t="s">
        <v>5</v>
      </c>
      <c r="C834" s="4" t="s">
        <v>12</v>
      </c>
    </row>
    <row r="835" spans="1:12">
      <c r="A835" t="n">
        <v>10372</v>
      </c>
      <c r="B835" s="25" t="n">
        <v>12</v>
      </c>
      <c r="C835" s="7" t="n">
        <v>3</v>
      </c>
    </row>
    <row r="836" spans="1:12">
      <c r="A836" t="s">
        <v>4</v>
      </c>
      <c r="B836" s="4" t="s">
        <v>5</v>
      </c>
      <c r="C836" s="4" t="s">
        <v>24</v>
      </c>
    </row>
    <row r="837" spans="1:12">
      <c r="A837" t="n">
        <v>10375</v>
      </c>
      <c r="B837" s="14" t="n">
        <v>3</v>
      </c>
      <c r="C837" s="13" t="n">
        <f t="normal" ca="1">A847</f>
        <v>0</v>
      </c>
    </row>
    <row r="838" spans="1:12">
      <c r="A838" t="s">
        <v>4</v>
      </c>
      <c r="B838" s="4" t="s">
        <v>5</v>
      </c>
      <c r="C838" s="4" t="s">
        <v>7</v>
      </c>
      <c r="D838" s="4" t="s">
        <v>12</v>
      </c>
      <c r="E838" s="4" t="s">
        <v>8</v>
      </c>
    </row>
    <row r="839" spans="1:12">
      <c r="A839" t="n">
        <v>10380</v>
      </c>
      <c r="B839" s="35" t="n">
        <v>51</v>
      </c>
      <c r="C839" s="7" t="n">
        <v>4</v>
      </c>
      <c r="D839" s="7" t="n">
        <v>65534</v>
      </c>
      <c r="E839" s="7" t="s">
        <v>54</v>
      </c>
    </row>
    <row r="840" spans="1:12">
      <c r="A840" t="s">
        <v>4</v>
      </c>
      <c r="B840" s="4" t="s">
        <v>5</v>
      </c>
      <c r="C840" s="4" t="s">
        <v>12</v>
      </c>
    </row>
    <row r="841" spans="1:12">
      <c r="A841" t="n">
        <v>10393</v>
      </c>
      <c r="B841" s="20" t="n">
        <v>16</v>
      </c>
      <c r="C841" s="7" t="n">
        <v>0</v>
      </c>
    </row>
    <row r="842" spans="1:12">
      <c r="A842" t="s">
        <v>4</v>
      </c>
      <c r="B842" s="4" t="s">
        <v>5</v>
      </c>
      <c r="C842" s="4" t="s">
        <v>12</v>
      </c>
      <c r="D842" s="4" t="s">
        <v>28</v>
      </c>
      <c r="E842" s="4" t="s">
        <v>7</v>
      </c>
      <c r="F842" s="4" t="s">
        <v>7</v>
      </c>
      <c r="G842" s="4" t="s">
        <v>28</v>
      </c>
      <c r="H842" s="4" t="s">
        <v>7</v>
      </c>
      <c r="I842" s="4" t="s">
        <v>7</v>
      </c>
      <c r="J842" s="4" t="s">
        <v>28</v>
      </c>
      <c r="K842" s="4" t="s">
        <v>7</v>
      </c>
      <c r="L842" s="4" t="s">
        <v>7</v>
      </c>
    </row>
    <row r="843" spans="1:12">
      <c r="A843" t="n">
        <v>10396</v>
      </c>
      <c r="B843" s="36" t="n">
        <v>26</v>
      </c>
      <c r="C843" s="7" t="n">
        <v>65534</v>
      </c>
      <c r="D843" s="7" t="s">
        <v>137</v>
      </c>
      <c r="E843" s="7" t="n">
        <v>2</v>
      </c>
      <c r="F843" s="7" t="n">
        <v>3</v>
      </c>
      <c r="G843" s="7" t="s">
        <v>138</v>
      </c>
      <c r="H843" s="7" t="n">
        <v>2</v>
      </c>
      <c r="I843" s="7" t="n">
        <v>3</v>
      </c>
      <c r="J843" s="7" t="s">
        <v>139</v>
      </c>
      <c r="K843" s="7" t="n">
        <v>2</v>
      </c>
      <c r="L843" s="7" t="n">
        <v>0</v>
      </c>
    </row>
    <row r="844" spans="1:12">
      <c r="A844" t="s">
        <v>4</v>
      </c>
      <c r="B844" s="4" t="s">
        <v>5</v>
      </c>
    </row>
    <row r="845" spans="1:12">
      <c r="A845" t="n">
        <v>10686</v>
      </c>
      <c r="B845" s="18" t="n">
        <v>28</v>
      </c>
    </row>
    <row r="846" spans="1:12">
      <c r="A846" t="s">
        <v>4</v>
      </c>
      <c r="B846" s="4" t="s">
        <v>5</v>
      </c>
      <c r="C846" s="4" t="s">
        <v>24</v>
      </c>
    </row>
    <row r="847" spans="1:12">
      <c r="A847" t="n">
        <v>10687</v>
      </c>
      <c r="B847" s="14" t="n">
        <v>3</v>
      </c>
      <c r="C847" s="13" t="n">
        <f t="normal" ca="1">A919</f>
        <v>0</v>
      </c>
    </row>
    <row r="848" spans="1:12">
      <c r="A848" t="s">
        <v>4</v>
      </c>
      <c r="B848" s="4" t="s">
        <v>5</v>
      </c>
      <c r="C848" s="4" t="s">
        <v>7</v>
      </c>
      <c r="D848" s="4" t="s">
        <v>12</v>
      </c>
      <c r="E848" s="4" t="s">
        <v>7</v>
      </c>
      <c r="F848" s="4" t="s">
        <v>24</v>
      </c>
    </row>
    <row r="849" spans="1:12">
      <c r="A849" t="n">
        <v>10692</v>
      </c>
      <c r="B849" s="12" t="n">
        <v>5</v>
      </c>
      <c r="C849" s="7" t="n">
        <v>30</v>
      </c>
      <c r="D849" s="7" t="n">
        <v>9724</v>
      </c>
      <c r="E849" s="7" t="n">
        <v>1</v>
      </c>
      <c r="F849" s="13" t="n">
        <f t="normal" ca="1">A881</f>
        <v>0</v>
      </c>
    </row>
    <row r="850" spans="1:12">
      <c r="A850" t="s">
        <v>4</v>
      </c>
      <c r="B850" s="4" t="s">
        <v>5</v>
      </c>
      <c r="C850" s="4" t="s">
        <v>12</v>
      </c>
      <c r="D850" s="4" t="s">
        <v>7</v>
      </c>
      <c r="E850" s="4" t="s">
        <v>7</v>
      </c>
      <c r="F850" s="4" t="s">
        <v>8</v>
      </c>
    </row>
    <row r="851" spans="1:12">
      <c r="A851" t="n">
        <v>10701</v>
      </c>
      <c r="B851" s="33" t="n">
        <v>20</v>
      </c>
      <c r="C851" s="7" t="n">
        <v>65534</v>
      </c>
      <c r="D851" s="7" t="n">
        <v>3</v>
      </c>
      <c r="E851" s="7" t="n">
        <v>10</v>
      </c>
      <c r="F851" s="7" t="s">
        <v>53</v>
      </c>
    </row>
    <row r="852" spans="1:12">
      <c r="A852" t="s">
        <v>4</v>
      </c>
      <c r="B852" s="4" t="s">
        <v>5</v>
      </c>
      <c r="C852" s="4" t="s">
        <v>12</v>
      </c>
    </row>
    <row r="853" spans="1:12">
      <c r="A853" t="n">
        <v>10722</v>
      </c>
      <c r="B853" s="20" t="n">
        <v>16</v>
      </c>
      <c r="C853" s="7" t="n">
        <v>0</v>
      </c>
    </row>
    <row r="854" spans="1:12">
      <c r="A854" t="s">
        <v>4</v>
      </c>
      <c r="B854" s="4" t="s">
        <v>5</v>
      </c>
      <c r="C854" s="4" t="s">
        <v>7</v>
      </c>
      <c r="D854" s="4" t="s">
        <v>12</v>
      </c>
    </row>
    <row r="855" spans="1:12">
      <c r="A855" t="n">
        <v>10725</v>
      </c>
      <c r="B855" s="15" t="n">
        <v>22</v>
      </c>
      <c r="C855" s="7" t="n">
        <v>10</v>
      </c>
      <c r="D855" s="7" t="n">
        <v>0</v>
      </c>
    </row>
    <row r="856" spans="1:12">
      <c r="A856" t="s">
        <v>4</v>
      </c>
      <c r="B856" s="4" t="s">
        <v>5</v>
      </c>
      <c r="C856" s="4" t="s">
        <v>7</v>
      </c>
      <c r="D856" s="4" t="s">
        <v>12</v>
      </c>
      <c r="E856" s="4" t="s">
        <v>7</v>
      </c>
      <c r="F856" s="4" t="s">
        <v>7</v>
      </c>
      <c r="G856" s="4" t="s">
        <v>24</v>
      </c>
    </row>
    <row r="857" spans="1:12">
      <c r="A857" t="n">
        <v>10729</v>
      </c>
      <c r="B857" s="12" t="n">
        <v>5</v>
      </c>
      <c r="C857" s="7" t="n">
        <v>30</v>
      </c>
      <c r="D857" s="7" t="n">
        <v>3</v>
      </c>
      <c r="E857" s="7" t="n">
        <v>8</v>
      </c>
      <c r="F857" s="7" t="n">
        <v>1</v>
      </c>
      <c r="G857" s="13" t="n">
        <f t="normal" ca="1">A871</f>
        <v>0</v>
      </c>
    </row>
    <row r="858" spans="1:12">
      <c r="A858" t="s">
        <v>4</v>
      </c>
      <c r="B858" s="4" t="s">
        <v>5</v>
      </c>
      <c r="C858" s="4" t="s">
        <v>7</v>
      </c>
      <c r="D858" s="4" t="s">
        <v>12</v>
      </c>
      <c r="E858" s="4" t="s">
        <v>8</v>
      </c>
    </row>
    <row r="859" spans="1:12">
      <c r="A859" t="n">
        <v>10739</v>
      </c>
      <c r="B859" s="35" t="n">
        <v>51</v>
      </c>
      <c r="C859" s="7" t="n">
        <v>4</v>
      </c>
      <c r="D859" s="7" t="n">
        <v>65534</v>
      </c>
      <c r="E859" s="7" t="s">
        <v>54</v>
      </c>
    </row>
    <row r="860" spans="1:12">
      <c r="A860" t="s">
        <v>4</v>
      </c>
      <c r="B860" s="4" t="s">
        <v>5</v>
      </c>
      <c r="C860" s="4" t="s">
        <v>12</v>
      </c>
    </row>
    <row r="861" spans="1:12">
      <c r="A861" t="n">
        <v>10752</v>
      </c>
      <c r="B861" s="20" t="n">
        <v>16</v>
      </c>
      <c r="C861" s="7" t="n">
        <v>0</v>
      </c>
    </row>
    <row r="862" spans="1:12">
      <c r="A862" t="s">
        <v>4</v>
      </c>
      <c r="B862" s="4" t="s">
        <v>5</v>
      </c>
      <c r="C862" s="4" t="s">
        <v>12</v>
      </c>
      <c r="D862" s="4" t="s">
        <v>28</v>
      </c>
      <c r="E862" s="4" t="s">
        <v>7</v>
      </c>
      <c r="F862" s="4" t="s">
        <v>7</v>
      </c>
      <c r="G862" s="4" t="s">
        <v>28</v>
      </c>
      <c r="H862" s="4" t="s">
        <v>7</v>
      </c>
      <c r="I862" s="4" t="s">
        <v>7</v>
      </c>
      <c r="J862" s="4" t="s">
        <v>28</v>
      </c>
      <c r="K862" s="4" t="s">
        <v>7</v>
      </c>
      <c r="L862" s="4" t="s">
        <v>7</v>
      </c>
      <c r="M862" s="4" t="s">
        <v>28</v>
      </c>
      <c r="N862" s="4" t="s">
        <v>7</v>
      </c>
      <c r="O862" s="4" t="s">
        <v>7</v>
      </c>
    </row>
    <row r="863" spans="1:12">
      <c r="A863" t="n">
        <v>10755</v>
      </c>
      <c r="B863" s="36" t="n">
        <v>26</v>
      </c>
      <c r="C863" s="7" t="n">
        <v>65534</v>
      </c>
      <c r="D863" s="7" t="s">
        <v>140</v>
      </c>
      <c r="E863" s="7" t="n">
        <v>2</v>
      </c>
      <c r="F863" s="7" t="n">
        <v>3</v>
      </c>
      <c r="G863" s="7" t="s">
        <v>141</v>
      </c>
      <c r="H863" s="7" t="n">
        <v>2</v>
      </c>
      <c r="I863" s="7" t="n">
        <v>3</v>
      </c>
      <c r="J863" s="7" t="s">
        <v>142</v>
      </c>
      <c r="K863" s="7" t="n">
        <v>2</v>
      </c>
      <c r="L863" s="7" t="n">
        <v>3</v>
      </c>
      <c r="M863" s="7" t="s">
        <v>143</v>
      </c>
      <c r="N863" s="7" t="n">
        <v>2</v>
      </c>
      <c r="O863" s="7" t="n">
        <v>0</v>
      </c>
    </row>
    <row r="864" spans="1:12">
      <c r="A864" t="s">
        <v>4</v>
      </c>
      <c r="B864" s="4" t="s">
        <v>5</v>
      </c>
    </row>
    <row r="865" spans="1:15">
      <c r="A865" t="n">
        <v>11148</v>
      </c>
      <c r="B865" s="18" t="n">
        <v>28</v>
      </c>
    </row>
    <row r="866" spans="1:15">
      <c r="A866" t="s">
        <v>4</v>
      </c>
      <c r="B866" s="4" t="s">
        <v>5</v>
      </c>
      <c r="C866" s="4" t="s">
        <v>12</v>
      </c>
    </row>
    <row r="867" spans="1:15">
      <c r="A867" t="n">
        <v>11149</v>
      </c>
      <c r="B867" s="25" t="n">
        <v>12</v>
      </c>
      <c r="C867" s="7" t="n">
        <v>3</v>
      </c>
    </row>
    <row r="868" spans="1:15">
      <c r="A868" t="s">
        <v>4</v>
      </c>
      <c r="B868" s="4" t="s">
        <v>5</v>
      </c>
      <c r="C868" s="4" t="s">
        <v>24</v>
      </c>
    </row>
    <row r="869" spans="1:15">
      <c r="A869" t="n">
        <v>11152</v>
      </c>
      <c r="B869" s="14" t="n">
        <v>3</v>
      </c>
      <c r="C869" s="13" t="n">
        <f t="normal" ca="1">A879</f>
        <v>0</v>
      </c>
    </row>
    <row r="870" spans="1:15">
      <c r="A870" t="s">
        <v>4</v>
      </c>
      <c r="B870" s="4" t="s">
        <v>5</v>
      </c>
      <c r="C870" s="4" t="s">
        <v>7</v>
      </c>
      <c r="D870" s="4" t="s">
        <v>12</v>
      </c>
      <c r="E870" s="4" t="s">
        <v>8</v>
      </c>
    </row>
    <row r="871" spans="1:15">
      <c r="A871" t="n">
        <v>11157</v>
      </c>
      <c r="B871" s="35" t="n">
        <v>51</v>
      </c>
      <c r="C871" s="7" t="n">
        <v>4</v>
      </c>
      <c r="D871" s="7" t="n">
        <v>65534</v>
      </c>
      <c r="E871" s="7" t="s">
        <v>54</v>
      </c>
    </row>
    <row r="872" spans="1:15">
      <c r="A872" t="s">
        <v>4</v>
      </c>
      <c r="B872" s="4" t="s">
        <v>5</v>
      </c>
      <c r="C872" s="4" t="s">
        <v>12</v>
      </c>
    </row>
    <row r="873" spans="1:15">
      <c r="A873" t="n">
        <v>11170</v>
      </c>
      <c r="B873" s="20" t="n">
        <v>16</v>
      </c>
      <c r="C873" s="7" t="n">
        <v>0</v>
      </c>
    </row>
    <row r="874" spans="1:15">
      <c r="A874" t="s">
        <v>4</v>
      </c>
      <c r="B874" s="4" t="s">
        <v>5</v>
      </c>
      <c r="C874" s="4" t="s">
        <v>12</v>
      </c>
      <c r="D874" s="4" t="s">
        <v>28</v>
      </c>
      <c r="E874" s="4" t="s">
        <v>7</v>
      </c>
      <c r="F874" s="4" t="s">
        <v>7</v>
      </c>
      <c r="G874" s="4" t="s">
        <v>28</v>
      </c>
      <c r="H874" s="4" t="s">
        <v>7</v>
      </c>
      <c r="I874" s="4" t="s">
        <v>7</v>
      </c>
    </row>
    <row r="875" spans="1:15">
      <c r="A875" t="n">
        <v>11173</v>
      </c>
      <c r="B875" s="36" t="n">
        <v>26</v>
      </c>
      <c r="C875" s="7" t="n">
        <v>65534</v>
      </c>
      <c r="D875" s="7" t="s">
        <v>144</v>
      </c>
      <c r="E875" s="7" t="n">
        <v>2</v>
      </c>
      <c r="F875" s="7" t="n">
        <v>3</v>
      </c>
      <c r="G875" s="7" t="s">
        <v>145</v>
      </c>
      <c r="H875" s="7" t="n">
        <v>2</v>
      </c>
      <c r="I875" s="7" t="n">
        <v>0</v>
      </c>
    </row>
    <row r="876" spans="1:15">
      <c r="A876" t="s">
        <v>4</v>
      </c>
      <c r="B876" s="4" t="s">
        <v>5</v>
      </c>
    </row>
    <row r="877" spans="1:15">
      <c r="A877" t="n">
        <v>11403</v>
      </c>
      <c r="B877" s="18" t="n">
        <v>28</v>
      </c>
    </row>
    <row r="878" spans="1:15">
      <c r="A878" t="s">
        <v>4</v>
      </c>
      <c r="B878" s="4" t="s">
        <v>5</v>
      </c>
      <c r="C878" s="4" t="s">
        <v>24</v>
      </c>
    </row>
    <row r="879" spans="1:15">
      <c r="A879" t="n">
        <v>11404</v>
      </c>
      <c r="B879" s="14" t="n">
        <v>3</v>
      </c>
      <c r="C879" s="13" t="n">
        <f t="normal" ca="1">A919</f>
        <v>0</v>
      </c>
    </row>
    <row r="880" spans="1:15">
      <c r="A880" t="s">
        <v>4</v>
      </c>
      <c r="B880" s="4" t="s">
        <v>5</v>
      </c>
      <c r="C880" s="4" t="s">
        <v>7</v>
      </c>
      <c r="D880" s="4" t="s">
        <v>12</v>
      </c>
      <c r="E880" s="4" t="s">
        <v>7</v>
      </c>
      <c r="F880" s="4" t="s">
        <v>24</v>
      </c>
    </row>
    <row r="881" spans="1:9">
      <c r="A881" t="n">
        <v>11409</v>
      </c>
      <c r="B881" s="12" t="n">
        <v>5</v>
      </c>
      <c r="C881" s="7" t="n">
        <v>30</v>
      </c>
      <c r="D881" s="7" t="n">
        <v>9720</v>
      </c>
      <c r="E881" s="7" t="n">
        <v>1</v>
      </c>
      <c r="F881" s="13" t="n">
        <f t="normal" ca="1">A913</f>
        <v>0</v>
      </c>
    </row>
    <row r="882" spans="1:9">
      <c r="A882" t="s">
        <v>4</v>
      </c>
      <c r="B882" s="4" t="s">
        <v>5</v>
      </c>
      <c r="C882" s="4" t="s">
        <v>12</v>
      </c>
      <c r="D882" s="4" t="s">
        <v>7</v>
      </c>
      <c r="E882" s="4" t="s">
        <v>7</v>
      </c>
      <c r="F882" s="4" t="s">
        <v>8</v>
      </c>
    </row>
    <row r="883" spans="1:9">
      <c r="A883" t="n">
        <v>11418</v>
      </c>
      <c r="B883" s="33" t="n">
        <v>20</v>
      </c>
      <c r="C883" s="7" t="n">
        <v>65534</v>
      </c>
      <c r="D883" s="7" t="n">
        <v>3</v>
      </c>
      <c r="E883" s="7" t="n">
        <v>10</v>
      </c>
      <c r="F883" s="7" t="s">
        <v>53</v>
      </c>
    </row>
    <row r="884" spans="1:9">
      <c r="A884" t="s">
        <v>4</v>
      </c>
      <c r="B884" s="4" t="s">
        <v>5</v>
      </c>
      <c r="C884" s="4" t="s">
        <v>12</v>
      </c>
    </row>
    <row r="885" spans="1:9">
      <c r="A885" t="n">
        <v>11439</v>
      </c>
      <c r="B885" s="20" t="n">
        <v>16</v>
      </c>
      <c r="C885" s="7" t="n">
        <v>0</v>
      </c>
    </row>
    <row r="886" spans="1:9">
      <c r="A886" t="s">
        <v>4</v>
      </c>
      <c r="B886" s="4" t="s">
        <v>5</v>
      </c>
      <c r="C886" s="4" t="s">
        <v>7</v>
      </c>
      <c r="D886" s="4" t="s">
        <v>12</v>
      </c>
    </row>
    <row r="887" spans="1:9">
      <c r="A887" t="n">
        <v>11442</v>
      </c>
      <c r="B887" s="15" t="n">
        <v>22</v>
      </c>
      <c r="C887" s="7" t="n">
        <v>10</v>
      </c>
      <c r="D887" s="7" t="n">
        <v>0</v>
      </c>
    </row>
    <row r="888" spans="1:9">
      <c r="A888" t="s">
        <v>4</v>
      </c>
      <c r="B888" s="4" t="s">
        <v>5</v>
      </c>
      <c r="C888" s="4" t="s">
        <v>7</v>
      </c>
      <c r="D888" s="4" t="s">
        <v>12</v>
      </c>
      <c r="E888" s="4" t="s">
        <v>7</v>
      </c>
      <c r="F888" s="4" t="s">
        <v>7</v>
      </c>
      <c r="G888" s="4" t="s">
        <v>24</v>
      </c>
    </row>
    <row r="889" spans="1:9">
      <c r="A889" t="n">
        <v>11446</v>
      </c>
      <c r="B889" s="12" t="n">
        <v>5</v>
      </c>
      <c r="C889" s="7" t="n">
        <v>30</v>
      </c>
      <c r="D889" s="7" t="n">
        <v>3</v>
      </c>
      <c r="E889" s="7" t="n">
        <v>8</v>
      </c>
      <c r="F889" s="7" t="n">
        <v>1</v>
      </c>
      <c r="G889" s="13" t="n">
        <f t="normal" ca="1">A903</f>
        <v>0</v>
      </c>
    </row>
    <row r="890" spans="1:9">
      <c r="A890" t="s">
        <v>4</v>
      </c>
      <c r="B890" s="4" t="s">
        <v>5</v>
      </c>
      <c r="C890" s="4" t="s">
        <v>7</v>
      </c>
      <c r="D890" s="4" t="s">
        <v>12</v>
      </c>
      <c r="E890" s="4" t="s">
        <v>8</v>
      </c>
    </row>
    <row r="891" spans="1:9">
      <c r="A891" t="n">
        <v>11456</v>
      </c>
      <c r="B891" s="35" t="n">
        <v>51</v>
      </c>
      <c r="C891" s="7" t="n">
        <v>4</v>
      </c>
      <c r="D891" s="7" t="n">
        <v>65534</v>
      </c>
      <c r="E891" s="7" t="s">
        <v>54</v>
      </c>
    </row>
    <row r="892" spans="1:9">
      <c r="A892" t="s">
        <v>4</v>
      </c>
      <c r="B892" s="4" t="s">
        <v>5</v>
      </c>
      <c r="C892" s="4" t="s">
        <v>12</v>
      </c>
    </row>
    <row r="893" spans="1:9">
      <c r="A893" t="n">
        <v>11469</v>
      </c>
      <c r="B893" s="20" t="n">
        <v>16</v>
      </c>
      <c r="C893" s="7" t="n">
        <v>0</v>
      </c>
    </row>
    <row r="894" spans="1:9">
      <c r="A894" t="s">
        <v>4</v>
      </c>
      <c r="B894" s="4" t="s">
        <v>5</v>
      </c>
      <c r="C894" s="4" t="s">
        <v>12</v>
      </c>
      <c r="D894" s="4" t="s">
        <v>28</v>
      </c>
      <c r="E894" s="4" t="s">
        <v>7</v>
      </c>
      <c r="F894" s="4" t="s">
        <v>7</v>
      </c>
      <c r="G894" s="4" t="s">
        <v>28</v>
      </c>
      <c r="H894" s="4" t="s">
        <v>7</v>
      </c>
      <c r="I894" s="4" t="s">
        <v>7</v>
      </c>
      <c r="J894" s="4" t="s">
        <v>28</v>
      </c>
      <c r="K894" s="4" t="s">
        <v>7</v>
      </c>
      <c r="L894" s="4" t="s">
        <v>7</v>
      </c>
      <c r="M894" s="4" t="s">
        <v>28</v>
      </c>
      <c r="N894" s="4" t="s">
        <v>7</v>
      </c>
      <c r="O894" s="4" t="s">
        <v>7</v>
      </c>
    </row>
    <row r="895" spans="1:9">
      <c r="A895" t="n">
        <v>11472</v>
      </c>
      <c r="B895" s="36" t="n">
        <v>26</v>
      </c>
      <c r="C895" s="7" t="n">
        <v>65534</v>
      </c>
      <c r="D895" s="7" t="s">
        <v>146</v>
      </c>
      <c r="E895" s="7" t="n">
        <v>2</v>
      </c>
      <c r="F895" s="7" t="n">
        <v>3</v>
      </c>
      <c r="G895" s="7" t="s">
        <v>147</v>
      </c>
      <c r="H895" s="7" t="n">
        <v>2</v>
      </c>
      <c r="I895" s="7" t="n">
        <v>3</v>
      </c>
      <c r="J895" s="7" t="s">
        <v>148</v>
      </c>
      <c r="K895" s="7" t="n">
        <v>2</v>
      </c>
      <c r="L895" s="7" t="n">
        <v>3</v>
      </c>
      <c r="M895" s="7" t="s">
        <v>149</v>
      </c>
      <c r="N895" s="7" t="n">
        <v>2</v>
      </c>
      <c r="O895" s="7" t="n">
        <v>0</v>
      </c>
    </row>
    <row r="896" spans="1:9">
      <c r="A896" t="s">
        <v>4</v>
      </c>
      <c r="B896" s="4" t="s">
        <v>5</v>
      </c>
    </row>
    <row r="897" spans="1:15">
      <c r="A897" t="n">
        <v>11797</v>
      </c>
      <c r="B897" s="18" t="n">
        <v>28</v>
      </c>
    </row>
    <row r="898" spans="1:15">
      <c r="A898" t="s">
        <v>4</v>
      </c>
      <c r="B898" s="4" t="s">
        <v>5</v>
      </c>
      <c r="C898" s="4" t="s">
        <v>12</v>
      </c>
    </row>
    <row r="899" spans="1:15">
      <c r="A899" t="n">
        <v>11798</v>
      </c>
      <c r="B899" s="25" t="n">
        <v>12</v>
      </c>
      <c r="C899" s="7" t="n">
        <v>3</v>
      </c>
    </row>
    <row r="900" spans="1:15">
      <c r="A900" t="s">
        <v>4</v>
      </c>
      <c r="B900" s="4" t="s">
        <v>5</v>
      </c>
      <c r="C900" s="4" t="s">
        <v>24</v>
      </c>
    </row>
    <row r="901" spans="1:15">
      <c r="A901" t="n">
        <v>11801</v>
      </c>
      <c r="B901" s="14" t="n">
        <v>3</v>
      </c>
      <c r="C901" s="13" t="n">
        <f t="normal" ca="1">A911</f>
        <v>0</v>
      </c>
    </row>
    <row r="902" spans="1:15">
      <c r="A902" t="s">
        <v>4</v>
      </c>
      <c r="B902" s="4" t="s">
        <v>5</v>
      </c>
      <c r="C902" s="4" t="s">
        <v>7</v>
      </c>
      <c r="D902" s="4" t="s">
        <v>12</v>
      </c>
      <c r="E902" s="4" t="s">
        <v>8</v>
      </c>
    </row>
    <row r="903" spans="1:15">
      <c r="A903" t="n">
        <v>11806</v>
      </c>
      <c r="B903" s="35" t="n">
        <v>51</v>
      </c>
      <c r="C903" s="7" t="n">
        <v>4</v>
      </c>
      <c r="D903" s="7" t="n">
        <v>65534</v>
      </c>
      <c r="E903" s="7" t="s">
        <v>54</v>
      </c>
    </row>
    <row r="904" spans="1:15">
      <c r="A904" t="s">
        <v>4</v>
      </c>
      <c r="B904" s="4" t="s">
        <v>5</v>
      </c>
      <c r="C904" s="4" t="s">
        <v>12</v>
      </c>
    </row>
    <row r="905" spans="1:15">
      <c r="A905" t="n">
        <v>11819</v>
      </c>
      <c r="B905" s="20" t="n">
        <v>16</v>
      </c>
      <c r="C905" s="7" t="n">
        <v>0</v>
      </c>
    </row>
    <row r="906" spans="1:15">
      <c r="A906" t="s">
        <v>4</v>
      </c>
      <c r="B906" s="4" t="s">
        <v>5</v>
      </c>
      <c r="C906" s="4" t="s">
        <v>12</v>
      </c>
      <c r="D906" s="4" t="s">
        <v>28</v>
      </c>
      <c r="E906" s="4" t="s">
        <v>7</v>
      </c>
      <c r="F906" s="4" t="s">
        <v>7</v>
      </c>
      <c r="G906" s="4" t="s">
        <v>28</v>
      </c>
      <c r="H906" s="4" t="s">
        <v>7</v>
      </c>
      <c r="I906" s="4" t="s">
        <v>7</v>
      </c>
    </row>
    <row r="907" spans="1:15">
      <c r="A907" t="n">
        <v>11822</v>
      </c>
      <c r="B907" s="36" t="n">
        <v>26</v>
      </c>
      <c r="C907" s="7" t="n">
        <v>65534</v>
      </c>
      <c r="D907" s="7" t="s">
        <v>150</v>
      </c>
      <c r="E907" s="7" t="n">
        <v>2</v>
      </c>
      <c r="F907" s="7" t="n">
        <v>3</v>
      </c>
      <c r="G907" s="7" t="s">
        <v>151</v>
      </c>
      <c r="H907" s="7" t="n">
        <v>2</v>
      </c>
      <c r="I907" s="7" t="n">
        <v>0</v>
      </c>
    </row>
    <row r="908" spans="1:15">
      <c r="A908" t="s">
        <v>4</v>
      </c>
      <c r="B908" s="4" t="s">
        <v>5</v>
      </c>
    </row>
    <row r="909" spans="1:15">
      <c r="A909" t="n">
        <v>12006</v>
      </c>
      <c r="B909" s="18" t="n">
        <v>28</v>
      </c>
    </row>
    <row r="910" spans="1:15">
      <c r="A910" t="s">
        <v>4</v>
      </c>
      <c r="B910" s="4" t="s">
        <v>5</v>
      </c>
      <c r="C910" s="4" t="s">
        <v>24</v>
      </c>
    </row>
    <row r="911" spans="1:15">
      <c r="A911" t="n">
        <v>12007</v>
      </c>
      <c r="B911" s="14" t="n">
        <v>3</v>
      </c>
      <c r="C911" s="13" t="n">
        <f t="normal" ca="1">A919</f>
        <v>0</v>
      </c>
    </row>
    <row r="912" spans="1:15">
      <c r="A912" t="s">
        <v>4</v>
      </c>
      <c r="B912" s="4" t="s">
        <v>5</v>
      </c>
      <c r="C912" s="4" t="s">
        <v>7</v>
      </c>
      <c r="D912" s="4" t="s">
        <v>12</v>
      </c>
      <c r="E912" s="4" t="s">
        <v>7</v>
      </c>
      <c r="F912" s="4" t="s">
        <v>24</v>
      </c>
    </row>
    <row r="913" spans="1:9">
      <c r="A913" t="n">
        <v>12012</v>
      </c>
      <c r="B913" s="12" t="n">
        <v>5</v>
      </c>
      <c r="C913" s="7" t="n">
        <v>30</v>
      </c>
      <c r="D913" s="7" t="n">
        <v>9718</v>
      </c>
      <c r="E913" s="7" t="n">
        <v>1</v>
      </c>
      <c r="F913" s="13" t="n">
        <f t="normal" ca="1">A917</f>
        <v>0</v>
      </c>
    </row>
    <row r="914" spans="1:9">
      <c r="A914" t="s">
        <v>4</v>
      </c>
      <c r="B914" s="4" t="s">
        <v>5</v>
      </c>
      <c r="C914" s="4" t="s">
        <v>24</v>
      </c>
    </row>
    <row r="915" spans="1:9">
      <c r="A915" t="n">
        <v>12021</v>
      </c>
      <c r="B915" s="14" t="n">
        <v>3</v>
      </c>
      <c r="C915" s="13" t="n">
        <f t="normal" ca="1">A919</f>
        <v>0</v>
      </c>
    </row>
    <row r="916" spans="1:9">
      <c r="A916" t="s">
        <v>4</v>
      </c>
      <c r="B916" s="4" t="s">
        <v>5</v>
      </c>
      <c r="C916" s="4" t="s">
        <v>7</v>
      </c>
      <c r="D916" s="4" t="s">
        <v>12</v>
      </c>
      <c r="E916" s="4" t="s">
        <v>7</v>
      </c>
      <c r="F916" s="4" t="s">
        <v>24</v>
      </c>
    </row>
    <row r="917" spans="1:9">
      <c r="A917" t="n">
        <v>12026</v>
      </c>
      <c r="B917" s="12" t="n">
        <v>5</v>
      </c>
      <c r="C917" s="7" t="n">
        <v>30</v>
      </c>
      <c r="D917" s="7" t="n">
        <v>9717</v>
      </c>
      <c r="E917" s="7" t="n">
        <v>1</v>
      </c>
      <c r="F917" s="13" t="n">
        <f t="normal" ca="1">A919</f>
        <v>0</v>
      </c>
    </row>
    <row r="918" spans="1:9">
      <c r="A918" t="s">
        <v>4</v>
      </c>
      <c r="B918" s="4" t="s">
        <v>5</v>
      </c>
      <c r="C918" s="4" t="s">
        <v>7</v>
      </c>
    </row>
    <row r="919" spans="1:9">
      <c r="A919" t="n">
        <v>12035</v>
      </c>
      <c r="B919" s="21" t="n">
        <v>23</v>
      </c>
      <c r="C919" s="7" t="n">
        <v>10</v>
      </c>
    </row>
    <row r="920" spans="1:9">
      <c r="A920" t="s">
        <v>4</v>
      </c>
      <c r="B920" s="4" t="s">
        <v>5</v>
      </c>
      <c r="C920" s="4" t="s">
        <v>7</v>
      </c>
      <c r="D920" s="4" t="s">
        <v>8</v>
      </c>
    </row>
    <row r="921" spans="1:9">
      <c r="A921" t="n">
        <v>12037</v>
      </c>
      <c r="B921" s="6" t="n">
        <v>2</v>
      </c>
      <c r="C921" s="7" t="n">
        <v>10</v>
      </c>
      <c r="D921" s="7" t="s">
        <v>30</v>
      </c>
    </row>
    <row r="922" spans="1:9">
      <c r="A922" t="s">
        <v>4</v>
      </c>
      <c r="B922" s="4" t="s">
        <v>5</v>
      </c>
      <c r="C922" s="4" t="s">
        <v>7</v>
      </c>
    </row>
    <row r="923" spans="1:9">
      <c r="A923" t="n">
        <v>12060</v>
      </c>
      <c r="B923" s="34" t="n">
        <v>74</v>
      </c>
      <c r="C923" s="7" t="n">
        <v>46</v>
      </c>
    </row>
    <row r="924" spans="1:9">
      <c r="A924" t="s">
        <v>4</v>
      </c>
      <c r="B924" s="4" t="s">
        <v>5</v>
      </c>
      <c r="C924" s="4" t="s">
        <v>7</v>
      </c>
    </row>
    <row r="925" spans="1:9">
      <c r="A925" t="n">
        <v>12062</v>
      </c>
      <c r="B925" s="34" t="n">
        <v>74</v>
      </c>
      <c r="C925" s="7" t="n">
        <v>54</v>
      </c>
    </row>
    <row r="926" spans="1:9">
      <c r="A926" t="s">
        <v>4</v>
      </c>
      <c r="B926" s="4" t="s">
        <v>5</v>
      </c>
    </row>
    <row r="927" spans="1:9">
      <c r="A927" t="n">
        <v>12064</v>
      </c>
      <c r="B927" s="5" t="n">
        <v>1</v>
      </c>
    </row>
    <row r="928" spans="1:9" s="3" customFormat="1" customHeight="0">
      <c r="A928" s="3" t="s">
        <v>2</v>
      </c>
      <c r="B928" s="3" t="s">
        <v>152</v>
      </c>
    </row>
    <row r="929" spans="1:6">
      <c r="A929" t="s">
        <v>4</v>
      </c>
      <c r="B929" s="4" t="s">
        <v>5</v>
      </c>
      <c r="C929" s="4" t="s">
        <v>7</v>
      </c>
      <c r="D929" s="4" t="s">
        <v>12</v>
      </c>
      <c r="E929" s="4" t="s">
        <v>7</v>
      </c>
      <c r="F929" s="4" t="s">
        <v>7</v>
      </c>
      <c r="G929" s="4" t="s">
        <v>7</v>
      </c>
      <c r="H929" s="4" t="s">
        <v>12</v>
      </c>
      <c r="I929" s="4" t="s">
        <v>24</v>
      </c>
      <c r="J929" s="4" t="s">
        <v>24</v>
      </c>
    </row>
    <row r="930" spans="1:6">
      <c r="A930" t="n">
        <v>12068</v>
      </c>
      <c r="B930" s="28" t="n">
        <v>6</v>
      </c>
      <c r="C930" s="7" t="n">
        <v>33</v>
      </c>
      <c r="D930" s="7" t="n">
        <v>65534</v>
      </c>
      <c r="E930" s="7" t="n">
        <v>9</v>
      </c>
      <c r="F930" s="7" t="n">
        <v>1</v>
      </c>
      <c r="G930" s="7" t="n">
        <v>1</v>
      </c>
      <c r="H930" s="7" t="n">
        <v>100</v>
      </c>
      <c r="I930" s="13" t="n">
        <f t="normal" ca="1">A932</f>
        <v>0</v>
      </c>
      <c r="J930" s="13" t="n">
        <f t="normal" ca="1">A944</f>
        <v>0</v>
      </c>
    </row>
    <row r="931" spans="1:6">
      <c r="A931" t="s">
        <v>4</v>
      </c>
      <c r="B931" s="4" t="s">
        <v>5</v>
      </c>
      <c r="C931" s="4" t="s">
        <v>12</v>
      </c>
      <c r="D931" s="4" t="s">
        <v>42</v>
      </c>
      <c r="E931" s="4" t="s">
        <v>42</v>
      </c>
      <c r="F931" s="4" t="s">
        <v>42</v>
      </c>
      <c r="G931" s="4" t="s">
        <v>42</v>
      </c>
    </row>
    <row r="932" spans="1:6">
      <c r="A932" t="n">
        <v>12085</v>
      </c>
      <c r="B932" s="29" t="n">
        <v>46</v>
      </c>
      <c r="C932" s="7" t="n">
        <v>65534</v>
      </c>
      <c r="D932" s="7" t="n">
        <v>-25.5</v>
      </c>
      <c r="E932" s="7" t="n">
        <v>0</v>
      </c>
      <c r="F932" s="7" t="n">
        <v>8.78999996185303</v>
      </c>
      <c r="G932" s="7" t="n">
        <v>0</v>
      </c>
    </row>
    <row r="933" spans="1:6">
      <c r="A933" t="s">
        <v>4</v>
      </c>
      <c r="B933" s="4" t="s">
        <v>5</v>
      </c>
      <c r="C933" s="4" t="s">
        <v>8</v>
      </c>
      <c r="D933" s="4" t="s">
        <v>7</v>
      </c>
      <c r="E933" s="4" t="s">
        <v>12</v>
      </c>
      <c r="F933" s="4" t="s">
        <v>42</v>
      </c>
      <c r="G933" s="4" t="s">
        <v>42</v>
      </c>
      <c r="H933" s="4" t="s">
        <v>42</v>
      </c>
      <c r="I933" s="4" t="s">
        <v>42</v>
      </c>
      <c r="J933" s="4" t="s">
        <v>42</v>
      </c>
      <c r="K933" s="4" t="s">
        <v>42</v>
      </c>
      <c r="L933" s="4" t="s">
        <v>42</v>
      </c>
      <c r="M933" s="4" t="s">
        <v>12</v>
      </c>
    </row>
    <row r="934" spans="1:6">
      <c r="A934" t="n">
        <v>12104</v>
      </c>
      <c r="B934" s="37" t="n">
        <v>87</v>
      </c>
      <c r="C934" s="7" t="s">
        <v>153</v>
      </c>
      <c r="D934" s="7" t="n">
        <v>5</v>
      </c>
      <c r="E934" s="7" t="n">
        <v>5661</v>
      </c>
      <c r="F934" s="7" t="n">
        <v>2.5</v>
      </c>
      <c r="G934" s="7" t="n">
        <v>0</v>
      </c>
      <c r="H934" s="7" t="n">
        <v>0</v>
      </c>
      <c r="I934" s="7" t="n">
        <v>0</v>
      </c>
      <c r="J934" s="7" t="n">
        <v>0</v>
      </c>
      <c r="K934" s="7" t="n">
        <v>0</v>
      </c>
      <c r="L934" s="7" t="n">
        <v>0</v>
      </c>
      <c r="M934" s="7" t="n">
        <v>7</v>
      </c>
    </row>
    <row r="935" spans="1:6">
      <c r="A935" t="s">
        <v>4</v>
      </c>
      <c r="B935" s="4" t="s">
        <v>5</v>
      </c>
      <c r="C935" s="4" t="s">
        <v>7</v>
      </c>
      <c r="D935" s="4" t="s">
        <v>12</v>
      </c>
      <c r="E935" s="4" t="s">
        <v>7</v>
      </c>
      <c r="F935" s="4" t="s">
        <v>8</v>
      </c>
      <c r="G935" s="4" t="s">
        <v>8</v>
      </c>
      <c r="H935" s="4" t="s">
        <v>8</v>
      </c>
      <c r="I935" s="4" t="s">
        <v>8</v>
      </c>
      <c r="J935" s="4" t="s">
        <v>8</v>
      </c>
      <c r="K935" s="4" t="s">
        <v>8</v>
      </c>
      <c r="L935" s="4" t="s">
        <v>8</v>
      </c>
      <c r="M935" s="4" t="s">
        <v>8</v>
      </c>
      <c r="N935" s="4" t="s">
        <v>8</v>
      </c>
      <c r="O935" s="4" t="s">
        <v>8</v>
      </c>
      <c r="P935" s="4" t="s">
        <v>8</v>
      </c>
      <c r="Q935" s="4" t="s">
        <v>8</v>
      </c>
      <c r="R935" s="4" t="s">
        <v>8</v>
      </c>
      <c r="S935" s="4" t="s">
        <v>8</v>
      </c>
      <c r="T935" s="4" t="s">
        <v>8</v>
      </c>
      <c r="U935" s="4" t="s">
        <v>8</v>
      </c>
    </row>
    <row r="936" spans="1:6">
      <c r="A936" t="n">
        <v>12149</v>
      </c>
      <c r="B936" s="30" t="n">
        <v>36</v>
      </c>
      <c r="C936" s="7" t="n">
        <v>8</v>
      </c>
      <c r="D936" s="7" t="n">
        <v>65534</v>
      </c>
      <c r="E936" s="7" t="n">
        <v>0</v>
      </c>
      <c r="F936" s="7" t="s">
        <v>154</v>
      </c>
      <c r="G936" s="7" t="s">
        <v>14</v>
      </c>
      <c r="H936" s="7" t="s">
        <v>14</v>
      </c>
      <c r="I936" s="7" t="s">
        <v>14</v>
      </c>
      <c r="J936" s="7" t="s">
        <v>14</v>
      </c>
      <c r="K936" s="7" t="s">
        <v>14</v>
      </c>
      <c r="L936" s="7" t="s">
        <v>14</v>
      </c>
      <c r="M936" s="7" t="s">
        <v>14</v>
      </c>
      <c r="N936" s="7" t="s">
        <v>14</v>
      </c>
      <c r="O936" s="7" t="s">
        <v>14</v>
      </c>
      <c r="P936" s="7" t="s">
        <v>14</v>
      </c>
      <c r="Q936" s="7" t="s">
        <v>14</v>
      </c>
      <c r="R936" s="7" t="s">
        <v>14</v>
      </c>
      <c r="S936" s="7" t="s">
        <v>14</v>
      </c>
      <c r="T936" s="7" t="s">
        <v>14</v>
      </c>
      <c r="U936" s="7" t="s">
        <v>14</v>
      </c>
    </row>
    <row r="937" spans="1:6">
      <c r="A937" t="s">
        <v>4</v>
      </c>
      <c r="B937" s="4" t="s">
        <v>5</v>
      </c>
      <c r="C937" s="4" t="s">
        <v>12</v>
      </c>
      <c r="D937" s="4" t="s">
        <v>7</v>
      </c>
      <c r="E937" s="4" t="s">
        <v>8</v>
      </c>
      <c r="F937" s="4" t="s">
        <v>42</v>
      </c>
      <c r="G937" s="4" t="s">
        <v>42</v>
      </c>
      <c r="H937" s="4" t="s">
        <v>42</v>
      </c>
    </row>
    <row r="938" spans="1:6">
      <c r="A938" t="n">
        <v>12180</v>
      </c>
      <c r="B938" s="31" t="n">
        <v>48</v>
      </c>
      <c r="C938" s="7" t="n">
        <v>65534</v>
      </c>
      <c r="D938" s="7" t="n">
        <v>0</v>
      </c>
      <c r="E938" s="7" t="s">
        <v>154</v>
      </c>
      <c r="F938" s="7" t="n">
        <v>0</v>
      </c>
      <c r="G938" s="7" t="n">
        <v>1</v>
      </c>
      <c r="H938" s="7" t="n">
        <v>0</v>
      </c>
    </row>
    <row r="939" spans="1:6">
      <c r="A939" t="s">
        <v>4</v>
      </c>
      <c r="B939" s="4" t="s">
        <v>5</v>
      </c>
      <c r="C939" s="4" t="s">
        <v>12</v>
      </c>
      <c r="D939" s="4" t="s">
        <v>13</v>
      </c>
    </row>
    <row r="940" spans="1:6">
      <c r="A940" t="n">
        <v>12207</v>
      </c>
      <c r="B940" s="32" t="n">
        <v>43</v>
      </c>
      <c r="C940" s="7" t="n">
        <v>65534</v>
      </c>
      <c r="D940" s="7" t="n">
        <v>64</v>
      </c>
    </row>
    <row r="941" spans="1:6">
      <c r="A941" t="s">
        <v>4</v>
      </c>
      <c r="B941" s="4" t="s">
        <v>5</v>
      </c>
      <c r="C941" s="4" t="s">
        <v>24</v>
      </c>
    </row>
    <row r="942" spans="1:6">
      <c r="A942" t="n">
        <v>12214</v>
      </c>
      <c r="B942" s="14" t="n">
        <v>3</v>
      </c>
      <c r="C942" s="13" t="n">
        <f t="normal" ca="1">A944</f>
        <v>0</v>
      </c>
    </row>
    <row r="943" spans="1:6">
      <c r="A943" t="s">
        <v>4</v>
      </c>
      <c r="B943" s="4" t="s">
        <v>5</v>
      </c>
    </row>
    <row r="944" spans="1:6">
      <c r="A944" t="n">
        <v>12219</v>
      </c>
      <c r="B944" s="5" t="n">
        <v>1</v>
      </c>
    </row>
    <row r="945" spans="1:21" s="3" customFormat="1" customHeight="0">
      <c r="A945" s="3" t="s">
        <v>2</v>
      </c>
      <c r="B945" s="3" t="s">
        <v>155</v>
      </c>
    </row>
    <row r="946" spans="1:21">
      <c r="A946" t="s">
        <v>4</v>
      </c>
      <c r="B946" s="4" t="s">
        <v>5</v>
      </c>
      <c r="C946" s="4" t="s">
        <v>7</v>
      </c>
      <c r="D946" s="4" t="s">
        <v>12</v>
      </c>
      <c r="E946" s="4" t="s">
        <v>7</v>
      </c>
      <c r="F946" s="4" t="s">
        <v>24</v>
      </c>
    </row>
    <row r="947" spans="1:21">
      <c r="A947" t="n">
        <v>12220</v>
      </c>
      <c r="B947" s="12" t="n">
        <v>5</v>
      </c>
      <c r="C947" s="7" t="n">
        <v>30</v>
      </c>
      <c r="D947" s="7" t="n">
        <v>10225</v>
      </c>
      <c r="E947" s="7" t="n">
        <v>1</v>
      </c>
      <c r="F947" s="13" t="n">
        <f t="normal" ca="1">A971</f>
        <v>0</v>
      </c>
    </row>
    <row r="948" spans="1:21">
      <c r="A948" t="s">
        <v>4</v>
      </c>
      <c r="B948" s="4" t="s">
        <v>5</v>
      </c>
      <c r="C948" s="4" t="s">
        <v>7</v>
      </c>
      <c r="D948" s="4" t="s">
        <v>12</v>
      </c>
      <c r="E948" s="4" t="s">
        <v>7</v>
      </c>
      <c r="F948" s="4" t="s">
        <v>7</v>
      </c>
      <c r="G948" s="4" t="s">
        <v>24</v>
      </c>
    </row>
    <row r="949" spans="1:21">
      <c r="A949" t="n">
        <v>12229</v>
      </c>
      <c r="B949" s="12" t="n">
        <v>5</v>
      </c>
      <c r="C949" s="7" t="n">
        <v>30</v>
      </c>
      <c r="D949" s="7" t="n">
        <v>4</v>
      </c>
      <c r="E949" s="7" t="n">
        <v>8</v>
      </c>
      <c r="F949" s="7" t="n">
        <v>1</v>
      </c>
      <c r="G949" s="13" t="n">
        <f t="normal" ca="1">A955</f>
        <v>0</v>
      </c>
    </row>
    <row r="950" spans="1:21">
      <c r="A950" t="s">
        <v>4</v>
      </c>
      <c r="B950" s="4" t="s">
        <v>5</v>
      </c>
      <c r="C950" s="4" t="s">
        <v>7</v>
      </c>
      <c r="D950" s="4" t="s">
        <v>8</v>
      </c>
    </row>
    <row r="951" spans="1:21">
      <c r="A951" t="n">
        <v>12239</v>
      </c>
      <c r="B951" s="6" t="n">
        <v>2</v>
      </c>
      <c r="C951" s="7" t="n">
        <v>11</v>
      </c>
      <c r="D951" s="7" t="s">
        <v>156</v>
      </c>
    </row>
    <row r="952" spans="1:21">
      <c r="A952" t="s">
        <v>4</v>
      </c>
      <c r="B952" s="4" t="s">
        <v>5</v>
      </c>
      <c r="C952" s="4" t="s">
        <v>24</v>
      </c>
    </row>
    <row r="953" spans="1:21">
      <c r="A953" t="n">
        <v>12264</v>
      </c>
      <c r="B953" s="14" t="n">
        <v>3</v>
      </c>
      <c r="C953" s="13" t="n">
        <f t="normal" ca="1">A969</f>
        <v>0</v>
      </c>
    </row>
    <row r="954" spans="1:21">
      <c r="A954" t="s">
        <v>4</v>
      </c>
      <c r="B954" s="4" t="s">
        <v>5</v>
      </c>
      <c r="C954" s="4" t="s">
        <v>12</v>
      </c>
      <c r="D954" s="4" t="s">
        <v>7</v>
      </c>
      <c r="E954" s="4" t="s">
        <v>7</v>
      </c>
      <c r="F954" s="4" t="s">
        <v>8</v>
      </c>
    </row>
    <row r="955" spans="1:21">
      <c r="A955" t="n">
        <v>12269</v>
      </c>
      <c r="B955" s="33" t="n">
        <v>20</v>
      </c>
      <c r="C955" s="7" t="n">
        <v>65534</v>
      </c>
      <c r="D955" s="7" t="n">
        <v>3</v>
      </c>
      <c r="E955" s="7" t="n">
        <v>10</v>
      </c>
      <c r="F955" s="7" t="s">
        <v>53</v>
      </c>
    </row>
    <row r="956" spans="1:21">
      <c r="A956" t="s">
        <v>4</v>
      </c>
      <c r="B956" s="4" t="s">
        <v>5</v>
      </c>
      <c r="C956" s="4" t="s">
        <v>12</v>
      </c>
    </row>
    <row r="957" spans="1:21">
      <c r="A957" t="n">
        <v>12290</v>
      </c>
      <c r="B957" s="20" t="n">
        <v>16</v>
      </c>
      <c r="C957" s="7" t="n">
        <v>0</v>
      </c>
    </row>
    <row r="958" spans="1:21">
      <c r="A958" t="s">
        <v>4</v>
      </c>
      <c r="B958" s="4" t="s">
        <v>5</v>
      </c>
      <c r="C958" s="4" t="s">
        <v>7</v>
      </c>
      <c r="D958" s="4" t="s">
        <v>12</v>
      </c>
    </row>
    <row r="959" spans="1:21">
      <c r="A959" t="n">
        <v>12293</v>
      </c>
      <c r="B959" s="15" t="n">
        <v>22</v>
      </c>
      <c r="C959" s="7" t="n">
        <v>10</v>
      </c>
      <c r="D959" s="7" t="n">
        <v>0</v>
      </c>
    </row>
    <row r="960" spans="1:21">
      <c r="A960" t="s">
        <v>4</v>
      </c>
      <c r="B960" s="4" t="s">
        <v>5</v>
      </c>
      <c r="C960" s="4" t="s">
        <v>7</v>
      </c>
      <c r="D960" s="4" t="s">
        <v>12</v>
      </c>
      <c r="E960" s="4" t="s">
        <v>8</v>
      </c>
    </row>
    <row r="961" spans="1:7">
      <c r="A961" t="n">
        <v>12297</v>
      </c>
      <c r="B961" s="35" t="n">
        <v>51</v>
      </c>
      <c r="C961" s="7" t="n">
        <v>4</v>
      </c>
      <c r="D961" s="7" t="n">
        <v>5661</v>
      </c>
      <c r="E961" s="7" t="s">
        <v>54</v>
      </c>
    </row>
    <row r="962" spans="1:7">
      <c r="A962" t="s">
        <v>4</v>
      </c>
      <c r="B962" s="4" t="s">
        <v>5</v>
      </c>
      <c r="C962" s="4" t="s">
        <v>12</v>
      </c>
    </row>
    <row r="963" spans="1:7">
      <c r="A963" t="n">
        <v>12310</v>
      </c>
      <c r="B963" s="20" t="n">
        <v>16</v>
      </c>
      <c r="C963" s="7" t="n">
        <v>0</v>
      </c>
    </row>
    <row r="964" spans="1:7">
      <c r="A964" t="s">
        <v>4</v>
      </c>
      <c r="B964" s="4" t="s">
        <v>5</v>
      </c>
      <c r="C964" s="4" t="s">
        <v>12</v>
      </c>
      <c r="D964" s="4" t="s">
        <v>28</v>
      </c>
      <c r="E964" s="4" t="s">
        <v>7</v>
      </c>
      <c r="F964" s="4" t="s">
        <v>7</v>
      </c>
      <c r="G964" s="4" t="s">
        <v>28</v>
      </c>
      <c r="H964" s="4" t="s">
        <v>7</v>
      </c>
      <c r="I964" s="4" t="s">
        <v>7</v>
      </c>
      <c r="J964" s="4" t="s">
        <v>28</v>
      </c>
      <c r="K964" s="4" t="s">
        <v>7</v>
      </c>
      <c r="L964" s="4" t="s">
        <v>7</v>
      </c>
    </row>
    <row r="965" spans="1:7">
      <c r="A965" t="n">
        <v>12313</v>
      </c>
      <c r="B965" s="36" t="n">
        <v>26</v>
      </c>
      <c r="C965" s="7" t="n">
        <v>5661</v>
      </c>
      <c r="D965" s="7" t="s">
        <v>157</v>
      </c>
      <c r="E965" s="7" t="n">
        <v>2</v>
      </c>
      <c r="F965" s="7" t="n">
        <v>3</v>
      </c>
      <c r="G965" s="7" t="s">
        <v>158</v>
      </c>
      <c r="H965" s="7" t="n">
        <v>2</v>
      </c>
      <c r="I965" s="7" t="n">
        <v>3</v>
      </c>
      <c r="J965" s="7" t="s">
        <v>159</v>
      </c>
      <c r="K965" s="7" t="n">
        <v>2</v>
      </c>
      <c r="L965" s="7" t="n">
        <v>0</v>
      </c>
    </row>
    <row r="966" spans="1:7">
      <c r="A966" t="s">
        <v>4</v>
      </c>
      <c r="B966" s="4" t="s">
        <v>5</v>
      </c>
    </row>
    <row r="967" spans="1:7">
      <c r="A967" t="n">
        <v>12566</v>
      </c>
      <c r="B967" s="18" t="n">
        <v>28</v>
      </c>
    </row>
    <row r="968" spans="1:7">
      <c r="A968" t="s">
        <v>4</v>
      </c>
      <c r="B968" s="4" t="s">
        <v>5</v>
      </c>
      <c r="C968" s="4" t="s">
        <v>24</v>
      </c>
    </row>
    <row r="969" spans="1:7">
      <c r="A969" t="n">
        <v>12567</v>
      </c>
      <c r="B969" s="14" t="n">
        <v>3</v>
      </c>
      <c r="C969" s="13" t="n">
        <f t="normal" ca="1">A1039</f>
        <v>0</v>
      </c>
    </row>
    <row r="970" spans="1:7">
      <c r="A970" t="s">
        <v>4</v>
      </c>
      <c r="B970" s="4" t="s">
        <v>5</v>
      </c>
      <c r="C970" s="4" t="s">
        <v>7</v>
      </c>
      <c r="D970" s="4" t="s">
        <v>12</v>
      </c>
      <c r="E970" s="4" t="s">
        <v>7</v>
      </c>
      <c r="F970" s="4" t="s">
        <v>24</v>
      </c>
    </row>
    <row r="971" spans="1:7">
      <c r="A971" t="n">
        <v>12572</v>
      </c>
      <c r="B971" s="12" t="n">
        <v>5</v>
      </c>
      <c r="C971" s="7" t="n">
        <v>30</v>
      </c>
      <c r="D971" s="7" t="n">
        <v>9724</v>
      </c>
      <c r="E971" s="7" t="n">
        <v>1</v>
      </c>
      <c r="F971" s="13" t="n">
        <f t="normal" ca="1">A977</f>
        <v>0</v>
      </c>
    </row>
    <row r="972" spans="1:7">
      <c r="A972" t="s">
        <v>4</v>
      </c>
      <c r="B972" s="4" t="s">
        <v>5</v>
      </c>
      <c r="C972" s="4" t="s">
        <v>7</v>
      </c>
      <c r="D972" s="4" t="s">
        <v>8</v>
      </c>
    </row>
    <row r="973" spans="1:7">
      <c r="A973" t="n">
        <v>12581</v>
      </c>
      <c r="B973" s="6" t="n">
        <v>2</v>
      </c>
      <c r="C973" s="7" t="n">
        <v>11</v>
      </c>
      <c r="D973" s="7" t="s">
        <v>160</v>
      </c>
    </row>
    <row r="974" spans="1:7">
      <c r="A974" t="s">
        <v>4</v>
      </c>
      <c r="B974" s="4" t="s">
        <v>5</v>
      </c>
      <c r="C974" s="4" t="s">
        <v>24</v>
      </c>
    </row>
    <row r="975" spans="1:7">
      <c r="A975" t="n">
        <v>12606</v>
      </c>
      <c r="B975" s="14" t="n">
        <v>3</v>
      </c>
      <c r="C975" s="13" t="n">
        <f t="normal" ca="1">A1039</f>
        <v>0</v>
      </c>
    </row>
    <row r="976" spans="1:7">
      <c r="A976" t="s">
        <v>4</v>
      </c>
      <c r="B976" s="4" t="s">
        <v>5</v>
      </c>
      <c r="C976" s="4" t="s">
        <v>7</v>
      </c>
      <c r="D976" s="4" t="s">
        <v>12</v>
      </c>
      <c r="E976" s="4" t="s">
        <v>7</v>
      </c>
      <c r="F976" s="4" t="s">
        <v>24</v>
      </c>
    </row>
    <row r="977" spans="1:12">
      <c r="A977" t="n">
        <v>12611</v>
      </c>
      <c r="B977" s="12" t="n">
        <v>5</v>
      </c>
      <c r="C977" s="7" t="n">
        <v>30</v>
      </c>
      <c r="D977" s="7" t="n">
        <v>9720</v>
      </c>
      <c r="E977" s="7" t="n">
        <v>1</v>
      </c>
      <c r="F977" s="13" t="n">
        <f t="normal" ca="1">A1033</f>
        <v>0</v>
      </c>
    </row>
    <row r="978" spans="1:12">
      <c r="A978" t="s">
        <v>4</v>
      </c>
      <c r="B978" s="4" t="s">
        <v>5</v>
      </c>
      <c r="C978" s="4" t="s">
        <v>12</v>
      </c>
      <c r="D978" s="4" t="s">
        <v>7</v>
      </c>
      <c r="E978" s="4" t="s">
        <v>7</v>
      </c>
      <c r="F978" s="4" t="s">
        <v>8</v>
      </c>
    </row>
    <row r="979" spans="1:12">
      <c r="A979" t="n">
        <v>12620</v>
      </c>
      <c r="B979" s="33" t="n">
        <v>20</v>
      </c>
      <c r="C979" s="7" t="n">
        <v>65534</v>
      </c>
      <c r="D979" s="7" t="n">
        <v>3</v>
      </c>
      <c r="E979" s="7" t="n">
        <v>10</v>
      </c>
      <c r="F979" s="7" t="s">
        <v>53</v>
      </c>
    </row>
    <row r="980" spans="1:12">
      <c r="A980" t="s">
        <v>4</v>
      </c>
      <c r="B980" s="4" t="s">
        <v>5</v>
      </c>
      <c r="C980" s="4" t="s">
        <v>12</v>
      </c>
    </row>
    <row r="981" spans="1:12">
      <c r="A981" t="n">
        <v>12641</v>
      </c>
      <c r="B981" s="20" t="n">
        <v>16</v>
      </c>
      <c r="C981" s="7" t="n">
        <v>0</v>
      </c>
    </row>
    <row r="982" spans="1:12">
      <c r="A982" t="s">
        <v>4</v>
      </c>
      <c r="B982" s="4" t="s">
        <v>5</v>
      </c>
      <c r="C982" s="4" t="s">
        <v>7</v>
      </c>
      <c r="D982" s="4" t="s">
        <v>12</v>
      </c>
    </row>
    <row r="983" spans="1:12">
      <c r="A983" t="n">
        <v>12644</v>
      </c>
      <c r="B983" s="15" t="n">
        <v>22</v>
      </c>
      <c r="C983" s="7" t="n">
        <v>10</v>
      </c>
      <c r="D983" s="7" t="n">
        <v>0</v>
      </c>
    </row>
    <row r="984" spans="1:12">
      <c r="A984" t="s">
        <v>4</v>
      </c>
      <c r="B984" s="4" t="s">
        <v>5</v>
      </c>
      <c r="C984" s="4" t="s">
        <v>7</v>
      </c>
      <c r="D984" s="4" t="s">
        <v>12</v>
      </c>
      <c r="E984" s="4" t="s">
        <v>7</v>
      </c>
      <c r="F984" s="4" t="s">
        <v>7</v>
      </c>
      <c r="G984" s="4" t="s">
        <v>24</v>
      </c>
    </row>
    <row r="985" spans="1:12">
      <c r="A985" t="n">
        <v>12648</v>
      </c>
      <c r="B985" s="12" t="n">
        <v>5</v>
      </c>
      <c r="C985" s="7" t="n">
        <v>30</v>
      </c>
      <c r="D985" s="7" t="n">
        <v>9301</v>
      </c>
      <c r="E985" s="7" t="n">
        <v>8</v>
      </c>
      <c r="F985" s="7" t="n">
        <v>1</v>
      </c>
      <c r="G985" s="13" t="n">
        <f t="normal" ca="1">A1023</f>
        <v>0</v>
      </c>
    </row>
    <row r="986" spans="1:12">
      <c r="A986" t="s">
        <v>4</v>
      </c>
      <c r="B986" s="4" t="s">
        <v>5</v>
      </c>
      <c r="C986" s="4" t="s">
        <v>7</v>
      </c>
      <c r="D986" s="4" t="s">
        <v>12</v>
      </c>
      <c r="E986" s="4" t="s">
        <v>8</v>
      </c>
    </row>
    <row r="987" spans="1:12">
      <c r="A987" t="n">
        <v>12658</v>
      </c>
      <c r="B987" s="35" t="n">
        <v>51</v>
      </c>
      <c r="C987" s="7" t="n">
        <v>4</v>
      </c>
      <c r="D987" s="7" t="n">
        <v>65534</v>
      </c>
      <c r="E987" s="7" t="s">
        <v>54</v>
      </c>
    </row>
    <row r="988" spans="1:12">
      <c r="A988" t="s">
        <v>4</v>
      </c>
      <c r="B988" s="4" t="s">
        <v>5</v>
      </c>
      <c r="C988" s="4" t="s">
        <v>12</v>
      </c>
    </row>
    <row r="989" spans="1:12">
      <c r="A989" t="n">
        <v>12671</v>
      </c>
      <c r="B989" s="20" t="n">
        <v>16</v>
      </c>
      <c r="C989" s="7" t="n">
        <v>0</v>
      </c>
    </row>
    <row r="990" spans="1:12">
      <c r="A990" t="s">
        <v>4</v>
      </c>
      <c r="B990" s="4" t="s">
        <v>5</v>
      </c>
      <c r="C990" s="4" t="s">
        <v>12</v>
      </c>
      <c r="D990" s="4" t="s">
        <v>28</v>
      </c>
      <c r="E990" s="4" t="s">
        <v>7</v>
      </c>
      <c r="F990" s="4" t="s">
        <v>7</v>
      </c>
      <c r="G990" s="4" t="s">
        <v>28</v>
      </c>
      <c r="H990" s="4" t="s">
        <v>7</v>
      </c>
      <c r="I990" s="4" t="s">
        <v>7</v>
      </c>
    </row>
    <row r="991" spans="1:12">
      <c r="A991" t="n">
        <v>12674</v>
      </c>
      <c r="B991" s="36" t="n">
        <v>26</v>
      </c>
      <c r="C991" s="7" t="n">
        <v>65534</v>
      </c>
      <c r="D991" s="7" t="s">
        <v>161</v>
      </c>
      <c r="E991" s="7" t="n">
        <v>2</v>
      </c>
      <c r="F991" s="7" t="n">
        <v>3</v>
      </c>
      <c r="G991" s="7" t="s">
        <v>162</v>
      </c>
      <c r="H991" s="7" t="n">
        <v>2</v>
      </c>
      <c r="I991" s="7" t="n">
        <v>0</v>
      </c>
    </row>
    <row r="992" spans="1:12">
      <c r="A992" t="s">
        <v>4</v>
      </c>
      <c r="B992" s="4" t="s">
        <v>5</v>
      </c>
    </row>
    <row r="993" spans="1:9">
      <c r="A993" t="n">
        <v>12846</v>
      </c>
      <c r="B993" s="18" t="n">
        <v>28</v>
      </c>
    </row>
    <row r="994" spans="1:9">
      <c r="A994" t="s">
        <v>4</v>
      </c>
      <c r="B994" s="4" t="s">
        <v>5</v>
      </c>
      <c r="C994" s="4" t="s">
        <v>7</v>
      </c>
      <c r="D994" s="4" t="s">
        <v>12</v>
      </c>
      <c r="E994" s="4" t="s">
        <v>8</v>
      </c>
    </row>
    <row r="995" spans="1:9">
      <c r="A995" t="n">
        <v>12847</v>
      </c>
      <c r="B995" s="35" t="n">
        <v>51</v>
      </c>
      <c r="C995" s="7" t="n">
        <v>4</v>
      </c>
      <c r="D995" s="7" t="n">
        <v>0</v>
      </c>
      <c r="E995" s="7" t="s">
        <v>80</v>
      </c>
    </row>
    <row r="996" spans="1:9">
      <c r="A996" t="s">
        <v>4</v>
      </c>
      <c r="B996" s="4" t="s">
        <v>5</v>
      </c>
      <c r="C996" s="4" t="s">
        <v>12</v>
      </c>
    </row>
    <row r="997" spans="1:9">
      <c r="A997" t="n">
        <v>12861</v>
      </c>
      <c r="B997" s="20" t="n">
        <v>16</v>
      </c>
      <c r="C997" s="7" t="n">
        <v>0</v>
      </c>
    </row>
    <row r="998" spans="1:9">
      <c r="A998" t="s">
        <v>4</v>
      </c>
      <c r="B998" s="4" t="s">
        <v>5</v>
      </c>
      <c r="C998" s="4" t="s">
        <v>12</v>
      </c>
      <c r="D998" s="4" t="s">
        <v>28</v>
      </c>
      <c r="E998" s="4" t="s">
        <v>7</v>
      </c>
      <c r="F998" s="4" t="s">
        <v>7</v>
      </c>
    </row>
    <row r="999" spans="1:9">
      <c r="A999" t="n">
        <v>12864</v>
      </c>
      <c r="B999" s="36" t="n">
        <v>26</v>
      </c>
      <c r="C999" s="7" t="n">
        <v>0</v>
      </c>
      <c r="D999" s="7" t="s">
        <v>163</v>
      </c>
      <c r="E999" s="7" t="n">
        <v>2</v>
      </c>
      <c r="F999" s="7" t="n">
        <v>0</v>
      </c>
    </row>
    <row r="1000" spans="1:9">
      <c r="A1000" t="s">
        <v>4</v>
      </c>
      <c r="B1000" s="4" t="s">
        <v>5</v>
      </c>
    </row>
    <row r="1001" spans="1:9">
      <c r="A1001" t="n">
        <v>12966</v>
      </c>
      <c r="B1001" s="18" t="n">
        <v>28</v>
      </c>
    </row>
    <row r="1002" spans="1:9">
      <c r="A1002" t="s">
        <v>4</v>
      </c>
      <c r="B1002" s="4" t="s">
        <v>5</v>
      </c>
      <c r="C1002" s="4" t="s">
        <v>7</v>
      </c>
      <c r="D1002" s="4" t="s">
        <v>12</v>
      </c>
      <c r="E1002" s="4" t="s">
        <v>8</v>
      </c>
    </row>
    <row r="1003" spans="1:9">
      <c r="A1003" t="n">
        <v>12967</v>
      </c>
      <c r="B1003" s="35" t="n">
        <v>51</v>
      </c>
      <c r="C1003" s="7" t="n">
        <v>4</v>
      </c>
      <c r="D1003" s="7" t="n">
        <v>65534</v>
      </c>
      <c r="E1003" s="7" t="s">
        <v>54</v>
      </c>
    </row>
    <row r="1004" spans="1:9">
      <c r="A1004" t="s">
        <v>4</v>
      </c>
      <c r="B1004" s="4" t="s">
        <v>5</v>
      </c>
      <c r="C1004" s="4" t="s">
        <v>12</v>
      </c>
    </row>
    <row r="1005" spans="1:9">
      <c r="A1005" t="n">
        <v>12980</v>
      </c>
      <c r="B1005" s="20" t="n">
        <v>16</v>
      </c>
      <c r="C1005" s="7" t="n">
        <v>0</v>
      </c>
    </row>
    <row r="1006" spans="1:9">
      <c r="A1006" t="s">
        <v>4</v>
      </c>
      <c r="B1006" s="4" t="s">
        <v>5</v>
      </c>
      <c r="C1006" s="4" t="s">
        <v>12</v>
      </c>
      <c r="D1006" s="4" t="s">
        <v>28</v>
      </c>
      <c r="E1006" s="4" t="s">
        <v>7</v>
      </c>
      <c r="F1006" s="4" t="s">
        <v>7</v>
      </c>
      <c r="G1006" s="4" t="s">
        <v>28</v>
      </c>
      <c r="H1006" s="4" t="s">
        <v>7</v>
      </c>
      <c r="I1006" s="4" t="s">
        <v>7</v>
      </c>
    </row>
    <row r="1007" spans="1:9">
      <c r="A1007" t="n">
        <v>12983</v>
      </c>
      <c r="B1007" s="36" t="n">
        <v>26</v>
      </c>
      <c r="C1007" s="7" t="n">
        <v>65534</v>
      </c>
      <c r="D1007" s="7" t="s">
        <v>164</v>
      </c>
      <c r="E1007" s="7" t="n">
        <v>2</v>
      </c>
      <c r="F1007" s="7" t="n">
        <v>3</v>
      </c>
      <c r="G1007" s="7" t="s">
        <v>165</v>
      </c>
      <c r="H1007" s="7" t="n">
        <v>2</v>
      </c>
      <c r="I1007" s="7" t="n">
        <v>0</v>
      </c>
    </row>
    <row r="1008" spans="1:9">
      <c r="A1008" t="s">
        <v>4</v>
      </c>
      <c r="B1008" s="4" t="s">
        <v>5</v>
      </c>
    </row>
    <row r="1009" spans="1:9">
      <c r="A1009" t="n">
        <v>13155</v>
      </c>
      <c r="B1009" s="18" t="n">
        <v>28</v>
      </c>
    </row>
    <row r="1010" spans="1:9">
      <c r="A1010" t="s">
        <v>4</v>
      </c>
      <c r="B1010" s="4" t="s">
        <v>5</v>
      </c>
      <c r="C1010" s="4" t="s">
        <v>7</v>
      </c>
      <c r="D1010" s="4" t="s">
        <v>12</v>
      </c>
      <c r="E1010" s="4" t="s">
        <v>8</v>
      </c>
    </row>
    <row r="1011" spans="1:9">
      <c r="A1011" t="n">
        <v>13156</v>
      </c>
      <c r="B1011" s="35" t="n">
        <v>51</v>
      </c>
      <c r="C1011" s="7" t="n">
        <v>4</v>
      </c>
      <c r="D1011" s="7" t="n">
        <v>0</v>
      </c>
      <c r="E1011" s="7" t="s">
        <v>166</v>
      </c>
    </row>
    <row r="1012" spans="1:9">
      <c r="A1012" t="s">
        <v>4</v>
      </c>
      <c r="B1012" s="4" t="s">
        <v>5</v>
      </c>
      <c r="C1012" s="4" t="s">
        <v>12</v>
      </c>
    </row>
    <row r="1013" spans="1:9">
      <c r="A1013" t="n">
        <v>13170</v>
      </c>
      <c r="B1013" s="20" t="n">
        <v>16</v>
      </c>
      <c r="C1013" s="7" t="n">
        <v>0</v>
      </c>
    </row>
    <row r="1014" spans="1:9">
      <c r="A1014" t="s">
        <v>4</v>
      </c>
      <c r="B1014" s="4" t="s">
        <v>5</v>
      </c>
      <c r="C1014" s="4" t="s">
        <v>12</v>
      </c>
      <c r="D1014" s="4" t="s">
        <v>28</v>
      </c>
      <c r="E1014" s="4" t="s">
        <v>7</v>
      </c>
      <c r="F1014" s="4" t="s">
        <v>7</v>
      </c>
    </row>
    <row r="1015" spans="1:9">
      <c r="A1015" t="n">
        <v>13173</v>
      </c>
      <c r="B1015" s="36" t="n">
        <v>26</v>
      </c>
      <c r="C1015" s="7" t="n">
        <v>0</v>
      </c>
      <c r="D1015" s="7" t="s">
        <v>167</v>
      </c>
      <c r="E1015" s="7" t="n">
        <v>2</v>
      </c>
      <c r="F1015" s="7" t="n">
        <v>0</v>
      </c>
    </row>
    <row r="1016" spans="1:9">
      <c r="A1016" t="s">
        <v>4</v>
      </c>
      <c r="B1016" s="4" t="s">
        <v>5</v>
      </c>
    </row>
    <row r="1017" spans="1:9">
      <c r="A1017" t="n">
        <v>13220</v>
      </c>
      <c r="B1017" s="18" t="n">
        <v>28</v>
      </c>
    </row>
    <row r="1018" spans="1:9">
      <c r="A1018" t="s">
        <v>4</v>
      </c>
      <c r="B1018" s="4" t="s">
        <v>5</v>
      </c>
      <c r="C1018" s="4" t="s">
        <v>12</v>
      </c>
    </row>
    <row r="1019" spans="1:9">
      <c r="A1019" t="n">
        <v>13221</v>
      </c>
      <c r="B1019" s="25" t="n">
        <v>12</v>
      </c>
      <c r="C1019" s="7" t="n">
        <v>9301</v>
      </c>
    </row>
    <row r="1020" spans="1:9">
      <c r="A1020" t="s">
        <v>4</v>
      </c>
      <c r="B1020" s="4" t="s">
        <v>5</v>
      </c>
      <c r="C1020" s="4" t="s">
        <v>24</v>
      </c>
    </row>
    <row r="1021" spans="1:9">
      <c r="A1021" t="n">
        <v>13224</v>
      </c>
      <c r="B1021" s="14" t="n">
        <v>3</v>
      </c>
      <c r="C1021" s="13" t="n">
        <f t="normal" ca="1">A1031</f>
        <v>0</v>
      </c>
    </row>
    <row r="1022" spans="1:9">
      <c r="A1022" t="s">
        <v>4</v>
      </c>
      <c r="B1022" s="4" t="s">
        <v>5</v>
      </c>
      <c r="C1022" s="4" t="s">
        <v>7</v>
      </c>
      <c r="D1022" s="4" t="s">
        <v>12</v>
      </c>
      <c r="E1022" s="4" t="s">
        <v>8</v>
      </c>
    </row>
    <row r="1023" spans="1:9">
      <c r="A1023" t="n">
        <v>13229</v>
      </c>
      <c r="B1023" s="35" t="n">
        <v>51</v>
      </c>
      <c r="C1023" s="7" t="n">
        <v>4</v>
      </c>
      <c r="D1023" s="7" t="n">
        <v>65534</v>
      </c>
      <c r="E1023" s="7" t="s">
        <v>54</v>
      </c>
    </row>
    <row r="1024" spans="1:9">
      <c r="A1024" t="s">
        <v>4</v>
      </c>
      <c r="B1024" s="4" t="s">
        <v>5</v>
      </c>
      <c r="C1024" s="4" t="s">
        <v>12</v>
      </c>
    </row>
    <row r="1025" spans="1:6">
      <c r="A1025" t="n">
        <v>13242</v>
      </c>
      <c r="B1025" s="20" t="n">
        <v>16</v>
      </c>
      <c r="C1025" s="7" t="n">
        <v>0</v>
      </c>
    </row>
    <row r="1026" spans="1:6">
      <c r="A1026" t="s">
        <v>4</v>
      </c>
      <c r="B1026" s="4" t="s">
        <v>5</v>
      </c>
      <c r="C1026" s="4" t="s">
        <v>12</v>
      </c>
      <c r="D1026" s="4" t="s">
        <v>28</v>
      </c>
      <c r="E1026" s="4" t="s">
        <v>7</v>
      </c>
      <c r="F1026" s="4" t="s">
        <v>7</v>
      </c>
      <c r="G1026" s="4" t="s">
        <v>28</v>
      </c>
      <c r="H1026" s="4" t="s">
        <v>7</v>
      </c>
      <c r="I1026" s="4" t="s">
        <v>7</v>
      </c>
    </row>
    <row r="1027" spans="1:6">
      <c r="A1027" t="n">
        <v>13245</v>
      </c>
      <c r="B1027" s="36" t="n">
        <v>26</v>
      </c>
      <c r="C1027" s="7" t="n">
        <v>65534</v>
      </c>
      <c r="D1027" s="7" t="s">
        <v>168</v>
      </c>
      <c r="E1027" s="7" t="n">
        <v>2</v>
      </c>
      <c r="F1027" s="7" t="n">
        <v>3</v>
      </c>
      <c r="G1027" s="7" t="s">
        <v>169</v>
      </c>
      <c r="H1027" s="7" t="n">
        <v>2</v>
      </c>
      <c r="I1027" s="7" t="n">
        <v>0</v>
      </c>
    </row>
    <row r="1028" spans="1:6">
      <c r="A1028" t="s">
        <v>4</v>
      </c>
      <c r="B1028" s="4" t="s">
        <v>5</v>
      </c>
    </row>
    <row r="1029" spans="1:6">
      <c r="A1029" t="n">
        <v>13345</v>
      </c>
      <c r="B1029" s="18" t="n">
        <v>28</v>
      </c>
    </row>
    <row r="1030" spans="1:6">
      <c r="A1030" t="s">
        <v>4</v>
      </c>
      <c r="B1030" s="4" t="s">
        <v>5</v>
      </c>
      <c r="C1030" s="4" t="s">
        <v>24</v>
      </c>
    </row>
    <row r="1031" spans="1:6">
      <c r="A1031" t="n">
        <v>13346</v>
      </c>
      <c r="B1031" s="14" t="n">
        <v>3</v>
      </c>
      <c r="C1031" s="13" t="n">
        <f t="normal" ca="1">A1039</f>
        <v>0</v>
      </c>
    </row>
    <row r="1032" spans="1:6">
      <c r="A1032" t="s">
        <v>4</v>
      </c>
      <c r="B1032" s="4" t="s">
        <v>5</v>
      </c>
      <c r="C1032" s="4" t="s">
        <v>7</v>
      </c>
      <c r="D1032" s="4" t="s">
        <v>12</v>
      </c>
      <c r="E1032" s="4" t="s">
        <v>7</v>
      </c>
      <c r="F1032" s="4" t="s">
        <v>24</v>
      </c>
    </row>
    <row r="1033" spans="1:6">
      <c r="A1033" t="n">
        <v>13351</v>
      </c>
      <c r="B1033" s="12" t="n">
        <v>5</v>
      </c>
      <c r="C1033" s="7" t="n">
        <v>30</v>
      </c>
      <c r="D1033" s="7" t="n">
        <v>9718</v>
      </c>
      <c r="E1033" s="7" t="n">
        <v>1</v>
      </c>
      <c r="F1033" s="13" t="n">
        <f t="normal" ca="1">A1037</f>
        <v>0</v>
      </c>
    </row>
    <row r="1034" spans="1:6">
      <c r="A1034" t="s">
        <v>4</v>
      </c>
      <c r="B1034" s="4" t="s">
        <v>5</v>
      </c>
      <c r="C1034" s="4" t="s">
        <v>24</v>
      </c>
    </row>
    <row r="1035" spans="1:6">
      <c r="A1035" t="n">
        <v>13360</v>
      </c>
      <c r="B1035" s="14" t="n">
        <v>3</v>
      </c>
      <c r="C1035" s="13" t="n">
        <f t="normal" ca="1">A1039</f>
        <v>0</v>
      </c>
    </row>
    <row r="1036" spans="1:6">
      <c r="A1036" t="s">
        <v>4</v>
      </c>
      <c r="B1036" s="4" t="s">
        <v>5</v>
      </c>
      <c r="C1036" s="4" t="s">
        <v>7</v>
      </c>
      <c r="D1036" s="4" t="s">
        <v>12</v>
      </c>
      <c r="E1036" s="4" t="s">
        <v>7</v>
      </c>
      <c r="F1036" s="4" t="s">
        <v>24</v>
      </c>
    </row>
    <row r="1037" spans="1:6">
      <c r="A1037" t="n">
        <v>13365</v>
      </c>
      <c r="B1037" s="12" t="n">
        <v>5</v>
      </c>
      <c r="C1037" s="7" t="n">
        <v>30</v>
      </c>
      <c r="D1037" s="7" t="n">
        <v>9717</v>
      </c>
      <c r="E1037" s="7" t="n">
        <v>1</v>
      </c>
      <c r="F1037" s="13" t="n">
        <f t="normal" ca="1">A1039</f>
        <v>0</v>
      </c>
    </row>
    <row r="1038" spans="1:6">
      <c r="A1038" t="s">
        <v>4</v>
      </c>
      <c r="B1038" s="4" t="s">
        <v>5</v>
      </c>
      <c r="C1038" s="4" t="s">
        <v>7</v>
      </c>
    </row>
    <row r="1039" spans="1:6">
      <c r="A1039" t="n">
        <v>13374</v>
      </c>
      <c r="B1039" s="21" t="n">
        <v>23</v>
      </c>
      <c r="C1039" s="7" t="n">
        <v>10</v>
      </c>
    </row>
    <row r="1040" spans="1:6">
      <c r="A1040" t="s">
        <v>4</v>
      </c>
      <c r="B1040" s="4" t="s">
        <v>5</v>
      </c>
      <c r="C1040" s="4" t="s">
        <v>7</v>
      </c>
      <c r="D1040" s="4" t="s">
        <v>8</v>
      </c>
    </row>
    <row r="1041" spans="1:9">
      <c r="A1041" t="n">
        <v>13376</v>
      </c>
      <c r="B1041" s="6" t="n">
        <v>2</v>
      </c>
      <c r="C1041" s="7" t="n">
        <v>10</v>
      </c>
      <c r="D1041" s="7" t="s">
        <v>30</v>
      </c>
    </row>
    <row r="1042" spans="1:9">
      <c r="A1042" t="s">
        <v>4</v>
      </c>
      <c r="B1042" s="4" t="s">
        <v>5</v>
      </c>
      <c r="C1042" s="4" t="s">
        <v>7</v>
      </c>
    </row>
    <row r="1043" spans="1:9">
      <c r="A1043" t="n">
        <v>13399</v>
      </c>
      <c r="B1043" s="34" t="n">
        <v>74</v>
      </c>
      <c r="C1043" s="7" t="n">
        <v>46</v>
      </c>
    </row>
    <row r="1044" spans="1:9">
      <c r="A1044" t="s">
        <v>4</v>
      </c>
      <c r="B1044" s="4" t="s">
        <v>5</v>
      </c>
      <c r="C1044" s="4" t="s">
        <v>7</v>
      </c>
    </row>
    <row r="1045" spans="1:9">
      <c r="A1045" t="n">
        <v>13401</v>
      </c>
      <c r="B1045" s="34" t="n">
        <v>74</v>
      </c>
      <c r="C1045" s="7" t="n">
        <v>54</v>
      </c>
    </row>
    <row r="1046" spans="1:9">
      <c r="A1046" t="s">
        <v>4</v>
      </c>
      <c r="B1046" s="4" t="s">
        <v>5</v>
      </c>
    </row>
    <row r="1047" spans="1:9">
      <c r="A1047" t="n">
        <v>13403</v>
      </c>
      <c r="B1047" s="5" t="n">
        <v>1</v>
      </c>
    </row>
    <row r="1048" spans="1:9" s="3" customFormat="1" customHeight="0">
      <c r="A1048" s="3" t="s">
        <v>2</v>
      </c>
      <c r="B1048" s="3" t="s">
        <v>170</v>
      </c>
    </row>
    <row r="1049" spans="1:9">
      <c r="A1049" t="s">
        <v>4</v>
      </c>
      <c r="B1049" s="4" t="s">
        <v>5</v>
      </c>
      <c r="C1049" s="4" t="s">
        <v>12</v>
      </c>
      <c r="D1049" s="4" t="s">
        <v>7</v>
      </c>
      <c r="E1049" s="4" t="s">
        <v>7</v>
      </c>
      <c r="F1049" s="4" t="s">
        <v>8</v>
      </c>
    </row>
    <row r="1050" spans="1:9">
      <c r="A1050" t="n">
        <v>13404</v>
      </c>
      <c r="B1050" s="33" t="n">
        <v>20</v>
      </c>
      <c r="C1050" s="7" t="n">
        <v>5661</v>
      </c>
      <c r="D1050" s="7" t="n">
        <v>3</v>
      </c>
      <c r="E1050" s="7" t="n">
        <v>10</v>
      </c>
      <c r="F1050" s="7" t="s">
        <v>53</v>
      </c>
    </row>
    <row r="1051" spans="1:9">
      <c r="A1051" t="s">
        <v>4</v>
      </c>
      <c r="B1051" s="4" t="s">
        <v>5</v>
      </c>
      <c r="C1051" s="4" t="s">
        <v>12</v>
      </c>
    </row>
    <row r="1052" spans="1:9">
      <c r="A1052" t="n">
        <v>13425</v>
      </c>
      <c r="B1052" s="20" t="n">
        <v>16</v>
      </c>
      <c r="C1052" s="7" t="n">
        <v>0</v>
      </c>
    </row>
    <row r="1053" spans="1:9">
      <c r="A1053" t="s">
        <v>4</v>
      </c>
      <c r="B1053" s="4" t="s">
        <v>5</v>
      </c>
      <c r="C1053" s="4" t="s">
        <v>12</v>
      </c>
      <c r="D1053" s="4" t="s">
        <v>13</v>
      </c>
    </row>
    <row r="1054" spans="1:9">
      <c r="A1054" t="n">
        <v>13428</v>
      </c>
      <c r="B1054" s="32" t="n">
        <v>43</v>
      </c>
      <c r="C1054" s="7" t="n">
        <v>5661</v>
      </c>
      <c r="D1054" s="7" t="n">
        <v>1088</v>
      </c>
    </row>
    <row r="1055" spans="1:9">
      <c r="A1055" t="s">
        <v>4</v>
      </c>
      <c r="B1055" s="4" t="s">
        <v>5</v>
      </c>
      <c r="C1055" s="4" t="s">
        <v>12</v>
      </c>
      <c r="D1055" s="4" t="s">
        <v>7</v>
      </c>
      <c r="E1055" s="4" t="s">
        <v>7</v>
      </c>
      <c r="F1055" s="4" t="s">
        <v>8</v>
      </c>
    </row>
    <row r="1056" spans="1:9">
      <c r="A1056" t="n">
        <v>13435</v>
      </c>
      <c r="B1056" s="33" t="n">
        <v>20</v>
      </c>
      <c r="C1056" s="7" t="n">
        <v>5681</v>
      </c>
      <c r="D1056" s="7" t="n">
        <v>3</v>
      </c>
      <c r="E1056" s="7" t="n">
        <v>10</v>
      </c>
      <c r="F1056" s="7" t="s">
        <v>53</v>
      </c>
    </row>
    <row r="1057" spans="1:6">
      <c r="A1057" t="s">
        <v>4</v>
      </c>
      <c r="B1057" s="4" t="s">
        <v>5</v>
      </c>
      <c r="C1057" s="4" t="s">
        <v>12</v>
      </c>
    </row>
    <row r="1058" spans="1:6">
      <c r="A1058" t="n">
        <v>13456</v>
      </c>
      <c r="B1058" s="20" t="n">
        <v>16</v>
      </c>
      <c r="C1058" s="7" t="n">
        <v>0</v>
      </c>
    </row>
    <row r="1059" spans="1:6">
      <c r="A1059" t="s">
        <v>4</v>
      </c>
      <c r="B1059" s="4" t="s">
        <v>5</v>
      </c>
      <c r="C1059" s="4" t="s">
        <v>12</v>
      </c>
      <c r="D1059" s="4" t="s">
        <v>13</v>
      </c>
    </row>
    <row r="1060" spans="1:6">
      <c r="A1060" t="n">
        <v>13459</v>
      </c>
      <c r="B1060" s="32" t="n">
        <v>43</v>
      </c>
      <c r="C1060" s="7" t="n">
        <v>5681</v>
      </c>
      <c r="D1060" s="7" t="n">
        <v>1088</v>
      </c>
    </row>
    <row r="1061" spans="1:6">
      <c r="A1061" t="s">
        <v>4</v>
      </c>
      <c r="B1061" s="4" t="s">
        <v>5</v>
      </c>
      <c r="C1061" s="4" t="s">
        <v>7</v>
      </c>
      <c r="D1061" s="4" t="s">
        <v>12</v>
      </c>
    </row>
    <row r="1062" spans="1:6">
      <c r="A1062" t="n">
        <v>13466</v>
      </c>
      <c r="B1062" s="15" t="n">
        <v>22</v>
      </c>
      <c r="C1062" s="7" t="n">
        <v>11</v>
      </c>
      <c r="D1062" s="7" t="n">
        <v>0</v>
      </c>
    </row>
    <row r="1063" spans="1:6">
      <c r="A1063" t="s">
        <v>4</v>
      </c>
      <c r="B1063" s="4" t="s">
        <v>5</v>
      </c>
      <c r="C1063" s="4" t="s">
        <v>7</v>
      </c>
      <c r="D1063" s="4" t="s">
        <v>12</v>
      </c>
      <c r="E1063" s="4" t="s">
        <v>8</v>
      </c>
    </row>
    <row r="1064" spans="1:6">
      <c r="A1064" t="n">
        <v>13470</v>
      </c>
      <c r="B1064" s="35" t="n">
        <v>51</v>
      </c>
      <c r="C1064" s="7" t="n">
        <v>4</v>
      </c>
      <c r="D1064" s="7" t="n">
        <v>5681</v>
      </c>
      <c r="E1064" s="7" t="s">
        <v>54</v>
      </c>
    </row>
    <row r="1065" spans="1:6">
      <c r="A1065" t="s">
        <v>4</v>
      </c>
      <c r="B1065" s="4" t="s">
        <v>5</v>
      </c>
      <c r="C1065" s="4" t="s">
        <v>12</v>
      </c>
    </row>
    <row r="1066" spans="1:6">
      <c r="A1066" t="n">
        <v>13483</v>
      </c>
      <c r="B1066" s="20" t="n">
        <v>16</v>
      </c>
      <c r="C1066" s="7" t="n">
        <v>0</v>
      </c>
    </row>
    <row r="1067" spans="1:6">
      <c r="A1067" t="s">
        <v>4</v>
      </c>
      <c r="B1067" s="4" t="s">
        <v>5</v>
      </c>
      <c r="C1067" s="4" t="s">
        <v>12</v>
      </c>
      <c r="D1067" s="4" t="s">
        <v>28</v>
      </c>
      <c r="E1067" s="4" t="s">
        <v>7</v>
      </c>
      <c r="F1067" s="4" t="s">
        <v>7</v>
      </c>
    </row>
    <row r="1068" spans="1:6">
      <c r="A1068" t="n">
        <v>13486</v>
      </c>
      <c r="B1068" s="36" t="n">
        <v>26</v>
      </c>
      <c r="C1068" s="7" t="n">
        <v>5681</v>
      </c>
      <c r="D1068" s="7" t="s">
        <v>171</v>
      </c>
      <c r="E1068" s="7" t="n">
        <v>2</v>
      </c>
      <c r="F1068" s="7" t="n">
        <v>0</v>
      </c>
    </row>
    <row r="1069" spans="1:6">
      <c r="A1069" t="s">
        <v>4</v>
      </c>
      <c r="B1069" s="4" t="s">
        <v>5</v>
      </c>
    </row>
    <row r="1070" spans="1:6">
      <c r="A1070" t="n">
        <v>13523</v>
      </c>
      <c r="B1070" s="18" t="n">
        <v>28</v>
      </c>
    </row>
    <row r="1071" spans="1:6">
      <c r="A1071" t="s">
        <v>4</v>
      </c>
      <c r="B1071" s="4" t="s">
        <v>5</v>
      </c>
      <c r="C1071" s="4" t="s">
        <v>7</v>
      </c>
      <c r="D1071" s="4" t="s">
        <v>12</v>
      </c>
      <c r="E1071" s="4" t="s">
        <v>8</v>
      </c>
    </row>
    <row r="1072" spans="1:6">
      <c r="A1072" t="n">
        <v>13524</v>
      </c>
      <c r="B1072" s="35" t="n">
        <v>51</v>
      </c>
      <c r="C1072" s="7" t="n">
        <v>4</v>
      </c>
      <c r="D1072" s="7" t="n">
        <v>5661</v>
      </c>
      <c r="E1072" s="7" t="s">
        <v>54</v>
      </c>
    </row>
    <row r="1073" spans="1:6">
      <c r="A1073" t="s">
        <v>4</v>
      </c>
      <c r="B1073" s="4" t="s">
        <v>5</v>
      </c>
      <c r="C1073" s="4" t="s">
        <v>12</v>
      </c>
    </row>
    <row r="1074" spans="1:6">
      <c r="A1074" t="n">
        <v>13537</v>
      </c>
      <c r="B1074" s="20" t="n">
        <v>16</v>
      </c>
      <c r="C1074" s="7" t="n">
        <v>0</v>
      </c>
    </row>
    <row r="1075" spans="1:6">
      <c r="A1075" t="s">
        <v>4</v>
      </c>
      <c r="B1075" s="4" t="s">
        <v>5</v>
      </c>
      <c r="C1075" s="4" t="s">
        <v>12</v>
      </c>
      <c r="D1075" s="4" t="s">
        <v>28</v>
      </c>
      <c r="E1075" s="4" t="s">
        <v>7</v>
      </c>
      <c r="F1075" s="4" t="s">
        <v>7</v>
      </c>
      <c r="G1075" s="4" t="s">
        <v>28</v>
      </c>
      <c r="H1075" s="4" t="s">
        <v>7</v>
      </c>
      <c r="I1075" s="4" t="s">
        <v>7</v>
      </c>
    </row>
    <row r="1076" spans="1:6">
      <c r="A1076" t="n">
        <v>13540</v>
      </c>
      <c r="B1076" s="36" t="n">
        <v>26</v>
      </c>
      <c r="C1076" s="7" t="n">
        <v>5661</v>
      </c>
      <c r="D1076" s="7" t="s">
        <v>172</v>
      </c>
      <c r="E1076" s="7" t="n">
        <v>2</v>
      </c>
      <c r="F1076" s="7" t="n">
        <v>3</v>
      </c>
      <c r="G1076" s="7" t="s">
        <v>173</v>
      </c>
      <c r="H1076" s="7" t="n">
        <v>2</v>
      </c>
      <c r="I1076" s="7" t="n">
        <v>0</v>
      </c>
    </row>
    <row r="1077" spans="1:6">
      <c r="A1077" t="s">
        <v>4</v>
      </c>
      <c r="B1077" s="4" t="s">
        <v>5</v>
      </c>
    </row>
    <row r="1078" spans="1:6">
      <c r="A1078" t="n">
        <v>13668</v>
      </c>
      <c r="B1078" s="18" t="n">
        <v>28</v>
      </c>
    </row>
    <row r="1079" spans="1:6">
      <c r="A1079" t="s">
        <v>4</v>
      </c>
      <c r="B1079" s="4" t="s">
        <v>5</v>
      </c>
      <c r="C1079" s="4" t="s">
        <v>7</v>
      </c>
      <c r="D1079" s="4" t="s">
        <v>12</v>
      </c>
      <c r="E1079" s="4" t="s">
        <v>8</v>
      </c>
    </row>
    <row r="1080" spans="1:6">
      <c r="A1080" t="n">
        <v>13669</v>
      </c>
      <c r="B1080" s="35" t="n">
        <v>51</v>
      </c>
      <c r="C1080" s="7" t="n">
        <v>4</v>
      </c>
      <c r="D1080" s="7" t="n">
        <v>5681</v>
      </c>
      <c r="E1080" s="7" t="s">
        <v>54</v>
      </c>
    </row>
    <row r="1081" spans="1:6">
      <c r="A1081" t="s">
        <v>4</v>
      </c>
      <c r="B1081" s="4" t="s">
        <v>5</v>
      </c>
      <c r="C1081" s="4" t="s">
        <v>12</v>
      </c>
    </row>
    <row r="1082" spans="1:6">
      <c r="A1082" t="n">
        <v>13682</v>
      </c>
      <c r="B1082" s="20" t="n">
        <v>16</v>
      </c>
      <c r="C1082" s="7" t="n">
        <v>0</v>
      </c>
    </row>
    <row r="1083" spans="1:6">
      <c r="A1083" t="s">
        <v>4</v>
      </c>
      <c r="B1083" s="4" t="s">
        <v>5</v>
      </c>
      <c r="C1083" s="4" t="s">
        <v>12</v>
      </c>
      <c r="D1083" s="4" t="s">
        <v>28</v>
      </c>
      <c r="E1083" s="4" t="s">
        <v>7</v>
      </c>
      <c r="F1083" s="4" t="s">
        <v>7</v>
      </c>
    </row>
    <row r="1084" spans="1:6">
      <c r="A1084" t="n">
        <v>13685</v>
      </c>
      <c r="B1084" s="36" t="n">
        <v>26</v>
      </c>
      <c r="C1084" s="7" t="n">
        <v>5681</v>
      </c>
      <c r="D1084" s="7" t="s">
        <v>174</v>
      </c>
      <c r="E1084" s="7" t="n">
        <v>2</v>
      </c>
      <c r="F1084" s="7" t="n">
        <v>0</v>
      </c>
    </row>
    <row r="1085" spans="1:6">
      <c r="A1085" t="s">
        <v>4</v>
      </c>
      <c r="B1085" s="4" t="s">
        <v>5</v>
      </c>
    </row>
    <row r="1086" spans="1:6">
      <c r="A1086" t="n">
        <v>13738</v>
      </c>
      <c r="B1086" s="18" t="n">
        <v>28</v>
      </c>
    </row>
    <row r="1087" spans="1:6">
      <c r="A1087" t="s">
        <v>4</v>
      </c>
      <c r="B1087" s="4" t="s">
        <v>5</v>
      </c>
      <c r="C1087" s="4" t="s">
        <v>12</v>
      </c>
    </row>
    <row r="1088" spans="1:6">
      <c r="A1088" t="n">
        <v>13739</v>
      </c>
      <c r="B1088" s="25" t="n">
        <v>12</v>
      </c>
      <c r="C1088" s="7" t="n">
        <v>4</v>
      </c>
    </row>
    <row r="1089" spans="1:9">
      <c r="A1089" t="s">
        <v>4</v>
      </c>
      <c r="B1089" s="4" t="s">
        <v>5</v>
      </c>
      <c r="C1089" s="4" t="s">
        <v>12</v>
      </c>
    </row>
    <row r="1090" spans="1:9">
      <c r="A1090" t="n">
        <v>13742</v>
      </c>
      <c r="B1090" s="25" t="n">
        <v>12</v>
      </c>
      <c r="C1090" s="7" t="n">
        <v>7</v>
      </c>
    </row>
    <row r="1091" spans="1:9">
      <c r="A1091" t="s">
        <v>4</v>
      </c>
      <c r="B1091" s="4" t="s">
        <v>5</v>
      </c>
    </row>
    <row r="1092" spans="1:9">
      <c r="A1092" t="n">
        <v>13745</v>
      </c>
      <c r="B1092" s="5" t="n">
        <v>1</v>
      </c>
    </row>
    <row r="1093" spans="1:9" s="3" customFormat="1" customHeight="0">
      <c r="A1093" s="3" t="s">
        <v>2</v>
      </c>
      <c r="B1093" s="3" t="s">
        <v>175</v>
      </c>
    </row>
    <row r="1094" spans="1:9">
      <c r="A1094" t="s">
        <v>4</v>
      </c>
      <c r="B1094" s="4" t="s">
        <v>5</v>
      </c>
      <c r="C1094" s="4" t="s">
        <v>12</v>
      </c>
      <c r="D1094" s="4" t="s">
        <v>7</v>
      </c>
      <c r="E1094" s="4" t="s">
        <v>7</v>
      </c>
      <c r="F1094" s="4" t="s">
        <v>8</v>
      </c>
    </row>
    <row r="1095" spans="1:9">
      <c r="A1095" t="n">
        <v>13748</v>
      </c>
      <c r="B1095" s="33" t="n">
        <v>20</v>
      </c>
      <c r="C1095" s="7" t="n">
        <v>5661</v>
      </c>
      <c r="D1095" s="7" t="n">
        <v>3</v>
      </c>
      <c r="E1095" s="7" t="n">
        <v>10</v>
      </c>
      <c r="F1095" s="7" t="s">
        <v>53</v>
      </c>
    </row>
    <row r="1096" spans="1:9">
      <c r="A1096" t="s">
        <v>4</v>
      </c>
      <c r="B1096" s="4" t="s">
        <v>5</v>
      </c>
      <c r="C1096" s="4" t="s">
        <v>12</v>
      </c>
    </row>
    <row r="1097" spans="1:9">
      <c r="A1097" t="n">
        <v>13769</v>
      </c>
      <c r="B1097" s="20" t="n">
        <v>16</v>
      </c>
      <c r="C1097" s="7" t="n">
        <v>0</v>
      </c>
    </row>
    <row r="1098" spans="1:9">
      <c r="A1098" t="s">
        <v>4</v>
      </c>
      <c r="B1098" s="4" t="s">
        <v>5</v>
      </c>
      <c r="C1098" s="4" t="s">
        <v>12</v>
      </c>
      <c r="D1098" s="4" t="s">
        <v>13</v>
      </c>
    </row>
    <row r="1099" spans="1:9">
      <c r="A1099" t="n">
        <v>13772</v>
      </c>
      <c r="B1099" s="32" t="n">
        <v>43</v>
      </c>
      <c r="C1099" s="7" t="n">
        <v>5661</v>
      </c>
      <c r="D1099" s="7" t="n">
        <v>1088</v>
      </c>
    </row>
    <row r="1100" spans="1:9">
      <c r="A1100" t="s">
        <v>4</v>
      </c>
      <c r="B1100" s="4" t="s">
        <v>5</v>
      </c>
      <c r="C1100" s="4" t="s">
        <v>12</v>
      </c>
      <c r="D1100" s="4" t="s">
        <v>7</v>
      </c>
      <c r="E1100" s="4" t="s">
        <v>7</v>
      </c>
      <c r="F1100" s="4" t="s">
        <v>8</v>
      </c>
    </row>
    <row r="1101" spans="1:9">
      <c r="A1101" t="n">
        <v>13779</v>
      </c>
      <c r="B1101" s="33" t="n">
        <v>20</v>
      </c>
      <c r="C1101" s="7" t="n">
        <v>5681</v>
      </c>
      <c r="D1101" s="7" t="n">
        <v>3</v>
      </c>
      <c r="E1101" s="7" t="n">
        <v>10</v>
      </c>
      <c r="F1101" s="7" t="s">
        <v>53</v>
      </c>
    </row>
    <row r="1102" spans="1:9">
      <c r="A1102" t="s">
        <v>4</v>
      </c>
      <c r="B1102" s="4" t="s">
        <v>5</v>
      </c>
      <c r="C1102" s="4" t="s">
        <v>12</v>
      </c>
    </row>
    <row r="1103" spans="1:9">
      <c r="A1103" t="n">
        <v>13800</v>
      </c>
      <c r="B1103" s="20" t="n">
        <v>16</v>
      </c>
      <c r="C1103" s="7" t="n">
        <v>0</v>
      </c>
    </row>
    <row r="1104" spans="1:9">
      <c r="A1104" t="s">
        <v>4</v>
      </c>
      <c r="B1104" s="4" t="s">
        <v>5</v>
      </c>
      <c r="C1104" s="4" t="s">
        <v>12</v>
      </c>
      <c r="D1104" s="4" t="s">
        <v>13</v>
      </c>
    </row>
    <row r="1105" spans="1:6">
      <c r="A1105" t="n">
        <v>13803</v>
      </c>
      <c r="B1105" s="32" t="n">
        <v>43</v>
      </c>
      <c r="C1105" s="7" t="n">
        <v>5681</v>
      </c>
      <c r="D1105" s="7" t="n">
        <v>1088</v>
      </c>
    </row>
    <row r="1106" spans="1:6">
      <c r="A1106" t="s">
        <v>4</v>
      </c>
      <c r="B1106" s="4" t="s">
        <v>5</v>
      </c>
      <c r="C1106" s="4" t="s">
        <v>7</v>
      </c>
      <c r="D1106" s="4" t="s">
        <v>12</v>
      </c>
    </row>
    <row r="1107" spans="1:6">
      <c r="A1107" t="n">
        <v>13810</v>
      </c>
      <c r="B1107" s="15" t="n">
        <v>22</v>
      </c>
      <c r="C1107" s="7" t="n">
        <v>11</v>
      </c>
      <c r="D1107" s="7" t="n">
        <v>0</v>
      </c>
    </row>
    <row r="1108" spans="1:6">
      <c r="A1108" t="s">
        <v>4</v>
      </c>
      <c r="B1108" s="4" t="s">
        <v>5</v>
      </c>
      <c r="C1108" s="4" t="s">
        <v>7</v>
      </c>
      <c r="D1108" s="4" t="s">
        <v>12</v>
      </c>
      <c r="E1108" s="4" t="s">
        <v>8</v>
      </c>
    </row>
    <row r="1109" spans="1:6">
      <c r="A1109" t="n">
        <v>13814</v>
      </c>
      <c r="B1109" s="35" t="n">
        <v>51</v>
      </c>
      <c r="C1109" s="7" t="n">
        <v>4</v>
      </c>
      <c r="D1109" s="7" t="n">
        <v>5661</v>
      </c>
      <c r="E1109" s="7" t="s">
        <v>54</v>
      </c>
    </row>
    <row r="1110" spans="1:6">
      <c r="A1110" t="s">
        <v>4</v>
      </c>
      <c r="B1110" s="4" t="s">
        <v>5</v>
      </c>
      <c r="C1110" s="4" t="s">
        <v>12</v>
      </c>
    </row>
    <row r="1111" spans="1:6">
      <c r="A1111" t="n">
        <v>13827</v>
      </c>
      <c r="B1111" s="20" t="n">
        <v>16</v>
      </c>
      <c r="C1111" s="7" t="n">
        <v>0</v>
      </c>
    </row>
    <row r="1112" spans="1:6">
      <c r="A1112" t="s">
        <v>4</v>
      </c>
      <c r="B1112" s="4" t="s">
        <v>5</v>
      </c>
      <c r="C1112" s="4" t="s">
        <v>12</v>
      </c>
      <c r="D1112" s="4" t="s">
        <v>28</v>
      </c>
      <c r="E1112" s="4" t="s">
        <v>7</v>
      </c>
      <c r="F1112" s="4" t="s">
        <v>7</v>
      </c>
    </row>
    <row r="1113" spans="1:6">
      <c r="A1113" t="n">
        <v>13830</v>
      </c>
      <c r="B1113" s="36" t="n">
        <v>26</v>
      </c>
      <c r="C1113" s="7" t="n">
        <v>5661</v>
      </c>
      <c r="D1113" s="7" t="s">
        <v>176</v>
      </c>
      <c r="E1113" s="7" t="n">
        <v>2</v>
      </c>
      <c r="F1113" s="7" t="n">
        <v>0</v>
      </c>
    </row>
    <row r="1114" spans="1:6">
      <c r="A1114" t="s">
        <v>4</v>
      </c>
      <c r="B1114" s="4" t="s">
        <v>5</v>
      </c>
    </row>
    <row r="1115" spans="1:6">
      <c r="A1115" t="n">
        <v>13886</v>
      </c>
      <c r="B1115" s="18" t="n">
        <v>28</v>
      </c>
    </row>
    <row r="1116" spans="1:6">
      <c r="A1116" t="s">
        <v>4</v>
      </c>
      <c r="B1116" s="4" t="s">
        <v>5</v>
      </c>
      <c r="C1116" s="4" t="s">
        <v>7</v>
      </c>
      <c r="D1116" s="4" t="s">
        <v>12</v>
      </c>
      <c r="E1116" s="4" t="s">
        <v>8</v>
      </c>
    </row>
    <row r="1117" spans="1:6">
      <c r="A1117" t="n">
        <v>13887</v>
      </c>
      <c r="B1117" s="35" t="n">
        <v>51</v>
      </c>
      <c r="C1117" s="7" t="n">
        <v>4</v>
      </c>
      <c r="D1117" s="7" t="n">
        <v>5681</v>
      </c>
      <c r="E1117" s="7" t="s">
        <v>54</v>
      </c>
    </row>
    <row r="1118" spans="1:6">
      <c r="A1118" t="s">
        <v>4</v>
      </c>
      <c r="B1118" s="4" t="s">
        <v>5</v>
      </c>
      <c r="C1118" s="4" t="s">
        <v>12</v>
      </c>
    </row>
    <row r="1119" spans="1:6">
      <c r="A1119" t="n">
        <v>13900</v>
      </c>
      <c r="B1119" s="20" t="n">
        <v>16</v>
      </c>
      <c r="C1119" s="7" t="n">
        <v>0</v>
      </c>
    </row>
    <row r="1120" spans="1:6">
      <c r="A1120" t="s">
        <v>4</v>
      </c>
      <c r="B1120" s="4" t="s">
        <v>5</v>
      </c>
      <c r="C1120" s="4" t="s">
        <v>12</v>
      </c>
      <c r="D1120" s="4" t="s">
        <v>28</v>
      </c>
      <c r="E1120" s="4" t="s">
        <v>7</v>
      </c>
      <c r="F1120" s="4" t="s">
        <v>7</v>
      </c>
    </row>
    <row r="1121" spans="1:6">
      <c r="A1121" t="n">
        <v>13903</v>
      </c>
      <c r="B1121" s="36" t="n">
        <v>26</v>
      </c>
      <c r="C1121" s="7" t="n">
        <v>5681</v>
      </c>
      <c r="D1121" s="7" t="s">
        <v>177</v>
      </c>
      <c r="E1121" s="7" t="n">
        <v>2</v>
      </c>
      <c r="F1121" s="7" t="n">
        <v>0</v>
      </c>
    </row>
    <row r="1122" spans="1:6">
      <c r="A1122" t="s">
        <v>4</v>
      </c>
      <c r="B1122" s="4" t="s">
        <v>5</v>
      </c>
    </row>
    <row r="1123" spans="1:6">
      <c r="A1123" t="n">
        <v>13984</v>
      </c>
      <c r="B1123" s="18" t="n">
        <v>28</v>
      </c>
    </row>
    <row r="1124" spans="1:6">
      <c r="A1124" t="s">
        <v>4</v>
      </c>
      <c r="B1124" s="4" t="s">
        <v>5</v>
      </c>
    </row>
    <row r="1125" spans="1:6">
      <c r="A1125" t="n">
        <v>13985</v>
      </c>
      <c r="B1125" s="5" t="n">
        <v>1</v>
      </c>
    </row>
    <row r="1126" spans="1:6" s="3" customFormat="1" customHeight="0">
      <c r="A1126" s="3" t="s">
        <v>2</v>
      </c>
      <c r="B1126" s="3" t="s">
        <v>178</v>
      </c>
    </row>
    <row r="1127" spans="1:6">
      <c r="A1127" t="s">
        <v>4</v>
      </c>
      <c r="B1127" s="4" t="s">
        <v>5</v>
      </c>
      <c r="C1127" s="4" t="s">
        <v>7</v>
      </c>
      <c r="D1127" s="4" t="s">
        <v>12</v>
      </c>
      <c r="E1127" s="4" t="s">
        <v>7</v>
      </c>
      <c r="F1127" s="4" t="s">
        <v>7</v>
      </c>
      <c r="G1127" s="4" t="s">
        <v>7</v>
      </c>
      <c r="H1127" s="4" t="s">
        <v>12</v>
      </c>
      <c r="I1127" s="4" t="s">
        <v>24</v>
      </c>
      <c r="J1127" s="4" t="s">
        <v>12</v>
      </c>
      <c r="K1127" s="4" t="s">
        <v>24</v>
      </c>
      <c r="L1127" s="4" t="s">
        <v>24</v>
      </c>
    </row>
    <row r="1128" spans="1:6">
      <c r="A1128" t="n">
        <v>13988</v>
      </c>
      <c r="B1128" s="28" t="n">
        <v>6</v>
      </c>
      <c r="C1128" s="7" t="n">
        <v>33</v>
      </c>
      <c r="D1128" s="7" t="n">
        <v>65534</v>
      </c>
      <c r="E1128" s="7" t="n">
        <v>9</v>
      </c>
      <c r="F1128" s="7" t="n">
        <v>1</v>
      </c>
      <c r="G1128" s="7" t="n">
        <v>2</v>
      </c>
      <c r="H1128" s="7" t="n">
        <v>3</v>
      </c>
      <c r="I1128" s="13" t="n">
        <f t="normal" ca="1">A1130</f>
        <v>0</v>
      </c>
      <c r="J1128" s="7" t="n">
        <v>100</v>
      </c>
      <c r="K1128" s="13" t="n">
        <f t="normal" ca="1">A1140</f>
        <v>0</v>
      </c>
      <c r="L1128" s="13" t="n">
        <f t="normal" ca="1">A1144</f>
        <v>0</v>
      </c>
    </row>
    <row r="1129" spans="1:6">
      <c r="A1129" t="s">
        <v>4</v>
      </c>
      <c r="B1129" s="4" t="s">
        <v>5</v>
      </c>
      <c r="C1129" s="4" t="s">
        <v>12</v>
      </c>
      <c r="D1129" s="4" t="s">
        <v>42</v>
      </c>
      <c r="E1129" s="4" t="s">
        <v>42</v>
      </c>
      <c r="F1129" s="4" t="s">
        <v>42</v>
      </c>
      <c r="G1129" s="4" t="s">
        <v>42</v>
      </c>
    </row>
    <row r="1130" spans="1:6">
      <c r="A1130" t="n">
        <v>14011</v>
      </c>
      <c r="B1130" s="29" t="n">
        <v>46</v>
      </c>
      <c r="C1130" s="7" t="n">
        <v>65534</v>
      </c>
      <c r="D1130" s="7" t="n">
        <v>29.0699996948242</v>
      </c>
      <c r="E1130" s="7" t="n">
        <v>0</v>
      </c>
      <c r="F1130" s="7" t="n">
        <v>-10.039999961853</v>
      </c>
      <c r="G1130" s="7" t="n">
        <v>353.100006103516</v>
      </c>
    </row>
    <row r="1131" spans="1:6">
      <c r="A1131" t="s">
        <v>4</v>
      </c>
      <c r="B1131" s="4" t="s">
        <v>5</v>
      </c>
      <c r="C1131" s="4" t="s">
        <v>7</v>
      </c>
      <c r="D1131" s="4" t="s">
        <v>12</v>
      </c>
      <c r="E1131" s="4" t="s">
        <v>7</v>
      </c>
      <c r="F1131" s="4" t="s">
        <v>8</v>
      </c>
      <c r="G1131" s="4" t="s">
        <v>8</v>
      </c>
      <c r="H1131" s="4" t="s">
        <v>8</v>
      </c>
      <c r="I1131" s="4" t="s">
        <v>8</v>
      </c>
      <c r="J1131" s="4" t="s">
        <v>8</v>
      </c>
      <c r="K1131" s="4" t="s">
        <v>8</v>
      </c>
      <c r="L1131" s="4" t="s">
        <v>8</v>
      </c>
      <c r="M1131" s="4" t="s">
        <v>8</v>
      </c>
      <c r="N1131" s="4" t="s">
        <v>8</v>
      </c>
      <c r="O1131" s="4" t="s">
        <v>8</v>
      </c>
      <c r="P1131" s="4" t="s">
        <v>8</v>
      </c>
      <c r="Q1131" s="4" t="s">
        <v>8</v>
      </c>
      <c r="R1131" s="4" t="s">
        <v>8</v>
      </c>
      <c r="S1131" s="4" t="s">
        <v>8</v>
      </c>
      <c r="T1131" s="4" t="s">
        <v>8</v>
      </c>
      <c r="U1131" s="4" t="s">
        <v>8</v>
      </c>
    </row>
    <row r="1132" spans="1:6">
      <c r="A1132" t="n">
        <v>14030</v>
      </c>
      <c r="B1132" s="30" t="n">
        <v>36</v>
      </c>
      <c r="C1132" s="7" t="n">
        <v>8</v>
      </c>
      <c r="D1132" s="7" t="n">
        <v>65534</v>
      </c>
      <c r="E1132" s="7" t="n">
        <v>0</v>
      </c>
      <c r="F1132" s="7" t="s">
        <v>51</v>
      </c>
      <c r="G1132" s="7" t="s">
        <v>14</v>
      </c>
      <c r="H1132" s="7" t="s">
        <v>14</v>
      </c>
      <c r="I1132" s="7" t="s">
        <v>14</v>
      </c>
      <c r="J1132" s="7" t="s">
        <v>14</v>
      </c>
      <c r="K1132" s="7" t="s">
        <v>14</v>
      </c>
      <c r="L1132" s="7" t="s">
        <v>14</v>
      </c>
      <c r="M1132" s="7" t="s">
        <v>14</v>
      </c>
      <c r="N1132" s="7" t="s">
        <v>14</v>
      </c>
      <c r="O1132" s="7" t="s">
        <v>14</v>
      </c>
      <c r="P1132" s="7" t="s">
        <v>14</v>
      </c>
      <c r="Q1132" s="7" t="s">
        <v>14</v>
      </c>
      <c r="R1132" s="7" t="s">
        <v>14</v>
      </c>
      <c r="S1132" s="7" t="s">
        <v>14</v>
      </c>
      <c r="T1132" s="7" t="s">
        <v>14</v>
      </c>
      <c r="U1132" s="7" t="s">
        <v>14</v>
      </c>
    </row>
    <row r="1133" spans="1:6">
      <c r="A1133" t="s">
        <v>4</v>
      </c>
      <c r="B1133" s="4" t="s">
        <v>5</v>
      </c>
      <c r="C1133" s="4" t="s">
        <v>12</v>
      </c>
      <c r="D1133" s="4" t="s">
        <v>7</v>
      </c>
      <c r="E1133" s="4" t="s">
        <v>8</v>
      </c>
      <c r="F1133" s="4" t="s">
        <v>42</v>
      </c>
      <c r="G1133" s="4" t="s">
        <v>42</v>
      </c>
      <c r="H1133" s="4" t="s">
        <v>42</v>
      </c>
    </row>
    <row r="1134" spans="1:6">
      <c r="A1134" t="n">
        <v>14066</v>
      </c>
      <c r="B1134" s="31" t="n">
        <v>48</v>
      </c>
      <c r="C1134" s="7" t="n">
        <v>65534</v>
      </c>
      <c r="D1134" s="7" t="n">
        <v>0</v>
      </c>
      <c r="E1134" s="7" t="s">
        <v>51</v>
      </c>
      <c r="F1134" s="7" t="n">
        <v>0</v>
      </c>
      <c r="G1134" s="7" t="n">
        <v>1</v>
      </c>
      <c r="H1134" s="7" t="n">
        <v>0</v>
      </c>
    </row>
    <row r="1135" spans="1:6">
      <c r="A1135" t="s">
        <v>4</v>
      </c>
      <c r="B1135" s="4" t="s">
        <v>5</v>
      </c>
      <c r="C1135" s="4" t="s">
        <v>12</v>
      </c>
      <c r="D1135" s="4" t="s">
        <v>13</v>
      </c>
    </row>
    <row r="1136" spans="1:6">
      <c r="A1136" t="n">
        <v>14098</v>
      </c>
      <c r="B1136" s="32" t="n">
        <v>43</v>
      </c>
      <c r="C1136" s="7" t="n">
        <v>65534</v>
      </c>
      <c r="D1136" s="7" t="n">
        <v>64</v>
      </c>
    </row>
    <row r="1137" spans="1:21">
      <c r="A1137" t="s">
        <v>4</v>
      </c>
      <c r="B1137" s="4" t="s">
        <v>5</v>
      </c>
      <c r="C1137" s="4" t="s">
        <v>24</v>
      </c>
    </row>
    <row r="1138" spans="1:21">
      <c r="A1138" t="n">
        <v>14105</v>
      </c>
      <c r="B1138" s="14" t="n">
        <v>3</v>
      </c>
      <c r="C1138" s="13" t="n">
        <f t="normal" ca="1">A1144</f>
        <v>0</v>
      </c>
    </row>
    <row r="1139" spans="1:21">
      <c r="A1139" t="s">
        <v>4</v>
      </c>
      <c r="B1139" s="4" t="s">
        <v>5</v>
      </c>
      <c r="C1139" s="4" t="s">
        <v>12</v>
      </c>
      <c r="D1139" s="4" t="s">
        <v>42</v>
      </c>
      <c r="E1139" s="4" t="s">
        <v>42</v>
      </c>
      <c r="F1139" s="4" t="s">
        <v>42</v>
      </c>
      <c r="G1139" s="4" t="s">
        <v>42</v>
      </c>
    </row>
    <row r="1140" spans="1:21">
      <c r="A1140" t="n">
        <v>14110</v>
      </c>
      <c r="B1140" s="29" t="n">
        <v>46</v>
      </c>
      <c r="C1140" s="7" t="n">
        <v>65534</v>
      </c>
      <c r="D1140" s="7" t="n">
        <v>29.0699996948242</v>
      </c>
      <c r="E1140" s="7" t="n">
        <v>0</v>
      </c>
      <c r="F1140" s="7" t="n">
        <v>-10.039999961853</v>
      </c>
      <c r="G1140" s="7" t="n">
        <v>353.100006103516</v>
      </c>
    </row>
    <row r="1141" spans="1:21">
      <c r="A1141" t="s">
        <v>4</v>
      </c>
      <c r="B1141" s="4" t="s">
        <v>5</v>
      </c>
      <c r="C1141" s="4" t="s">
        <v>24</v>
      </c>
    </row>
    <row r="1142" spans="1:21">
      <c r="A1142" t="n">
        <v>14129</v>
      </c>
      <c r="B1142" s="14" t="n">
        <v>3</v>
      </c>
      <c r="C1142" s="13" t="n">
        <f t="normal" ca="1">A1144</f>
        <v>0</v>
      </c>
    </row>
    <row r="1143" spans="1:21">
      <c r="A1143" t="s">
        <v>4</v>
      </c>
      <c r="B1143" s="4" t="s">
        <v>5</v>
      </c>
    </row>
    <row r="1144" spans="1:21">
      <c r="A1144" t="n">
        <v>14134</v>
      </c>
      <c r="B1144" s="5" t="n">
        <v>1</v>
      </c>
    </row>
    <row r="1145" spans="1:21" s="3" customFormat="1" customHeight="0">
      <c r="A1145" s="3" t="s">
        <v>2</v>
      </c>
      <c r="B1145" s="3" t="s">
        <v>179</v>
      </c>
    </row>
    <row r="1146" spans="1:21">
      <c r="A1146" t="s">
        <v>4</v>
      </c>
      <c r="B1146" s="4" t="s">
        <v>5</v>
      </c>
      <c r="C1146" s="4" t="s">
        <v>7</v>
      </c>
      <c r="D1146" s="4" t="s">
        <v>12</v>
      </c>
      <c r="E1146" s="4" t="s">
        <v>7</v>
      </c>
      <c r="F1146" s="4" t="s">
        <v>24</v>
      </c>
    </row>
    <row r="1147" spans="1:21">
      <c r="A1147" t="n">
        <v>14136</v>
      </c>
      <c r="B1147" s="12" t="n">
        <v>5</v>
      </c>
      <c r="C1147" s="7" t="n">
        <v>30</v>
      </c>
      <c r="D1147" s="7" t="n">
        <v>10225</v>
      </c>
      <c r="E1147" s="7" t="n">
        <v>1</v>
      </c>
      <c r="F1147" s="13" t="n">
        <f t="normal" ca="1">A1213</f>
        <v>0</v>
      </c>
    </row>
    <row r="1148" spans="1:21">
      <c r="A1148" t="s">
        <v>4</v>
      </c>
      <c r="B1148" s="4" t="s">
        <v>5</v>
      </c>
      <c r="C1148" s="4" t="s">
        <v>7</v>
      </c>
      <c r="D1148" s="4" t="s">
        <v>12</v>
      </c>
      <c r="E1148" s="4" t="s">
        <v>7</v>
      </c>
      <c r="F1148" s="4" t="s">
        <v>7</v>
      </c>
      <c r="G1148" s="4" t="s">
        <v>24</v>
      </c>
    </row>
    <row r="1149" spans="1:21">
      <c r="A1149" t="n">
        <v>14145</v>
      </c>
      <c r="B1149" s="12" t="n">
        <v>5</v>
      </c>
      <c r="C1149" s="7" t="n">
        <v>30</v>
      </c>
      <c r="D1149" s="7" t="n">
        <v>5</v>
      </c>
      <c r="E1149" s="7" t="n">
        <v>8</v>
      </c>
      <c r="F1149" s="7" t="n">
        <v>1</v>
      </c>
      <c r="G1149" s="13" t="n">
        <f t="normal" ca="1">A1195</f>
        <v>0</v>
      </c>
    </row>
    <row r="1150" spans="1:21">
      <c r="A1150" t="s">
        <v>4</v>
      </c>
      <c r="B1150" s="4" t="s">
        <v>5</v>
      </c>
      <c r="C1150" s="4" t="s">
        <v>12</v>
      </c>
      <c r="D1150" s="4" t="s">
        <v>7</v>
      </c>
      <c r="E1150" s="4" t="s">
        <v>7</v>
      </c>
      <c r="F1150" s="4" t="s">
        <v>8</v>
      </c>
    </row>
    <row r="1151" spans="1:21">
      <c r="A1151" t="n">
        <v>14155</v>
      </c>
      <c r="B1151" s="33" t="n">
        <v>20</v>
      </c>
      <c r="C1151" s="7" t="n">
        <v>65534</v>
      </c>
      <c r="D1151" s="7" t="n">
        <v>3</v>
      </c>
      <c r="E1151" s="7" t="n">
        <v>10</v>
      </c>
      <c r="F1151" s="7" t="s">
        <v>53</v>
      </c>
    </row>
    <row r="1152" spans="1:21">
      <c r="A1152" t="s">
        <v>4</v>
      </c>
      <c r="B1152" s="4" t="s">
        <v>5</v>
      </c>
      <c r="C1152" s="4" t="s">
        <v>12</v>
      </c>
    </row>
    <row r="1153" spans="1:7">
      <c r="A1153" t="n">
        <v>14176</v>
      </c>
      <c r="B1153" s="20" t="n">
        <v>16</v>
      </c>
      <c r="C1153" s="7" t="n">
        <v>0</v>
      </c>
    </row>
    <row r="1154" spans="1:7">
      <c r="A1154" t="s">
        <v>4</v>
      </c>
      <c r="B1154" s="4" t="s">
        <v>5</v>
      </c>
      <c r="C1154" s="4" t="s">
        <v>7</v>
      </c>
      <c r="D1154" s="4" t="s">
        <v>13</v>
      </c>
    </row>
    <row r="1155" spans="1:7">
      <c r="A1155" t="n">
        <v>14179</v>
      </c>
      <c r="B1155" s="34" t="n">
        <v>74</v>
      </c>
      <c r="C1155" s="7" t="n">
        <v>48</v>
      </c>
      <c r="D1155" s="7" t="n">
        <v>1088</v>
      </c>
    </row>
    <row r="1156" spans="1:7">
      <c r="A1156" t="s">
        <v>4</v>
      </c>
      <c r="B1156" s="4" t="s">
        <v>5</v>
      </c>
      <c r="C1156" s="4" t="s">
        <v>7</v>
      </c>
      <c r="D1156" s="4" t="s">
        <v>12</v>
      </c>
    </row>
    <row r="1157" spans="1:7">
      <c r="A1157" t="n">
        <v>14185</v>
      </c>
      <c r="B1157" s="15" t="n">
        <v>22</v>
      </c>
      <c r="C1157" s="7" t="n">
        <v>10</v>
      </c>
      <c r="D1157" s="7" t="n">
        <v>0</v>
      </c>
    </row>
    <row r="1158" spans="1:7">
      <c r="A1158" t="s">
        <v>4</v>
      </c>
      <c r="B1158" s="4" t="s">
        <v>5</v>
      </c>
      <c r="C1158" s="4" t="s">
        <v>7</v>
      </c>
      <c r="D1158" s="4" t="s">
        <v>12</v>
      </c>
      <c r="E1158" s="4" t="s">
        <v>8</v>
      </c>
    </row>
    <row r="1159" spans="1:7">
      <c r="A1159" t="n">
        <v>14189</v>
      </c>
      <c r="B1159" s="35" t="n">
        <v>51</v>
      </c>
      <c r="C1159" s="7" t="n">
        <v>4</v>
      </c>
      <c r="D1159" s="7" t="n">
        <v>5667</v>
      </c>
      <c r="E1159" s="7" t="s">
        <v>54</v>
      </c>
    </row>
    <row r="1160" spans="1:7">
      <c r="A1160" t="s">
        <v>4</v>
      </c>
      <c r="B1160" s="4" t="s">
        <v>5</v>
      </c>
      <c r="C1160" s="4" t="s">
        <v>12</v>
      </c>
    </row>
    <row r="1161" spans="1:7">
      <c r="A1161" t="n">
        <v>14202</v>
      </c>
      <c r="B1161" s="20" t="n">
        <v>16</v>
      </c>
      <c r="C1161" s="7" t="n">
        <v>0</v>
      </c>
    </row>
    <row r="1162" spans="1:7">
      <c r="A1162" t="s">
        <v>4</v>
      </c>
      <c r="B1162" s="4" t="s">
        <v>5</v>
      </c>
      <c r="C1162" s="4" t="s">
        <v>12</v>
      </c>
      <c r="D1162" s="4" t="s">
        <v>28</v>
      </c>
      <c r="E1162" s="4" t="s">
        <v>7</v>
      </c>
      <c r="F1162" s="4" t="s">
        <v>7</v>
      </c>
      <c r="G1162" s="4" t="s">
        <v>28</v>
      </c>
      <c r="H1162" s="4" t="s">
        <v>7</v>
      </c>
      <c r="I1162" s="4" t="s">
        <v>7</v>
      </c>
    </row>
    <row r="1163" spans="1:7">
      <c r="A1163" t="n">
        <v>14205</v>
      </c>
      <c r="B1163" s="36" t="n">
        <v>26</v>
      </c>
      <c r="C1163" s="7" t="n">
        <v>5667</v>
      </c>
      <c r="D1163" s="7" t="s">
        <v>180</v>
      </c>
      <c r="E1163" s="7" t="n">
        <v>2</v>
      </c>
      <c r="F1163" s="7" t="n">
        <v>3</v>
      </c>
      <c r="G1163" s="7" t="s">
        <v>181</v>
      </c>
      <c r="H1163" s="7" t="n">
        <v>2</v>
      </c>
      <c r="I1163" s="7" t="n">
        <v>0</v>
      </c>
    </row>
    <row r="1164" spans="1:7">
      <c r="A1164" t="s">
        <v>4</v>
      </c>
      <c r="B1164" s="4" t="s">
        <v>5</v>
      </c>
    </row>
    <row r="1165" spans="1:7">
      <c r="A1165" t="n">
        <v>14387</v>
      </c>
      <c r="B1165" s="18" t="n">
        <v>28</v>
      </c>
    </row>
    <row r="1166" spans="1:7">
      <c r="A1166" t="s">
        <v>4</v>
      </c>
      <c r="B1166" s="4" t="s">
        <v>5</v>
      </c>
      <c r="C1166" s="4" t="s">
        <v>7</v>
      </c>
      <c r="D1166" s="4" t="s">
        <v>12</v>
      </c>
      <c r="E1166" s="4" t="s">
        <v>8</v>
      </c>
    </row>
    <row r="1167" spans="1:7">
      <c r="A1167" t="n">
        <v>14388</v>
      </c>
      <c r="B1167" s="35" t="n">
        <v>51</v>
      </c>
      <c r="C1167" s="7" t="n">
        <v>4</v>
      </c>
      <c r="D1167" s="7" t="n">
        <v>65534</v>
      </c>
      <c r="E1167" s="7" t="s">
        <v>54</v>
      </c>
    </row>
    <row r="1168" spans="1:7">
      <c r="A1168" t="s">
        <v>4</v>
      </c>
      <c r="B1168" s="4" t="s">
        <v>5</v>
      </c>
      <c r="C1168" s="4" t="s">
        <v>12</v>
      </c>
    </row>
    <row r="1169" spans="1:9">
      <c r="A1169" t="n">
        <v>14401</v>
      </c>
      <c r="B1169" s="20" t="n">
        <v>16</v>
      </c>
      <c r="C1169" s="7" t="n">
        <v>0</v>
      </c>
    </row>
    <row r="1170" spans="1:9">
      <c r="A1170" t="s">
        <v>4</v>
      </c>
      <c r="B1170" s="4" t="s">
        <v>5</v>
      </c>
      <c r="C1170" s="4" t="s">
        <v>12</v>
      </c>
      <c r="D1170" s="4" t="s">
        <v>28</v>
      </c>
      <c r="E1170" s="4" t="s">
        <v>7</v>
      </c>
      <c r="F1170" s="4" t="s">
        <v>7</v>
      </c>
    </row>
    <row r="1171" spans="1:9">
      <c r="A1171" t="n">
        <v>14404</v>
      </c>
      <c r="B1171" s="36" t="n">
        <v>26</v>
      </c>
      <c r="C1171" s="7" t="n">
        <v>65534</v>
      </c>
      <c r="D1171" s="7" t="s">
        <v>182</v>
      </c>
      <c r="E1171" s="7" t="n">
        <v>2</v>
      </c>
      <c r="F1171" s="7" t="n">
        <v>0</v>
      </c>
    </row>
    <row r="1172" spans="1:9">
      <c r="A1172" t="s">
        <v>4</v>
      </c>
      <c r="B1172" s="4" t="s">
        <v>5</v>
      </c>
    </row>
    <row r="1173" spans="1:9">
      <c r="A1173" t="n">
        <v>14484</v>
      </c>
      <c r="B1173" s="18" t="n">
        <v>28</v>
      </c>
    </row>
    <row r="1174" spans="1:9">
      <c r="A1174" t="s">
        <v>4</v>
      </c>
      <c r="B1174" s="4" t="s">
        <v>5</v>
      </c>
      <c r="C1174" s="4" t="s">
        <v>7</v>
      </c>
      <c r="D1174" s="4" t="s">
        <v>12</v>
      </c>
      <c r="E1174" s="4" t="s">
        <v>8</v>
      </c>
    </row>
    <row r="1175" spans="1:9">
      <c r="A1175" t="n">
        <v>14485</v>
      </c>
      <c r="B1175" s="35" t="n">
        <v>51</v>
      </c>
      <c r="C1175" s="7" t="n">
        <v>4</v>
      </c>
      <c r="D1175" s="7" t="n">
        <v>5667</v>
      </c>
      <c r="E1175" s="7" t="s">
        <v>54</v>
      </c>
    </row>
    <row r="1176" spans="1:9">
      <c r="A1176" t="s">
        <v>4</v>
      </c>
      <c r="B1176" s="4" t="s">
        <v>5</v>
      </c>
      <c r="C1176" s="4" t="s">
        <v>12</v>
      </c>
    </row>
    <row r="1177" spans="1:9">
      <c r="A1177" t="n">
        <v>14498</v>
      </c>
      <c r="B1177" s="20" t="n">
        <v>16</v>
      </c>
      <c r="C1177" s="7" t="n">
        <v>0</v>
      </c>
    </row>
    <row r="1178" spans="1:9">
      <c r="A1178" t="s">
        <v>4</v>
      </c>
      <c r="B1178" s="4" t="s">
        <v>5</v>
      </c>
      <c r="C1178" s="4" t="s">
        <v>12</v>
      </c>
      <c r="D1178" s="4" t="s">
        <v>28</v>
      </c>
      <c r="E1178" s="4" t="s">
        <v>7</v>
      </c>
      <c r="F1178" s="4" t="s">
        <v>7</v>
      </c>
      <c r="G1178" s="4" t="s">
        <v>28</v>
      </c>
      <c r="H1178" s="4" t="s">
        <v>7</v>
      </c>
      <c r="I1178" s="4" t="s">
        <v>7</v>
      </c>
    </row>
    <row r="1179" spans="1:9">
      <c r="A1179" t="n">
        <v>14501</v>
      </c>
      <c r="B1179" s="36" t="n">
        <v>26</v>
      </c>
      <c r="C1179" s="7" t="n">
        <v>5667</v>
      </c>
      <c r="D1179" s="7" t="s">
        <v>183</v>
      </c>
      <c r="E1179" s="7" t="n">
        <v>2</v>
      </c>
      <c r="F1179" s="7" t="n">
        <v>3</v>
      </c>
      <c r="G1179" s="7" t="s">
        <v>184</v>
      </c>
      <c r="H1179" s="7" t="n">
        <v>2</v>
      </c>
      <c r="I1179" s="7" t="n">
        <v>0</v>
      </c>
    </row>
    <row r="1180" spans="1:9">
      <c r="A1180" t="s">
        <v>4</v>
      </c>
      <c r="B1180" s="4" t="s">
        <v>5</v>
      </c>
    </row>
    <row r="1181" spans="1:9">
      <c r="A1181" t="n">
        <v>14660</v>
      </c>
      <c r="B1181" s="18" t="n">
        <v>28</v>
      </c>
    </row>
    <row r="1182" spans="1:9">
      <c r="A1182" t="s">
        <v>4</v>
      </c>
      <c r="B1182" s="4" t="s">
        <v>5</v>
      </c>
      <c r="C1182" s="4" t="s">
        <v>7</v>
      </c>
      <c r="D1182" s="4" t="s">
        <v>12</v>
      </c>
      <c r="E1182" s="4" t="s">
        <v>8</v>
      </c>
    </row>
    <row r="1183" spans="1:9">
      <c r="A1183" t="n">
        <v>14661</v>
      </c>
      <c r="B1183" s="35" t="n">
        <v>51</v>
      </c>
      <c r="C1183" s="7" t="n">
        <v>4</v>
      </c>
      <c r="D1183" s="7" t="n">
        <v>65534</v>
      </c>
      <c r="E1183" s="7" t="s">
        <v>54</v>
      </c>
    </row>
    <row r="1184" spans="1:9">
      <c r="A1184" t="s">
        <v>4</v>
      </c>
      <c r="B1184" s="4" t="s">
        <v>5</v>
      </c>
      <c r="C1184" s="4" t="s">
        <v>12</v>
      </c>
    </row>
    <row r="1185" spans="1:9">
      <c r="A1185" t="n">
        <v>14674</v>
      </c>
      <c r="B1185" s="20" t="n">
        <v>16</v>
      </c>
      <c r="C1185" s="7" t="n">
        <v>0</v>
      </c>
    </row>
    <row r="1186" spans="1:9">
      <c r="A1186" t="s">
        <v>4</v>
      </c>
      <c r="B1186" s="4" t="s">
        <v>5</v>
      </c>
      <c r="C1186" s="4" t="s">
        <v>12</v>
      </c>
      <c r="D1186" s="4" t="s">
        <v>28</v>
      </c>
      <c r="E1186" s="4" t="s">
        <v>7</v>
      </c>
      <c r="F1186" s="4" t="s">
        <v>7</v>
      </c>
    </row>
    <row r="1187" spans="1:9">
      <c r="A1187" t="n">
        <v>14677</v>
      </c>
      <c r="B1187" s="36" t="n">
        <v>26</v>
      </c>
      <c r="C1187" s="7" t="n">
        <v>65534</v>
      </c>
      <c r="D1187" s="7" t="s">
        <v>185</v>
      </c>
      <c r="E1187" s="7" t="n">
        <v>2</v>
      </c>
      <c r="F1187" s="7" t="n">
        <v>0</v>
      </c>
    </row>
    <row r="1188" spans="1:9">
      <c r="A1188" t="s">
        <v>4</v>
      </c>
      <c r="B1188" s="4" t="s">
        <v>5</v>
      </c>
    </row>
    <row r="1189" spans="1:9">
      <c r="A1189" t="n">
        <v>14686</v>
      </c>
      <c r="B1189" s="18" t="n">
        <v>28</v>
      </c>
    </row>
    <row r="1190" spans="1:9">
      <c r="A1190" t="s">
        <v>4</v>
      </c>
      <c r="B1190" s="4" t="s">
        <v>5</v>
      </c>
      <c r="C1190" s="4" t="s">
        <v>12</v>
      </c>
    </row>
    <row r="1191" spans="1:9">
      <c r="A1191" t="n">
        <v>14687</v>
      </c>
      <c r="B1191" s="25" t="n">
        <v>12</v>
      </c>
      <c r="C1191" s="7" t="n">
        <v>5</v>
      </c>
    </row>
    <row r="1192" spans="1:9">
      <c r="A1192" t="s">
        <v>4</v>
      </c>
      <c r="B1192" s="4" t="s">
        <v>5</v>
      </c>
      <c r="C1192" s="4" t="s">
        <v>24</v>
      </c>
    </row>
    <row r="1193" spans="1:9">
      <c r="A1193" t="n">
        <v>14690</v>
      </c>
      <c r="B1193" s="14" t="n">
        <v>3</v>
      </c>
      <c r="C1193" s="13" t="n">
        <f t="normal" ca="1">A1211</f>
        <v>0</v>
      </c>
    </row>
    <row r="1194" spans="1:9">
      <c r="A1194" t="s">
        <v>4</v>
      </c>
      <c r="B1194" s="4" t="s">
        <v>5</v>
      </c>
      <c r="C1194" s="4" t="s">
        <v>12</v>
      </c>
      <c r="D1194" s="4" t="s">
        <v>7</v>
      </c>
      <c r="E1194" s="4" t="s">
        <v>7</v>
      </c>
      <c r="F1194" s="4" t="s">
        <v>8</v>
      </c>
    </row>
    <row r="1195" spans="1:9">
      <c r="A1195" t="n">
        <v>14695</v>
      </c>
      <c r="B1195" s="33" t="n">
        <v>20</v>
      </c>
      <c r="C1195" s="7" t="n">
        <v>65534</v>
      </c>
      <c r="D1195" s="7" t="n">
        <v>3</v>
      </c>
      <c r="E1195" s="7" t="n">
        <v>10</v>
      </c>
      <c r="F1195" s="7" t="s">
        <v>53</v>
      </c>
    </row>
    <row r="1196" spans="1:9">
      <c r="A1196" t="s">
        <v>4</v>
      </c>
      <c r="B1196" s="4" t="s">
        <v>5</v>
      </c>
      <c r="C1196" s="4" t="s">
        <v>12</v>
      </c>
    </row>
    <row r="1197" spans="1:9">
      <c r="A1197" t="n">
        <v>14716</v>
      </c>
      <c r="B1197" s="20" t="n">
        <v>16</v>
      </c>
      <c r="C1197" s="7" t="n">
        <v>0</v>
      </c>
    </row>
    <row r="1198" spans="1:9">
      <c r="A1198" t="s">
        <v>4</v>
      </c>
      <c r="B1198" s="4" t="s">
        <v>5</v>
      </c>
      <c r="C1198" s="4" t="s">
        <v>7</v>
      </c>
      <c r="D1198" s="4" t="s">
        <v>13</v>
      </c>
    </row>
    <row r="1199" spans="1:9">
      <c r="A1199" t="n">
        <v>14719</v>
      </c>
      <c r="B1199" s="34" t="n">
        <v>74</v>
      </c>
      <c r="C1199" s="7" t="n">
        <v>48</v>
      </c>
      <c r="D1199" s="7" t="n">
        <v>64</v>
      </c>
    </row>
    <row r="1200" spans="1:9">
      <c r="A1200" t="s">
        <v>4</v>
      </c>
      <c r="B1200" s="4" t="s">
        <v>5</v>
      </c>
      <c r="C1200" s="4" t="s">
        <v>7</v>
      </c>
      <c r="D1200" s="4" t="s">
        <v>12</v>
      </c>
    </row>
    <row r="1201" spans="1:6">
      <c r="A1201" t="n">
        <v>14725</v>
      </c>
      <c r="B1201" s="15" t="n">
        <v>22</v>
      </c>
      <c r="C1201" s="7" t="n">
        <v>10</v>
      </c>
      <c r="D1201" s="7" t="n">
        <v>0</v>
      </c>
    </row>
    <row r="1202" spans="1:6">
      <c r="A1202" t="s">
        <v>4</v>
      </c>
      <c r="B1202" s="4" t="s">
        <v>5</v>
      </c>
      <c r="C1202" s="4" t="s">
        <v>7</v>
      </c>
      <c r="D1202" s="4" t="s">
        <v>12</v>
      </c>
      <c r="E1202" s="4" t="s">
        <v>8</v>
      </c>
    </row>
    <row r="1203" spans="1:6">
      <c r="A1203" t="n">
        <v>14729</v>
      </c>
      <c r="B1203" s="35" t="n">
        <v>51</v>
      </c>
      <c r="C1203" s="7" t="n">
        <v>4</v>
      </c>
      <c r="D1203" s="7" t="n">
        <v>65534</v>
      </c>
      <c r="E1203" s="7" t="s">
        <v>54</v>
      </c>
    </row>
    <row r="1204" spans="1:6">
      <c r="A1204" t="s">
        <v>4</v>
      </c>
      <c r="B1204" s="4" t="s">
        <v>5</v>
      </c>
      <c r="C1204" s="4" t="s">
        <v>12</v>
      </c>
    </row>
    <row r="1205" spans="1:6">
      <c r="A1205" t="n">
        <v>14742</v>
      </c>
      <c r="B1205" s="20" t="n">
        <v>16</v>
      </c>
      <c r="C1205" s="7" t="n">
        <v>0</v>
      </c>
    </row>
    <row r="1206" spans="1:6">
      <c r="A1206" t="s">
        <v>4</v>
      </c>
      <c r="B1206" s="4" t="s">
        <v>5</v>
      </c>
      <c r="C1206" s="4" t="s">
        <v>12</v>
      </c>
      <c r="D1206" s="4" t="s">
        <v>28</v>
      </c>
      <c r="E1206" s="4" t="s">
        <v>7</v>
      </c>
      <c r="F1206" s="4" t="s">
        <v>7</v>
      </c>
      <c r="G1206" s="4" t="s">
        <v>28</v>
      </c>
      <c r="H1206" s="4" t="s">
        <v>7</v>
      </c>
      <c r="I1206" s="4" t="s">
        <v>7</v>
      </c>
    </row>
    <row r="1207" spans="1:6">
      <c r="A1207" t="n">
        <v>14745</v>
      </c>
      <c r="B1207" s="36" t="n">
        <v>26</v>
      </c>
      <c r="C1207" s="7" t="n">
        <v>65534</v>
      </c>
      <c r="D1207" s="7" t="s">
        <v>186</v>
      </c>
      <c r="E1207" s="7" t="n">
        <v>2</v>
      </c>
      <c r="F1207" s="7" t="n">
        <v>3</v>
      </c>
      <c r="G1207" s="7" t="s">
        <v>187</v>
      </c>
      <c r="H1207" s="7" t="n">
        <v>2</v>
      </c>
      <c r="I1207" s="7" t="n">
        <v>0</v>
      </c>
    </row>
    <row r="1208" spans="1:6">
      <c r="A1208" t="s">
        <v>4</v>
      </c>
      <c r="B1208" s="4" t="s">
        <v>5</v>
      </c>
    </row>
    <row r="1209" spans="1:6">
      <c r="A1209" t="n">
        <v>14904</v>
      </c>
      <c r="B1209" s="18" t="n">
        <v>28</v>
      </c>
    </row>
    <row r="1210" spans="1:6">
      <c r="A1210" t="s">
        <v>4</v>
      </c>
      <c r="B1210" s="4" t="s">
        <v>5</v>
      </c>
      <c r="C1210" s="4" t="s">
        <v>24</v>
      </c>
    </row>
    <row r="1211" spans="1:6">
      <c r="A1211" t="n">
        <v>14905</v>
      </c>
      <c r="B1211" s="14" t="n">
        <v>3</v>
      </c>
      <c r="C1211" s="13" t="n">
        <f t="normal" ca="1">A1241</f>
        <v>0</v>
      </c>
    </row>
    <row r="1212" spans="1:6">
      <c r="A1212" t="s">
        <v>4</v>
      </c>
      <c r="B1212" s="4" t="s">
        <v>5</v>
      </c>
      <c r="C1212" s="4" t="s">
        <v>7</v>
      </c>
      <c r="D1212" s="4" t="s">
        <v>12</v>
      </c>
      <c r="E1212" s="4" t="s">
        <v>7</v>
      </c>
      <c r="F1212" s="4" t="s">
        <v>24</v>
      </c>
    </row>
    <row r="1213" spans="1:6">
      <c r="A1213" t="n">
        <v>14910</v>
      </c>
      <c r="B1213" s="12" t="n">
        <v>5</v>
      </c>
      <c r="C1213" s="7" t="n">
        <v>30</v>
      </c>
      <c r="D1213" s="7" t="n">
        <v>9720</v>
      </c>
      <c r="E1213" s="7" t="n">
        <v>1</v>
      </c>
      <c r="F1213" s="13" t="n">
        <f t="normal" ca="1">A1241</f>
        <v>0</v>
      </c>
    </row>
    <row r="1214" spans="1:6">
      <c r="A1214" t="s">
        <v>4</v>
      </c>
      <c r="B1214" s="4" t="s">
        <v>5</v>
      </c>
      <c r="C1214" s="4" t="s">
        <v>7</v>
      </c>
      <c r="D1214" s="4" t="s">
        <v>12</v>
      </c>
      <c r="E1214" s="4" t="s">
        <v>7</v>
      </c>
      <c r="F1214" s="4" t="s">
        <v>7</v>
      </c>
      <c r="G1214" s="4" t="s">
        <v>24</v>
      </c>
    </row>
    <row r="1215" spans="1:6">
      <c r="A1215" t="n">
        <v>14919</v>
      </c>
      <c r="B1215" s="12" t="n">
        <v>5</v>
      </c>
      <c r="C1215" s="7" t="n">
        <v>30</v>
      </c>
      <c r="D1215" s="7" t="n">
        <v>5</v>
      </c>
      <c r="E1215" s="7" t="n">
        <v>8</v>
      </c>
      <c r="F1215" s="7" t="n">
        <v>1</v>
      </c>
      <c r="G1215" s="13" t="n">
        <f t="normal" ca="1">A1221</f>
        <v>0</v>
      </c>
    </row>
    <row r="1216" spans="1:6">
      <c r="A1216" t="s">
        <v>4</v>
      </c>
      <c r="B1216" s="4" t="s">
        <v>5</v>
      </c>
      <c r="C1216" s="4" t="s">
        <v>7</v>
      </c>
      <c r="D1216" s="4" t="s">
        <v>8</v>
      </c>
    </row>
    <row r="1217" spans="1:9">
      <c r="A1217" t="n">
        <v>14929</v>
      </c>
      <c r="B1217" s="6" t="n">
        <v>2</v>
      </c>
      <c r="C1217" s="7" t="n">
        <v>11</v>
      </c>
      <c r="D1217" s="7" t="s">
        <v>188</v>
      </c>
    </row>
    <row r="1218" spans="1:9">
      <c r="A1218" t="s">
        <v>4</v>
      </c>
      <c r="B1218" s="4" t="s">
        <v>5</v>
      </c>
      <c r="C1218" s="4" t="s">
        <v>24</v>
      </c>
    </row>
    <row r="1219" spans="1:9">
      <c r="A1219" t="n">
        <v>14957</v>
      </c>
      <c r="B1219" s="14" t="n">
        <v>3</v>
      </c>
      <c r="C1219" s="13" t="n">
        <f t="normal" ca="1">A1241</f>
        <v>0</v>
      </c>
    </row>
    <row r="1220" spans="1:9">
      <c r="A1220" t="s">
        <v>4</v>
      </c>
      <c r="B1220" s="4" t="s">
        <v>5</v>
      </c>
      <c r="C1220" s="4" t="s">
        <v>12</v>
      </c>
      <c r="D1220" s="4" t="s">
        <v>7</v>
      </c>
      <c r="E1220" s="4" t="s">
        <v>7</v>
      </c>
      <c r="F1220" s="4" t="s">
        <v>8</v>
      </c>
    </row>
    <row r="1221" spans="1:9">
      <c r="A1221" t="n">
        <v>14962</v>
      </c>
      <c r="B1221" s="33" t="n">
        <v>20</v>
      </c>
      <c r="C1221" s="7" t="n">
        <v>65534</v>
      </c>
      <c r="D1221" s="7" t="n">
        <v>3</v>
      </c>
      <c r="E1221" s="7" t="n">
        <v>10</v>
      </c>
      <c r="F1221" s="7" t="s">
        <v>53</v>
      </c>
    </row>
    <row r="1222" spans="1:9">
      <c r="A1222" t="s">
        <v>4</v>
      </c>
      <c r="B1222" s="4" t="s">
        <v>5</v>
      </c>
      <c r="C1222" s="4" t="s">
        <v>12</v>
      </c>
    </row>
    <row r="1223" spans="1:9">
      <c r="A1223" t="n">
        <v>14983</v>
      </c>
      <c r="B1223" s="20" t="n">
        <v>16</v>
      </c>
      <c r="C1223" s="7" t="n">
        <v>0</v>
      </c>
    </row>
    <row r="1224" spans="1:9">
      <c r="A1224" t="s">
        <v>4</v>
      </c>
      <c r="B1224" s="4" t="s">
        <v>5</v>
      </c>
      <c r="C1224" s="4" t="s">
        <v>7</v>
      </c>
      <c r="D1224" s="4" t="s">
        <v>13</v>
      </c>
    </row>
    <row r="1225" spans="1:9">
      <c r="A1225" t="n">
        <v>14986</v>
      </c>
      <c r="B1225" s="34" t="n">
        <v>74</v>
      </c>
      <c r="C1225" s="7" t="n">
        <v>48</v>
      </c>
      <c r="D1225" s="7" t="n">
        <v>64</v>
      </c>
    </row>
    <row r="1226" spans="1:9">
      <c r="A1226" t="s">
        <v>4</v>
      </c>
      <c r="B1226" s="4" t="s">
        <v>5</v>
      </c>
      <c r="C1226" s="4" t="s">
        <v>7</v>
      </c>
      <c r="D1226" s="4" t="s">
        <v>12</v>
      </c>
    </row>
    <row r="1227" spans="1:9">
      <c r="A1227" t="n">
        <v>14992</v>
      </c>
      <c r="B1227" s="15" t="n">
        <v>22</v>
      </c>
      <c r="C1227" s="7" t="n">
        <v>10</v>
      </c>
      <c r="D1227" s="7" t="n">
        <v>0</v>
      </c>
    </row>
    <row r="1228" spans="1:9">
      <c r="A1228" t="s">
        <v>4</v>
      </c>
      <c r="B1228" s="4" t="s">
        <v>5</v>
      </c>
      <c r="C1228" s="4" t="s">
        <v>12</v>
      </c>
      <c r="D1228" s="4" t="s">
        <v>7</v>
      </c>
      <c r="E1228" s="4" t="s">
        <v>8</v>
      </c>
      <c r="F1228" s="4" t="s">
        <v>42</v>
      </c>
      <c r="G1228" s="4" t="s">
        <v>42</v>
      </c>
      <c r="H1228" s="4" t="s">
        <v>42</v>
      </c>
    </row>
    <row r="1229" spans="1:9">
      <c r="A1229" t="n">
        <v>14996</v>
      </c>
      <c r="B1229" s="31" t="n">
        <v>48</v>
      </c>
      <c r="C1229" s="7" t="n">
        <v>65534</v>
      </c>
      <c r="D1229" s="7" t="n">
        <v>0</v>
      </c>
      <c r="E1229" s="7" t="s">
        <v>120</v>
      </c>
      <c r="F1229" s="7" t="n">
        <v>0.5</v>
      </c>
      <c r="G1229" s="7" t="n">
        <v>1</v>
      </c>
      <c r="H1229" s="7" t="n">
        <v>0</v>
      </c>
    </row>
    <row r="1230" spans="1:9">
      <c r="A1230" t="s">
        <v>4</v>
      </c>
      <c r="B1230" s="4" t="s">
        <v>5</v>
      </c>
      <c r="C1230" s="4" t="s">
        <v>7</v>
      </c>
      <c r="D1230" s="4" t="s">
        <v>12</v>
      </c>
      <c r="E1230" s="4" t="s">
        <v>8</v>
      </c>
    </row>
    <row r="1231" spans="1:9">
      <c r="A1231" t="n">
        <v>15020</v>
      </c>
      <c r="B1231" s="35" t="n">
        <v>51</v>
      </c>
      <c r="C1231" s="7" t="n">
        <v>4</v>
      </c>
      <c r="D1231" s="7" t="n">
        <v>65534</v>
      </c>
      <c r="E1231" s="7" t="s">
        <v>54</v>
      </c>
    </row>
    <row r="1232" spans="1:9">
      <c r="A1232" t="s">
        <v>4</v>
      </c>
      <c r="B1232" s="4" t="s">
        <v>5</v>
      </c>
      <c r="C1232" s="4" t="s">
        <v>12</v>
      </c>
    </row>
    <row r="1233" spans="1:8">
      <c r="A1233" t="n">
        <v>15033</v>
      </c>
      <c r="B1233" s="20" t="n">
        <v>16</v>
      </c>
      <c r="C1233" s="7" t="n">
        <v>0</v>
      </c>
    </row>
    <row r="1234" spans="1:8">
      <c r="A1234" t="s">
        <v>4</v>
      </c>
      <c r="B1234" s="4" t="s">
        <v>5</v>
      </c>
      <c r="C1234" s="4" t="s">
        <v>12</v>
      </c>
      <c r="D1234" s="4" t="s">
        <v>28</v>
      </c>
      <c r="E1234" s="4" t="s">
        <v>7</v>
      </c>
      <c r="F1234" s="4" t="s">
        <v>7</v>
      </c>
      <c r="G1234" s="4" t="s">
        <v>28</v>
      </c>
      <c r="H1234" s="4" t="s">
        <v>7</v>
      </c>
      <c r="I1234" s="4" t="s">
        <v>7</v>
      </c>
    </row>
    <row r="1235" spans="1:8">
      <c r="A1235" t="n">
        <v>15036</v>
      </c>
      <c r="B1235" s="36" t="n">
        <v>26</v>
      </c>
      <c r="C1235" s="7" t="n">
        <v>65534</v>
      </c>
      <c r="D1235" s="7" t="s">
        <v>189</v>
      </c>
      <c r="E1235" s="7" t="n">
        <v>2</v>
      </c>
      <c r="F1235" s="7" t="n">
        <v>3</v>
      </c>
      <c r="G1235" s="7" t="s">
        <v>190</v>
      </c>
      <c r="H1235" s="7" t="n">
        <v>2</v>
      </c>
      <c r="I1235" s="7" t="n">
        <v>0</v>
      </c>
    </row>
    <row r="1236" spans="1:8">
      <c r="A1236" t="s">
        <v>4</v>
      </c>
      <c r="B1236" s="4" t="s">
        <v>5</v>
      </c>
    </row>
    <row r="1237" spans="1:8">
      <c r="A1237" t="n">
        <v>15185</v>
      </c>
      <c r="B1237" s="18" t="n">
        <v>28</v>
      </c>
    </row>
    <row r="1238" spans="1:8">
      <c r="A1238" t="s">
        <v>4</v>
      </c>
      <c r="B1238" s="4" t="s">
        <v>5</v>
      </c>
      <c r="C1238" s="4" t="s">
        <v>12</v>
      </c>
      <c r="D1238" s="4" t="s">
        <v>7</v>
      </c>
      <c r="E1238" s="4" t="s">
        <v>8</v>
      </c>
      <c r="F1238" s="4" t="s">
        <v>42</v>
      </c>
      <c r="G1238" s="4" t="s">
        <v>42</v>
      </c>
      <c r="H1238" s="4" t="s">
        <v>42</v>
      </c>
    </row>
    <row r="1239" spans="1:8">
      <c r="A1239" t="n">
        <v>15186</v>
      </c>
      <c r="B1239" s="31" t="n">
        <v>48</v>
      </c>
      <c r="C1239" s="7" t="n">
        <v>65534</v>
      </c>
      <c r="D1239" s="7" t="n">
        <v>0</v>
      </c>
      <c r="E1239" s="7" t="s">
        <v>51</v>
      </c>
      <c r="F1239" s="7" t="n">
        <v>-1</v>
      </c>
      <c r="G1239" s="7" t="n">
        <v>1</v>
      </c>
      <c r="H1239" s="7" t="n">
        <v>0</v>
      </c>
    </row>
    <row r="1240" spans="1:8">
      <c r="A1240" t="s">
        <v>4</v>
      </c>
      <c r="B1240" s="4" t="s">
        <v>5</v>
      </c>
      <c r="C1240" s="4" t="s">
        <v>7</v>
      </c>
    </row>
    <row r="1241" spans="1:8">
      <c r="A1241" t="n">
        <v>15218</v>
      </c>
      <c r="B1241" s="21" t="n">
        <v>23</v>
      </c>
      <c r="C1241" s="7" t="n">
        <v>10</v>
      </c>
    </row>
    <row r="1242" spans="1:8">
      <c r="A1242" t="s">
        <v>4</v>
      </c>
      <c r="B1242" s="4" t="s">
        <v>5</v>
      </c>
      <c r="C1242" s="4" t="s">
        <v>7</v>
      </c>
      <c r="D1242" s="4" t="s">
        <v>8</v>
      </c>
    </row>
    <row r="1243" spans="1:8">
      <c r="A1243" t="n">
        <v>15220</v>
      </c>
      <c r="B1243" s="6" t="n">
        <v>2</v>
      </c>
      <c r="C1243" s="7" t="n">
        <v>10</v>
      </c>
      <c r="D1243" s="7" t="s">
        <v>30</v>
      </c>
    </row>
    <row r="1244" spans="1:8">
      <c r="A1244" t="s">
        <v>4</v>
      </c>
      <c r="B1244" s="4" t="s">
        <v>5</v>
      </c>
      <c r="C1244" s="4" t="s">
        <v>7</v>
      </c>
    </row>
    <row r="1245" spans="1:8">
      <c r="A1245" t="n">
        <v>15243</v>
      </c>
      <c r="B1245" s="34" t="n">
        <v>74</v>
      </c>
      <c r="C1245" s="7" t="n">
        <v>46</v>
      </c>
    </row>
    <row r="1246" spans="1:8">
      <c r="A1246" t="s">
        <v>4</v>
      </c>
      <c r="B1246" s="4" t="s">
        <v>5</v>
      </c>
      <c r="C1246" s="4" t="s">
        <v>7</v>
      </c>
    </row>
    <row r="1247" spans="1:8">
      <c r="A1247" t="n">
        <v>15245</v>
      </c>
      <c r="B1247" s="34" t="n">
        <v>74</v>
      </c>
      <c r="C1247" s="7" t="n">
        <v>54</v>
      </c>
    </row>
    <row r="1248" spans="1:8">
      <c r="A1248" t="s">
        <v>4</v>
      </c>
      <c r="B1248" s="4" t="s">
        <v>5</v>
      </c>
    </row>
    <row r="1249" spans="1:9">
      <c r="A1249" t="n">
        <v>15247</v>
      </c>
      <c r="B1249" s="5" t="n">
        <v>1</v>
      </c>
    </row>
    <row r="1250" spans="1:9" s="3" customFormat="1" customHeight="0">
      <c r="A1250" s="3" t="s">
        <v>2</v>
      </c>
      <c r="B1250" s="3" t="s">
        <v>191</v>
      </c>
    </row>
    <row r="1251" spans="1:9">
      <c r="A1251" t="s">
        <v>4</v>
      </c>
      <c r="B1251" s="4" t="s">
        <v>5</v>
      </c>
      <c r="C1251" s="4" t="s">
        <v>7</v>
      </c>
      <c r="D1251" s="4" t="s">
        <v>12</v>
      </c>
      <c r="E1251" s="4" t="s">
        <v>7</v>
      </c>
      <c r="F1251" s="4" t="s">
        <v>7</v>
      </c>
      <c r="G1251" s="4" t="s">
        <v>7</v>
      </c>
      <c r="H1251" s="4" t="s">
        <v>12</v>
      </c>
      <c r="I1251" s="4" t="s">
        <v>24</v>
      </c>
      <c r="J1251" s="4" t="s">
        <v>24</v>
      </c>
    </row>
    <row r="1252" spans="1:9">
      <c r="A1252" t="n">
        <v>15248</v>
      </c>
      <c r="B1252" s="28" t="n">
        <v>6</v>
      </c>
      <c r="C1252" s="7" t="n">
        <v>33</v>
      </c>
      <c r="D1252" s="7" t="n">
        <v>65534</v>
      </c>
      <c r="E1252" s="7" t="n">
        <v>9</v>
      </c>
      <c r="F1252" s="7" t="n">
        <v>1</v>
      </c>
      <c r="G1252" s="7" t="n">
        <v>1</v>
      </c>
      <c r="H1252" s="7" t="n">
        <v>100</v>
      </c>
      <c r="I1252" s="13" t="n">
        <f t="normal" ca="1">A1254</f>
        <v>0</v>
      </c>
      <c r="J1252" s="13" t="n">
        <f t="normal" ca="1">A1258</f>
        <v>0</v>
      </c>
    </row>
    <row r="1253" spans="1:9">
      <c r="A1253" t="s">
        <v>4</v>
      </c>
      <c r="B1253" s="4" t="s">
        <v>5</v>
      </c>
      <c r="C1253" s="4" t="s">
        <v>12</v>
      </c>
      <c r="D1253" s="4" t="s">
        <v>42</v>
      </c>
      <c r="E1253" s="4" t="s">
        <v>42</v>
      </c>
      <c r="F1253" s="4" t="s">
        <v>42</v>
      </c>
      <c r="G1253" s="4" t="s">
        <v>42</v>
      </c>
    </row>
    <row r="1254" spans="1:9">
      <c r="A1254" t="n">
        <v>15265</v>
      </c>
      <c r="B1254" s="29" t="n">
        <v>46</v>
      </c>
      <c r="C1254" s="7" t="n">
        <v>65534</v>
      </c>
      <c r="D1254" s="7" t="n">
        <v>16.1599998474121</v>
      </c>
      <c r="E1254" s="7" t="n">
        <v>0</v>
      </c>
      <c r="F1254" s="7" t="n">
        <v>3.07999992370605</v>
      </c>
      <c r="G1254" s="7" t="n">
        <v>46.0999984741211</v>
      </c>
    </row>
    <row r="1255" spans="1:9">
      <c r="A1255" t="s">
        <v>4</v>
      </c>
      <c r="B1255" s="4" t="s">
        <v>5</v>
      </c>
      <c r="C1255" s="4" t="s">
        <v>24</v>
      </c>
    </row>
    <row r="1256" spans="1:9">
      <c r="A1256" t="n">
        <v>15284</v>
      </c>
      <c r="B1256" s="14" t="n">
        <v>3</v>
      </c>
      <c r="C1256" s="13" t="n">
        <f t="normal" ca="1">A1258</f>
        <v>0</v>
      </c>
    </row>
    <row r="1257" spans="1:9">
      <c r="A1257" t="s">
        <v>4</v>
      </c>
      <c r="B1257" s="4" t="s">
        <v>5</v>
      </c>
    </row>
    <row r="1258" spans="1:9">
      <c r="A1258" t="n">
        <v>15289</v>
      </c>
      <c r="B1258" s="5" t="n">
        <v>1</v>
      </c>
    </row>
    <row r="1259" spans="1:9" s="3" customFormat="1" customHeight="0">
      <c r="A1259" s="3" t="s">
        <v>2</v>
      </c>
      <c r="B1259" s="3" t="s">
        <v>192</v>
      </c>
    </row>
    <row r="1260" spans="1:9">
      <c r="A1260" t="s">
        <v>4</v>
      </c>
      <c r="B1260" s="4" t="s">
        <v>5</v>
      </c>
      <c r="C1260" s="4" t="s">
        <v>7</v>
      </c>
      <c r="D1260" s="4" t="s">
        <v>12</v>
      </c>
      <c r="E1260" s="4" t="s">
        <v>7</v>
      </c>
      <c r="F1260" s="4" t="s">
        <v>24</v>
      </c>
    </row>
    <row r="1261" spans="1:9">
      <c r="A1261" t="n">
        <v>15292</v>
      </c>
      <c r="B1261" s="12" t="n">
        <v>5</v>
      </c>
      <c r="C1261" s="7" t="n">
        <v>30</v>
      </c>
      <c r="D1261" s="7" t="n">
        <v>10225</v>
      </c>
      <c r="E1261" s="7" t="n">
        <v>1</v>
      </c>
      <c r="F1261" s="13" t="n">
        <f t="normal" ca="1">A1281</f>
        <v>0</v>
      </c>
    </row>
    <row r="1262" spans="1:9">
      <c r="A1262" t="s">
        <v>4</v>
      </c>
      <c r="B1262" s="4" t="s">
        <v>5</v>
      </c>
      <c r="C1262" s="4" t="s">
        <v>12</v>
      </c>
      <c r="D1262" s="4" t="s">
        <v>7</v>
      </c>
      <c r="E1262" s="4" t="s">
        <v>7</v>
      </c>
      <c r="F1262" s="4" t="s">
        <v>8</v>
      </c>
    </row>
    <row r="1263" spans="1:9">
      <c r="A1263" t="n">
        <v>15301</v>
      </c>
      <c r="B1263" s="33" t="n">
        <v>20</v>
      </c>
      <c r="C1263" s="7" t="n">
        <v>65534</v>
      </c>
      <c r="D1263" s="7" t="n">
        <v>3</v>
      </c>
      <c r="E1263" s="7" t="n">
        <v>10</v>
      </c>
      <c r="F1263" s="7" t="s">
        <v>53</v>
      </c>
    </row>
    <row r="1264" spans="1:9">
      <c r="A1264" t="s">
        <v>4</v>
      </c>
      <c r="B1264" s="4" t="s">
        <v>5</v>
      </c>
      <c r="C1264" s="4" t="s">
        <v>12</v>
      </c>
    </row>
    <row r="1265" spans="1:10">
      <c r="A1265" t="n">
        <v>15322</v>
      </c>
      <c r="B1265" s="20" t="n">
        <v>16</v>
      </c>
      <c r="C1265" s="7" t="n">
        <v>0</v>
      </c>
    </row>
    <row r="1266" spans="1:10">
      <c r="A1266" t="s">
        <v>4</v>
      </c>
      <c r="B1266" s="4" t="s">
        <v>5</v>
      </c>
      <c r="C1266" s="4" t="s">
        <v>7</v>
      </c>
      <c r="D1266" s="4" t="s">
        <v>13</v>
      </c>
    </row>
    <row r="1267" spans="1:10">
      <c r="A1267" t="n">
        <v>15325</v>
      </c>
      <c r="B1267" s="34" t="n">
        <v>74</v>
      </c>
      <c r="C1267" s="7" t="n">
        <v>48</v>
      </c>
      <c r="D1267" s="7" t="n">
        <v>1088</v>
      </c>
    </row>
    <row r="1268" spans="1:10">
      <c r="A1268" t="s">
        <v>4</v>
      </c>
      <c r="B1268" s="4" t="s">
        <v>5</v>
      </c>
      <c r="C1268" s="4" t="s">
        <v>7</v>
      </c>
      <c r="D1268" s="4" t="s">
        <v>12</v>
      </c>
    </row>
    <row r="1269" spans="1:10">
      <c r="A1269" t="n">
        <v>15331</v>
      </c>
      <c r="B1269" s="15" t="n">
        <v>22</v>
      </c>
      <c r="C1269" s="7" t="n">
        <v>10</v>
      </c>
      <c r="D1269" s="7" t="n">
        <v>0</v>
      </c>
    </row>
    <row r="1270" spans="1:10">
      <c r="A1270" t="s">
        <v>4</v>
      </c>
      <c r="B1270" s="4" t="s">
        <v>5</v>
      </c>
      <c r="C1270" s="4" t="s">
        <v>7</v>
      </c>
      <c r="D1270" s="4" t="s">
        <v>12</v>
      </c>
      <c r="E1270" s="4" t="s">
        <v>8</v>
      </c>
    </row>
    <row r="1271" spans="1:10">
      <c r="A1271" t="n">
        <v>15335</v>
      </c>
      <c r="B1271" s="35" t="n">
        <v>51</v>
      </c>
      <c r="C1271" s="7" t="n">
        <v>4</v>
      </c>
      <c r="D1271" s="7" t="n">
        <v>65534</v>
      </c>
      <c r="E1271" s="7" t="s">
        <v>54</v>
      </c>
    </row>
    <row r="1272" spans="1:10">
      <c r="A1272" t="s">
        <v>4</v>
      </c>
      <c r="B1272" s="4" t="s">
        <v>5</v>
      </c>
      <c r="C1272" s="4" t="s">
        <v>12</v>
      </c>
    </row>
    <row r="1273" spans="1:10">
      <c r="A1273" t="n">
        <v>15348</v>
      </c>
      <c r="B1273" s="20" t="n">
        <v>16</v>
      </c>
      <c r="C1273" s="7" t="n">
        <v>0</v>
      </c>
    </row>
    <row r="1274" spans="1:10">
      <c r="A1274" t="s">
        <v>4</v>
      </c>
      <c r="B1274" s="4" t="s">
        <v>5</v>
      </c>
      <c r="C1274" s="4" t="s">
        <v>12</v>
      </c>
      <c r="D1274" s="4" t="s">
        <v>28</v>
      </c>
      <c r="E1274" s="4" t="s">
        <v>7</v>
      </c>
      <c r="F1274" s="4" t="s">
        <v>7</v>
      </c>
      <c r="G1274" s="4" t="s">
        <v>28</v>
      </c>
      <c r="H1274" s="4" t="s">
        <v>7</v>
      </c>
      <c r="I1274" s="4" t="s">
        <v>7</v>
      </c>
    </row>
    <row r="1275" spans="1:10">
      <c r="A1275" t="n">
        <v>15351</v>
      </c>
      <c r="B1275" s="36" t="n">
        <v>26</v>
      </c>
      <c r="C1275" s="7" t="n">
        <v>65534</v>
      </c>
      <c r="D1275" s="7" t="s">
        <v>193</v>
      </c>
      <c r="E1275" s="7" t="n">
        <v>2</v>
      </c>
      <c r="F1275" s="7" t="n">
        <v>3</v>
      </c>
      <c r="G1275" s="7" t="s">
        <v>194</v>
      </c>
      <c r="H1275" s="7" t="n">
        <v>2</v>
      </c>
      <c r="I1275" s="7" t="n">
        <v>0</v>
      </c>
    </row>
    <row r="1276" spans="1:10">
      <c r="A1276" t="s">
        <v>4</v>
      </c>
      <c r="B1276" s="4" t="s">
        <v>5</v>
      </c>
    </row>
    <row r="1277" spans="1:10">
      <c r="A1277" t="n">
        <v>15424</v>
      </c>
      <c r="B1277" s="18" t="n">
        <v>28</v>
      </c>
    </row>
    <row r="1278" spans="1:10">
      <c r="A1278" t="s">
        <v>4</v>
      </c>
      <c r="B1278" s="4" t="s">
        <v>5</v>
      </c>
      <c r="C1278" s="4" t="s">
        <v>24</v>
      </c>
    </row>
    <row r="1279" spans="1:10">
      <c r="A1279" t="n">
        <v>15425</v>
      </c>
      <c r="B1279" s="14" t="n">
        <v>3</v>
      </c>
      <c r="C1279" s="13" t="n">
        <f t="normal" ca="1">A1299</f>
        <v>0</v>
      </c>
    </row>
    <row r="1280" spans="1:10">
      <c r="A1280" t="s">
        <v>4</v>
      </c>
      <c r="B1280" s="4" t="s">
        <v>5</v>
      </c>
      <c r="C1280" s="4" t="s">
        <v>7</v>
      </c>
      <c r="D1280" s="4" t="s">
        <v>12</v>
      </c>
      <c r="E1280" s="4" t="s">
        <v>7</v>
      </c>
      <c r="F1280" s="4" t="s">
        <v>24</v>
      </c>
    </row>
    <row r="1281" spans="1:9">
      <c r="A1281" t="n">
        <v>15430</v>
      </c>
      <c r="B1281" s="12" t="n">
        <v>5</v>
      </c>
      <c r="C1281" s="7" t="n">
        <v>30</v>
      </c>
      <c r="D1281" s="7" t="n">
        <v>9724</v>
      </c>
      <c r="E1281" s="7" t="n">
        <v>1</v>
      </c>
      <c r="F1281" s="13" t="n">
        <f t="normal" ca="1">A1299</f>
        <v>0</v>
      </c>
    </row>
    <row r="1282" spans="1:9">
      <c r="A1282" t="s">
        <v>4</v>
      </c>
      <c r="B1282" s="4" t="s">
        <v>5</v>
      </c>
      <c r="C1282" s="4" t="s">
        <v>12</v>
      </c>
      <c r="D1282" s="4" t="s">
        <v>7</v>
      </c>
      <c r="E1282" s="4" t="s">
        <v>7</v>
      </c>
      <c r="F1282" s="4" t="s">
        <v>8</v>
      </c>
    </row>
    <row r="1283" spans="1:9">
      <c r="A1283" t="n">
        <v>15439</v>
      </c>
      <c r="B1283" s="33" t="n">
        <v>20</v>
      </c>
      <c r="C1283" s="7" t="n">
        <v>65534</v>
      </c>
      <c r="D1283" s="7" t="n">
        <v>3</v>
      </c>
      <c r="E1283" s="7" t="n">
        <v>10</v>
      </c>
      <c r="F1283" s="7" t="s">
        <v>53</v>
      </c>
    </row>
    <row r="1284" spans="1:9">
      <c r="A1284" t="s">
        <v>4</v>
      </c>
      <c r="B1284" s="4" t="s">
        <v>5</v>
      </c>
      <c r="C1284" s="4" t="s">
        <v>12</v>
      </c>
    </row>
    <row r="1285" spans="1:9">
      <c r="A1285" t="n">
        <v>15460</v>
      </c>
      <c r="B1285" s="20" t="n">
        <v>16</v>
      </c>
      <c r="C1285" s="7" t="n">
        <v>0</v>
      </c>
    </row>
    <row r="1286" spans="1:9">
      <c r="A1286" t="s">
        <v>4</v>
      </c>
      <c r="B1286" s="4" t="s">
        <v>5</v>
      </c>
      <c r="C1286" s="4" t="s">
        <v>7</v>
      </c>
      <c r="D1286" s="4" t="s">
        <v>13</v>
      </c>
    </row>
    <row r="1287" spans="1:9">
      <c r="A1287" t="n">
        <v>15463</v>
      </c>
      <c r="B1287" s="34" t="n">
        <v>74</v>
      </c>
      <c r="C1287" s="7" t="n">
        <v>48</v>
      </c>
      <c r="D1287" s="7" t="n">
        <v>1088</v>
      </c>
    </row>
    <row r="1288" spans="1:9">
      <c r="A1288" t="s">
        <v>4</v>
      </c>
      <c r="B1288" s="4" t="s">
        <v>5</v>
      </c>
      <c r="C1288" s="4" t="s">
        <v>7</v>
      </c>
      <c r="D1288" s="4" t="s">
        <v>12</v>
      </c>
    </row>
    <row r="1289" spans="1:9">
      <c r="A1289" t="n">
        <v>15469</v>
      </c>
      <c r="B1289" s="15" t="n">
        <v>22</v>
      </c>
      <c r="C1289" s="7" t="n">
        <v>10</v>
      </c>
      <c r="D1289" s="7" t="n">
        <v>0</v>
      </c>
    </row>
    <row r="1290" spans="1:9">
      <c r="A1290" t="s">
        <v>4</v>
      </c>
      <c r="B1290" s="4" t="s">
        <v>5</v>
      </c>
      <c r="C1290" s="4" t="s">
        <v>7</v>
      </c>
      <c r="D1290" s="4" t="s">
        <v>12</v>
      </c>
      <c r="E1290" s="4" t="s">
        <v>8</v>
      </c>
    </row>
    <row r="1291" spans="1:9">
      <c r="A1291" t="n">
        <v>15473</v>
      </c>
      <c r="B1291" s="35" t="n">
        <v>51</v>
      </c>
      <c r="C1291" s="7" t="n">
        <v>4</v>
      </c>
      <c r="D1291" s="7" t="n">
        <v>65534</v>
      </c>
      <c r="E1291" s="7" t="s">
        <v>54</v>
      </c>
    </row>
    <row r="1292" spans="1:9">
      <c r="A1292" t="s">
        <v>4</v>
      </c>
      <c r="B1292" s="4" t="s">
        <v>5</v>
      </c>
      <c r="C1292" s="4" t="s">
        <v>12</v>
      </c>
    </row>
    <row r="1293" spans="1:9">
      <c r="A1293" t="n">
        <v>15486</v>
      </c>
      <c r="B1293" s="20" t="n">
        <v>16</v>
      </c>
      <c r="C1293" s="7" t="n">
        <v>0</v>
      </c>
    </row>
    <row r="1294" spans="1:9">
      <c r="A1294" t="s">
        <v>4</v>
      </c>
      <c r="B1294" s="4" t="s">
        <v>5</v>
      </c>
      <c r="C1294" s="4" t="s">
        <v>12</v>
      </c>
      <c r="D1294" s="4" t="s">
        <v>28</v>
      </c>
      <c r="E1294" s="4" t="s">
        <v>7</v>
      </c>
      <c r="F1294" s="4" t="s">
        <v>7</v>
      </c>
      <c r="G1294" s="4" t="s">
        <v>28</v>
      </c>
      <c r="H1294" s="4" t="s">
        <v>7</v>
      </c>
      <c r="I1294" s="4" t="s">
        <v>7</v>
      </c>
    </row>
    <row r="1295" spans="1:9">
      <c r="A1295" t="n">
        <v>15489</v>
      </c>
      <c r="B1295" s="36" t="n">
        <v>26</v>
      </c>
      <c r="C1295" s="7" t="n">
        <v>65534</v>
      </c>
      <c r="D1295" s="7" t="s">
        <v>195</v>
      </c>
      <c r="E1295" s="7" t="n">
        <v>2</v>
      </c>
      <c r="F1295" s="7" t="n">
        <v>3</v>
      </c>
      <c r="G1295" s="7" t="s">
        <v>196</v>
      </c>
      <c r="H1295" s="7" t="n">
        <v>2</v>
      </c>
      <c r="I1295" s="7" t="n">
        <v>0</v>
      </c>
    </row>
    <row r="1296" spans="1:9">
      <c r="A1296" t="s">
        <v>4</v>
      </c>
      <c r="B1296" s="4" t="s">
        <v>5</v>
      </c>
    </row>
    <row r="1297" spans="1:9">
      <c r="A1297" t="n">
        <v>15606</v>
      </c>
      <c r="B1297" s="18" t="n">
        <v>28</v>
      </c>
    </row>
    <row r="1298" spans="1:9">
      <c r="A1298" t="s">
        <v>4</v>
      </c>
      <c r="B1298" s="4" t="s">
        <v>5</v>
      </c>
      <c r="C1298" s="4" t="s">
        <v>7</v>
      </c>
    </row>
    <row r="1299" spans="1:9">
      <c r="A1299" t="n">
        <v>15607</v>
      </c>
      <c r="B1299" s="21" t="n">
        <v>23</v>
      </c>
      <c r="C1299" s="7" t="n">
        <v>10</v>
      </c>
    </row>
    <row r="1300" spans="1:9">
      <c r="A1300" t="s">
        <v>4</v>
      </c>
      <c r="B1300" s="4" t="s">
        <v>5</v>
      </c>
      <c r="C1300" s="4" t="s">
        <v>7</v>
      </c>
      <c r="D1300" s="4" t="s">
        <v>8</v>
      </c>
    </row>
    <row r="1301" spans="1:9">
      <c r="A1301" t="n">
        <v>15609</v>
      </c>
      <c r="B1301" s="6" t="n">
        <v>2</v>
      </c>
      <c r="C1301" s="7" t="n">
        <v>10</v>
      </c>
      <c r="D1301" s="7" t="s">
        <v>30</v>
      </c>
    </row>
    <row r="1302" spans="1:9">
      <c r="A1302" t="s">
        <v>4</v>
      </c>
      <c r="B1302" s="4" t="s">
        <v>5</v>
      </c>
      <c r="C1302" s="4" t="s">
        <v>7</v>
      </c>
    </row>
    <row r="1303" spans="1:9">
      <c r="A1303" t="n">
        <v>15632</v>
      </c>
      <c r="B1303" s="34" t="n">
        <v>74</v>
      </c>
      <c r="C1303" s="7" t="n">
        <v>46</v>
      </c>
    </row>
    <row r="1304" spans="1:9">
      <c r="A1304" t="s">
        <v>4</v>
      </c>
      <c r="B1304" s="4" t="s">
        <v>5</v>
      </c>
      <c r="C1304" s="4" t="s">
        <v>7</v>
      </c>
    </row>
    <row r="1305" spans="1:9">
      <c r="A1305" t="n">
        <v>15634</v>
      </c>
      <c r="B1305" s="34" t="n">
        <v>74</v>
      </c>
      <c r="C1305" s="7" t="n">
        <v>54</v>
      </c>
    </row>
    <row r="1306" spans="1:9">
      <c r="A1306" t="s">
        <v>4</v>
      </c>
      <c r="B1306" s="4" t="s">
        <v>5</v>
      </c>
    </row>
    <row r="1307" spans="1:9">
      <c r="A1307" t="n">
        <v>15636</v>
      </c>
      <c r="B1307" s="5" t="n">
        <v>1</v>
      </c>
    </row>
    <row r="1308" spans="1:9" s="3" customFormat="1" customHeight="0">
      <c r="A1308" s="3" t="s">
        <v>2</v>
      </c>
      <c r="B1308" s="3" t="s">
        <v>197</v>
      </c>
    </row>
    <row r="1309" spans="1:9">
      <c r="A1309" t="s">
        <v>4</v>
      </c>
      <c r="B1309" s="4" t="s">
        <v>5</v>
      </c>
      <c r="C1309" s="4" t="s">
        <v>7</v>
      </c>
      <c r="D1309" s="4" t="s">
        <v>12</v>
      </c>
      <c r="E1309" s="4" t="s">
        <v>7</v>
      </c>
      <c r="F1309" s="4" t="s">
        <v>7</v>
      </c>
      <c r="G1309" s="4" t="s">
        <v>7</v>
      </c>
      <c r="H1309" s="4" t="s">
        <v>12</v>
      </c>
      <c r="I1309" s="4" t="s">
        <v>24</v>
      </c>
      <c r="J1309" s="4" t="s">
        <v>12</v>
      </c>
      <c r="K1309" s="4" t="s">
        <v>24</v>
      </c>
      <c r="L1309" s="4" t="s">
        <v>24</v>
      </c>
    </row>
    <row r="1310" spans="1:9">
      <c r="A1310" t="n">
        <v>15640</v>
      </c>
      <c r="B1310" s="28" t="n">
        <v>6</v>
      </c>
      <c r="C1310" s="7" t="n">
        <v>33</v>
      </c>
      <c r="D1310" s="7" t="n">
        <v>65534</v>
      </c>
      <c r="E1310" s="7" t="n">
        <v>9</v>
      </c>
      <c r="F1310" s="7" t="n">
        <v>1</v>
      </c>
      <c r="G1310" s="7" t="n">
        <v>2</v>
      </c>
      <c r="H1310" s="7" t="n">
        <v>3</v>
      </c>
      <c r="I1310" s="13" t="n">
        <f t="normal" ca="1">A1312</f>
        <v>0</v>
      </c>
      <c r="J1310" s="7" t="n">
        <v>100</v>
      </c>
      <c r="K1310" s="13" t="n">
        <f t="normal" ca="1">A1322</f>
        <v>0</v>
      </c>
      <c r="L1310" s="13" t="n">
        <f t="normal" ca="1">A1326</f>
        <v>0</v>
      </c>
    </row>
    <row r="1311" spans="1:9">
      <c r="A1311" t="s">
        <v>4</v>
      </c>
      <c r="B1311" s="4" t="s">
        <v>5</v>
      </c>
      <c r="C1311" s="4" t="s">
        <v>12</v>
      </c>
      <c r="D1311" s="4" t="s">
        <v>42</v>
      </c>
      <c r="E1311" s="4" t="s">
        <v>42</v>
      </c>
      <c r="F1311" s="4" t="s">
        <v>42</v>
      </c>
      <c r="G1311" s="4" t="s">
        <v>42</v>
      </c>
    </row>
    <row r="1312" spans="1:9">
      <c r="A1312" t="n">
        <v>15663</v>
      </c>
      <c r="B1312" s="29" t="n">
        <v>46</v>
      </c>
      <c r="C1312" s="7" t="n">
        <v>65534</v>
      </c>
      <c r="D1312" s="7" t="n">
        <v>28.6900005340576</v>
      </c>
      <c r="E1312" s="7" t="n">
        <v>0</v>
      </c>
      <c r="F1312" s="7" t="n">
        <v>-8.63000011444092</v>
      </c>
      <c r="G1312" s="7" t="n">
        <v>170.199996948242</v>
      </c>
    </row>
    <row r="1313" spans="1:12">
      <c r="A1313" t="s">
        <v>4</v>
      </c>
      <c r="B1313" s="4" t="s">
        <v>5</v>
      </c>
      <c r="C1313" s="4" t="s">
        <v>7</v>
      </c>
      <c r="D1313" s="4" t="s">
        <v>12</v>
      </c>
      <c r="E1313" s="4" t="s">
        <v>7</v>
      </c>
      <c r="F1313" s="4" t="s">
        <v>8</v>
      </c>
      <c r="G1313" s="4" t="s">
        <v>8</v>
      </c>
      <c r="H1313" s="4" t="s">
        <v>8</v>
      </c>
      <c r="I1313" s="4" t="s">
        <v>8</v>
      </c>
      <c r="J1313" s="4" t="s">
        <v>8</v>
      </c>
      <c r="K1313" s="4" t="s">
        <v>8</v>
      </c>
      <c r="L1313" s="4" t="s">
        <v>8</v>
      </c>
      <c r="M1313" s="4" t="s">
        <v>8</v>
      </c>
      <c r="N1313" s="4" t="s">
        <v>8</v>
      </c>
      <c r="O1313" s="4" t="s">
        <v>8</v>
      </c>
      <c r="P1313" s="4" t="s">
        <v>8</v>
      </c>
      <c r="Q1313" s="4" t="s">
        <v>8</v>
      </c>
      <c r="R1313" s="4" t="s">
        <v>8</v>
      </c>
      <c r="S1313" s="4" t="s">
        <v>8</v>
      </c>
      <c r="T1313" s="4" t="s">
        <v>8</v>
      </c>
      <c r="U1313" s="4" t="s">
        <v>8</v>
      </c>
    </row>
    <row r="1314" spans="1:12">
      <c r="A1314" t="n">
        <v>15682</v>
      </c>
      <c r="B1314" s="30" t="n">
        <v>36</v>
      </c>
      <c r="C1314" s="7" t="n">
        <v>8</v>
      </c>
      <c r="D1314" s="7" t="n">
        <v>65534</v>
      </c>
      <c r="E1314" s="7" t="n">
        <v>0</v>
      </c>
      <c r="F1314" s="7" t="s">
        <v>198</v>
      </c>
      <c r="G1314" s="7" t="s">
        <v>14</v>
      </c>
      <c r="H1314" s="7" t="s">
        <v>14</v>
      </c>
      <c r="I1314" s="7" t="s">
        <v>14</v>
      </c>
      <c r="J1314" s="7" t="s">
        <v>14</v>
      </c>
      <c r="K1314" s="7" t="s">
        <v>14</v>
      </c>
      <c r="L1314" s="7" t="s">
        <v>14</v>
      </c>
      <c r="M1314" s="7" t="s">
        <v>14</v>
      </c>
      <c r="N1314" s="7" t="s">
        <v>14</v>
      </c>
      <c r="O1314" s="7" t="s">
        <v>14</v>
      </c>
      <c r="P1314" s="7" t="s">
        <v>14</v>
      </c>
      <c r="Q1314" s="7" t="s">
        <v>14</v>
      </c>
      <c r="R1314" s="7" t="s">
        <v>14</v>
      </c>
      <c r="S1314" s="7" t="s">
        <v>14</v>
      </c>
      <c r="T1314" s="7" t="s">
        <v>14</v>
      </c>
      <c r="U1314" s="7" t="s">
        <v>14</v>
      </c>
    </row>
    <row r="1315" spans="1:12">
      <c r="A1315" t="s">
        <v>4</v>
      </c>
      <c r="B1315" s="4" t="s">
        <v>5</v>
      </c>
      <c r="C1315" s="4" t="s">
        <v>12</v>
      </c>
      <c r="D1315" s="4" t="s">
        <v>7</v>
      </c>
      <c r="E1315" s="4" t="s">
        <v>8</v>
      </c>
      <c r="F1315" s="4" t="s">
        <v>42</v>
      </c>
      <c r="G1315" s="4" t="s">
        <v>42</v>
      </c>
      <c r="H1315" s="4" t="s">
        <v>42</v>
      </c>
    </row>
    <row r="1316" spans="1:12">
      <c r="A1316" t="n">
        <v>15712</v>
      </c>
      <c r="B1316" s="31" t="n">
        <v>48</v>
      </c>
      <c r="C1316" s="7" t="n">
        <v>65534</v>
      </c>
      <c r="D1316" s="7" t="n">
        <v>0</v>
      </c>
      <c r="E1316" s="7" t="s">
        <v>198</v>
      </c>
      <c r="F1316" s="7" t="n">
        <v>0</v>
      </c>
      <c r="G1316" s="7" t="n">
        <v>1</v>
      </c>
      <c r="H1316" s="7" t="n">
        <v>1.40129846432482e-45</v>
      </c>
    </row>
    <row r="1317" spans="1:12">
      <c r="A1317" t="s">
        <v>4</v>
      </c>
      <c r="B1317" s="4" t="s">
        <v>5</v>
      </c>
      <c r="C1317" s="4" t="s">
        <v>12</v>
      </c>
      <c r="D1317" s="4" t="s">
        <v>13</v>
      </c>
    </row>
    <row r="1318" spans="1:12">
      <c r="A1318" t="n">
        <v>15738</v>
      </c>
      <c r="B1318" s="32" t="n">
        <v>43</v>
      </c>
      <c r="C1318" s="7" t="n">
        <v>65534</v>
      </c>
      <c r="D1318" s="7" t="n">
        <v>64</v>
      </c>
    </row>
    <row r="1319" spans="1:12">
      <c r="A1319" t="s">
        <v>4</v>
      </c>
      <c r="B1319" s="4" t="s">
        <v>5</v>
      </c>
      <c r="C1319" s="4" t="s">
        <v>24</v>
      </c>
    </row>
    <row r="1320" spans="1:12">
      <c r="A1320" t="n">
        <v>15745</v>
      </c>
      <c r="B1320" s="14" t="n">
        <v>3</v>
      </c>
      <c r="C1320" s="13" t="n">
        <f t="normal" ca="1">A1326</f>
        <v>0</v>
      </c>
    </row>
    <row r="1321" spans="1:12">
      <c r="A1321" t="s">
        <v>4</v>
      </c>
      <c r="B1321" s="4" t="s">
        <v>5</v>
      </c>
      <c r="C1321" s="4" t="s">
        <v>12</v>
      </c>
      <c r="D1321" s="4" t="s">
        <v>42</v>
      </c>
      <c r="E1321" s="4" t="s">
        <v>42</v>
      </c>
      <c r="F1321" s="4" t="s">
        <v>42</v>
      </c>
      <c r="G1321" s="4" t="s">
        <v>42</v>
      </c>
    </row>
    <row r="1322" spans="1:12">
      <c r="A1322" t="n">
        <v>15750</v>
      </c>
      <c r="B1322" s="29" t="n">
        <v>46</v>
      </c>
      <c r="C1322" s="7" t="n">
        <v>65534</v>
      </c>
      <c r="D1322" s="7" t="n">
        <v>28.6900005340576</v>
      </c>
      <c r="E1322" s="7" t="n">
        <v>0</v>
      </c>
      <c r="F1322" s="7" t="n">
        <v>-8.63000011444092</v>
      </c>
      <c r="G1322" s="7" t="n">
        <v>170.199996948242</v>
      </c>
    </row>
    <row r="1323" spans="1:12">
      <c r="A1323" t="s">
        <v>4</v>
      </c>
      <c r="B1323" s="4" t="s">
        <v>5</v>
      </c>
      <c r="C1323" s="4" t="s">
        <v>24</v>
      </c>
    </row>
    <row r="1324" spans="1:12">
      <c r="A1324" t="n">
        <v>15769</v>
      </c>
      <c r="B1324" s="14" t="n">
        <v>3</v>
      </c>
      <c r="C1324" s="13" t="n">
        <f t="normal" ca="1">A1326</f>
        <v>0</v>
      </c>
    </row>
    <row r="1325" spans="1:12">
      <c r="A1325" t="s">
        <v>4</v>
      </c>
      <c r="B1325" s="4" t="s">
        <v>5</v>
      </c>
    </row>
    <row r="1326" spans="1:12">
      <c r="A1326" t="n">
        <v>15774</v>
      </c>
      <c r="B1326" s="5" t="n">
        <v>1</v>
      </c>
    </row>
    <row r="1327" spans="1:12" s="3" customFormat="1" customHeight="0">
      <c r="A1327" s="3" t="s">
        <v>2</v>
      </c>
      <c r="B1327" s="3" t="s">
        <v>199</v>
      </c>
    </row>
    <row r="1328" spans="1:12">
      <c r="A1328" t="s">
        <v>4</v>
      </c>
      <c r="B1328" s="4" t="s">
        <v>5</v>
      </c>
      <c r="C1328" s="4" t="s">
        <v>7</v>
      </c>
      <c r="D1328" s="4" t="s">
        <v>12</v>
      </c>
      <c r="E1328" s="4" t="s">
        <v>7</v>
      </c>
      <c r="F1328" s="4" t="s">
        <v>24</v>
      </c>
    </row>
    <row r="1329" spans="1:21">
      <c r="A1329" t="n">
        <v>15776</v>
      </c>
      <c r="B1329" s="12" t="n">
        <v>5</v>
      </c>
      <c r="C1329" s="7" t="n">
        <v>30</v>
      </c>
      <c r="D1329" s="7" t="n">
        <v>10225</v>
      </c>
      <c r="E1329" s="7" t="n">
        <v>1</v>
      </c>
      <c r="F1329" s="13" t="n">
        <f t="normal" ca="1">A1361</f>
        <v>0</v>
      </c>
    </row>
    <row r="1330" spans="1:21">
      <c r="A1330" t="s">
        <v>4</v>
      </c>
      <c r="B1330" s="4" t="s">
        <v>5</v>
      </c>
      <c r="C1330" s="4" t="s">
        <v>12</v>
      </c>
      <c r="D1330" s="4" t="s">
        <v>7</v>
      </c>
      <c r="E1330" s="4" t="s">
        <v>7</v>
      </c>
      <c r="F1330" s="4" t="s">
        <v>8</v>
      </c>
    </row>
    <row r="1331" spans="1:21">
      <c r="A1331" t="n">
        <v>15785</v>
      </c>
      <c r="B1331" s="33" t="n">
        <v>20</v>
      </c>
      <c r="C1331" s="7" t="n">
        <v>65534</v>
      </c>
      <c r="D1331" s="7" t="n">
        <v>3</v>
      </c>
      <c r="E1331" s="7" t="n">
        <v>10</v>
      </c>
      <c r="F1331" s="7" t="s">
        <v>53</v>
      </c>
    </row>
    <row r="1332" spans="1:21">
      <c r="A1332" t="s">
        <v>4</v>
      </c>
      <c r="B1332" s="4" t="s">
        <v>5</v>
      </c>
      <c r="C1332" s="4" t="s">
        <v>12</v>
      </c>
    </row>
    <row r="1333" spans="1:21">
      <c r="A1333" t="n">
        <v>15806</v>
      </c>
      <c r="B1333" s="20" t="n">
        <v>16</v>
      </c>
      <c r="C1333" s="7" t="n">
        <v>0</v>
      </c>
    </row>
    <row r="1334" spans="1:21">
      <c r="A1334" t="s">
        <v>4</v>
      </c>
      <c r="B1334" s="4" t="s">
        <v>5</v>
      </c>
      <c r="C1334" s="4" t="s">
        <v>7</v>
      </c>
      <c r="D1334" s="4" t="s">
        <v>12</v>
      </c>
    </row>
    <row r="1335" spans="1:21">
      <c r="A1335" t="n">
        <v>15809</v>
      </c>
      <c r="B1335" s="15" t="n">
        <v>22</v>
      </c>
      <c r="C1335" s="7" t="n">
        <v>10</v>
      </c>
      <c r="D1335" s="7" t="n">
        <v>0</v>
      </c>
    </row>
    <row r="1336" spans="1:21">
      <c r="A1336" t="s">
        <v>4</v>
      </c>
      <c r="B1336" s="4" t="s">
        <v>5</v>
      </c>
      <c r="C1336" s="4" t="s">
        <v>7</v>
      </c>
      <c r="D1336" s="4" t="s">
        <v>12</v>
      </c>
      <c r="E1336" s="4" t="s">
        <v>7</v>
      </c>
      <c r="F1336" s="4" t="s">
        <v>7</v>
      </c>
      <c r="G1336" s="4" t="s">
        <v>24</v>
      </c>
    </row>
    <row r="1337" spans="1:21">
      <c r="A1337" t="n">
        <v>15813</v>
      </c>
      <c r="B1337" s="12" t="n">
        <v>5</v>
      </c>
      <c r="C1337" s="7" t="n">
        <v>30</v>
      </c>
      <c r="D1337" s="7" t="n">
        <v>9995</v>
      </c>
      <c r="E1337" s="7" t="n">
        <v>8</v>
      </c>
      <c r="F1337" s="7" t="n">
        <v>1</v>
      </c>
      <c r="G1337" s="13" t="n">
        <f t="normal" ca="1">A1351</f>
        <v>0</v>
      </c>
    </row>
    <row r="1338" spans="1:21">
      <c r="A1338" t="s">
        <v>4</v>
      </c>
      <c r="B1338" s="4" t="s">
        <v>5</v>
      </c>
      <c r="C1338" s="4" t="s">
        <v>7</v>
      </c>
      <c r="D1338" s="4" t="s">
        <v>12</v>
      </c>
      <c r="E1338" s="4" t="s">
        <v>8</v>
      </c>
    </row>
    <row r="1339" spans="1:21">
      <c r="A1339" t="n">
        <v>15823</v>
      </c>
      <c r="B1339" s="35" t="n">
        <v>51</v>
      </c>
      <c r="C1339" s="7" t="n">
        <v>4</v>
      </c>
      <c r="D1339" s="7" t="n">
        <v>65534</v>
      </c>
      <c r="E1339" s="7" t="s">
        <v>54</v>
      </c>
    </row>
    <row r="1340" spans="1:21">
      <c r="A1340" t="s">
        <v>4</v>
      </c>
      <c r="B1340" s="4" t="s">
        <v>5</v>
      </c>
      <c r="C1340" s="4" t="s">
        <v>12</v>
      </c>
    </row>
    <row r="1341" spans="1:21">
      <c r="A1341" t="n">
        <v>15836</v>
      </c>
      <c r="B1341" s="20" t="n">
        <v>16</v>
      </c>
      <c r="C1341" s="7" t="n">
        <v>0</v>
      </c>
    </row>
    <row r="1342" spans="1:21">
      <c r="A1342" t="s">
        <v>4</v>
      </c>
      <c r="B1342" s="4" t="s">
        <v>5</v>
      </c>
      <c r="C1342" s="4" t="s">
        <v>12</v>
      </c>
      <c r="D1342" s="4" t="s">
        <v>28</v>
      </c>
      <c r="E1342" s="4" t="s">
        <v>7</v>
      </c>
      <c r="F1342" s="4" t="s">
        <v>7</v>
      </c>
      <c r="G1342" s="4" t="s">
        <v>28</v>
      </c>
      <c r="H1342" s="4" t="s">
        <v>7</v>
      </c>
      <c r="I1342" s="4" t="s">
        <v>7</v>
      </c>
      <c r="J1342" s="4" t="s">
        <v>28</v>
      </c>
      <c r="K1342" s="4" t="s">
        <v>7</v>
      </c>
      <c r="L1342" s="4" t="s">
        <v>7</v>
      </c>
      <c r="M1342" s="4" t="s">
        <v>28</v>
      </c>
      <c r="N1342" s="4" t="s">
        <v>7</v>
      </c>
      <c r="O1342" s="4" t="s">
        <v>7</v>
      </c>
      <c r="P1342" s="4" t="s">
        <v>28</v>
      </c>
      <c r="Q1342" s="4" t="s">
        <v>7</v>
      </c>
      <c r="R1342" s="4" t="s">
        <v>7</v>
      </c>
    </row>
    <row r="1343" spans="1:21">
      <c r="A1343" t="n">
        <v>15839</v>
      </c>
      <c r="B1343" s="36" t="n">
        <v>26</v>
      </c>
      <c r="C1343" s="7" t="n">
        <v>65534</v>
      </c>
      <c r="D1343" s="7" t="s">
        <v>200</v>
      </c>
      <c r="E1343" s="7" t="n">
        <v>2</v>
      </c>
      <c r="F1343" s="7" t="n">
        <v>3</v>
      </c>
      <c r="G1343" s="7" t="s">
        <v>201</v>
      </c>
      <c r="H1343" s="7" t="n">
        <v>2</v>
      </c>
      <c r="I1343" s="7" t="n">
        <v>3</v>
      </c>
      <c r="J1343" s="7" t="s">
        <v>202</v>
      </c>
      <c r="K1343" s="7" t="n">
        <v>2</v>
      </c>
      <c r="L1343" s="7" t="n">
        <v>3</v>
      </c>
      <c r="M1343" s="7" t="s">
        <v>203</v>
      </c>
      <c r="N1343" s="7" t="n">
        <v>2</v>
      </c>
      <c r="O1343" s="7" t="n">
        <v>3</v>
      </c>
      <c r="P1343" s="7" t="s">
        <v>204</v>
      </c>
      <c r="Q1343" s="7" t="n">
        <v>2</v>
      </c>
      <c r="R1343" s="7" t="n">
        <v>0</v>
      </c>
    </row>
    <row r="1344" spans="1:21">
      <c r="A1344" t="s">
        <v>4</v>
      </c>
      <c r="B1344" s="4" t="s">
        <v>5</v>
      </c>
    </row>
    <row r="1345" spans="1:18">
      <c r="A1345" t="n">
        <v>16312</v>
      </c>
      <c r="B1345" s="18" t="n">
        <v>28</v>
      </c>
    </row>
    <row r="1346" spans="1:18">
      <c r="A1346" t="s">
        <v>4</v>
      </c>
      <c r="B1346" s="4" t="s">
        <v>5</v>
      </c>
      <c r="C1346" s="4" t="s">
        <v>12</v>
      </c>
    </row>
    <row r="1347" spans="1:18">
      <c r="A1347" t="n">
        <v>16313</v>
      </c>
      <c r="B1347" s="25" t="n">
        <v>12</v>
      </c>
      <c r="C1347" s="7" t="n">
        <v>9995</v>
      </c>
    </row>
    <row r="1348" spans="1:18">
      <c r="A1348" t="s">
        <v>4</v>
      </c>
      <c r="B1348" s="4" t="s">
        <v>5</v>
      </c>
      <c r="C1348" s="4" t="s">
        <v>24</v>
      </c>
    </row>
    <row r="1349" spans="1:18">
      <c r="A1349" t="n">
        <v>16316</v>
      </c>
      <c r="B1349" s="14" t="n">
        <v>3</v>
      </c>
      <c r="C1349" s="13" t="n">
        <f t="normal" ca="1">A1359</f>
        <v>0</v>
      </c>
    </row>
    <row r="1350" spans="1:18">
      <c r="A1350" t="s">
        <v>4</v>
      </c>
      <c r="B1350" s="4" t="s">
        <v>5</v>
      </c>
      <c r="C1350" s="4" t="s">
        <v>7</v>
      </c>
      <c r="D1350" s="4" t="s">
        <v>12</v>
      </c>
      <c r="E1350" s="4" t="s">
        <v>8</v>
      </c>
    </row>
    <row r="1351" spans="1:18">
      <c r="A1351" t="n">
        <v>16321</v>
      </c>
      <c r="B1351" s="35" t="n">
        <v>51</v>
      </c>
      <c r="C1351" s="7" t="n">
        <v>4</v>
      </c>
      <c r="D1351" s="7" t="n">
        <v>65534</v>
      </c>
      <c r="E1351" s="7" t="s">
        <v>54</v>
      </c>
    </row>
    <row r="1352" spans="1:18">
      <c r="A1352" t="s">
        <v>4</v>
      </c>
      <c r="B1352" s="4" t="s">
        <v>5</v>
      </c>
      <c r="C1352" s="4" t="s">
        <v>12</v>
      </c>
    </row>
    <row r="1353" spans="1:18">
      <c r="A1353" t="n">
        <v>16334</v>
      </c>
      <c r="B1353" s="20" t="n">
        <v>16</v>
      </c>
      <c r="C1353" s="7" t="n">
        <v>0</v>
      </c>
    </row>
    <row r="1354" spans="1:18">
      <c r="A1354" t="s">
        <v>4</v>
      </c>
      <c r="B1354" s="4" t="s">
        <v>5</v>
      </c>
      <c r="C1354" s="4" t="s">
        <v>12</v>
      </c>
      <c r="D1354" s="4" t="s">
        <v>28</v>
      </c>
      <c r="E1354" s="4" t="s">
        <v>7</v>
      </c>
      <c r="F1354" s="4" t="s">
        <v>7</v>
      </c>
      <c r="G1354" s="4" t="s">
        <v>28</v>
      </c>
      <c r="H1354" s="4" t="s">
        <v>7</v>
      </c>
      <c r="I1354" s="4" t="s">
        <v>7</v>
      </c>
      <c r="J1354" s="4" t="s">
        <v>28</v>
      </c>
      <c r="K1354" s="4" t="s">
        <v>7</v>
      </c>
      <c r="L1354" s="4" t="s">
        <v>7</v>
      </c>
    </row>
    <row r="1355" spans="1:18">
      <c r="A1355" t="n">
        <v>16337</v>
      </c>
      <c r="B1355" s="36" t="n">
        <v>26</v>
      </c>
      <c r="C1355" s="7" t="n">
        <v>65534</v>
      </c>
      <c r="D1355" s="7" t="s">
        <v>205</v>
      </c>
      <c r="E1355" s="7" t="n">
        <v>2</v>
      </c>
      <c r="F1355" s="7" t="n">
        <v>3</v>
      </c>
      <c r="G1355" s="7" t="s">
        <v>206</v>
      </c>
      <c r="H1355" s="7" t="n">
        <v>2</v>
      </c>
      <c r="I1355" s="7" t="n">
        <v>3</v>
      </c>
      <c r="J1355" s="7" t="s">
        <v>207</v>
      </c>
      <c r="K1355" s="7" t="n">
        <v>2</v>
      </c>
      <c r="L1355" s="7" t="n">
        <v>0</v>
      </c>
    </row>
    <row r="1356" spans="1:18">
      <c r="A1356" t="s">
        <v>4</v>
      </c>
      <c r="B1356" s="4" t="s">
        <v>5</v>
      </c>
    </row>
    <row r="1357" spans="1:18">
      <c r="A1357" t="n">
        <v>16627</v>
      </c>
      <c r="B1357" s="18" t="n">
        <v>28</v>
      </c>
    </row>
    <row r="1358" spans="1:18">
      <c r="A1358" t="s">
        <v>4</v>
      </c>
      <c r="B1358" s="4" t="s">
        <v>5</v>
      </c>
      <c r="C1358" s="4" t="s">
        <v>24</v>
      </c>
    </row>
    <row r="1359" spans="1:18">
      <c r="A1359" t="n">
        <v>16628</v>
      </c>
      <c r="B1359" s="14" t="n">
        <v>3</v>
      </c>
      <c r="C1359" s="13" t="n">
        <f t="normal" ca="1">A1437</f>
        <v>0</v>
      </c>
    </row>
    <row r="1360" spans="1:18">
      <c r="A1360" t="s">
        <v>4</v>
      </c>
      <c r="B1360" s="4" t="s">
        <v>5</v>
      </c>
      <c r="C1360" s="4" t="s">
        <v>7</v>
      </c>
      <c r="D1360" s="4" t="s">
        <v>12</v>
      </c>
      <c r="E1360" s="4" t="s">
        <v>7</v>
      </c>
      <c r="F1360" s="4" t="s">
        <v>24</v>
      </c>
    </row>
    <row r="1361" spans="1:12">
      <c r="A1361" t="n">
        <v>16633</v>
      </c>
      <c r="B1361" s="12" t="n">
        <v>5</v>
      </c>
      <c r="C1361" s="7" t="n">
        <v>30</v>
      </c>
      <c r="D1361" s="7" t="n">
        <v>9724</v>
      </c>
      <c r="E1361" s="7" t="n">
        <v>1</v>
      </c>
      <c r="F1361" s="13" t="n">
        <f t="normal" ca="1">A1365</f>
        <v>0</v>
      </c>
    </row>
    <row r="1362" spans="1:12">
      <c r="A1362" t="s">
        <v>4</v>
      </c>
      <c r="B1362" s="4" t="s">
        <v>5</v>
      </c>
      <c r="C1362" s="4" t="s">
        <v>24</v>
      </c>
    </row>
    <row r="1363" spans="1:12">
      <c r="A1363" t="n">
        <v>16642</v>
      </c>
      <c r="B1363" s="14" t="n">
        <v>3</v>
      </c>
      <c r="C1363" s="13" t="n">
        <f t="normal" ca="1">A1437</f>
        <v>0</v>
      </c>
    </row>
    <row r="1364" spans="1:12">
      <c r="A1364" t="s">
        <v>4</v>
      </c>
      <c r="B1364" s="4" t="s">
        <v>5</v>
      </c>
      <c r="C1364" s="4" t="s">
        <v>7</v>
      </c>
      <c r="D1364" s="4" t="s">
        <v>12</v>
      </c>
      <c r="E1364" s="4" t="s">
        <v>7</v>
      </c>
      <c r="F1364" s="4" t="s">
        <v>24</v>
      </c>
    </row>
    <row r="1365" spans="1:12">
      <c r="A1365" t="n">
        <v>16647</v>
      </c>
      <c r="B1365" s="12" t="n">
        <v>5</v>
      </c>
      <c r="C1365" s="7" t="n">
        <v>30</v>
      </c>
      <c r="D1365" s="7" t="n">
        <v>9720</v>
      </c>
      <c r="E1365" s="7" t="n">
        <v>1</v>
      </c>
      <c r="F1365" s="13" t="n">
        <f t="normal" ca="1">A1431</f>
        <v>0</v>
      </c>
    </row>
    <row r="1366" spans="1:12">
      <c r="A1366" t="s">
        <v>4</v>
      </c>
      <c r="B1366" s="4" t="s">
        <v>5</v>
      </c>
      <c r="C1366" s="4" t="s">
        <v>7</v>
      </c>
      <c r="D1366" s="4" t="s">
        <v>12</v>
      </c>
      <c r="E1366" s="4" t="s">
        <v>7</v>
      </c>
      <c r="F1366" s="4" t="s">
        <v>24</v>
      </c>
    </row>
    <row r="1367" spans="1:12">
      <c r="A1367" t="n">
        <v>16656</v>
      </c>
      <c r="B1367" s="12" t="n">
        <v>5</v>
      </c>
      <c r="C1367" s="7" t="n">
        <v>30</v>
      </c>
      <c r="D1367" s="7" t="n">
        <v>10637</v>
      </c>
      <c r="E1367" s="7" t="n">
        <v>1</v>
      </c>
      <c r="F1367" s="13" t="n">
        <f t="normal" ca="1">A1399</f>
        <v>0</v>
      </c>
    </row>
    <row r="1368" spans="1:12">
      <c r="A1368" t="s">
        <v>4</v>
      </c>
      <c r="B1368" s="4" t="s">
        <v>5</v>
      </c>
      <c r="C1368" s="4" t="s">
        <v>12</v>
      </c>
      <c r="D1368" s="4" t="s">
        <v>7</v>
      </c>
      <c r="E1368" s="4" t="s">
        <v>7</v>
      </c>
      <c r="F1368" s="4" t="s">
        <v>8</v>
      </c>
    </row>
    <row r="1369" spans="1:12">
      <c r="A1369" t="n">
        <v>16665</v>
      </c>
      <c r="B1369" s="33" t="n">
        <v>20</v>
      </c>
      <c r="C1369" s="7" t="n">
        <v>65534</v>
      </c>
      <c r="D1369" s="7" t="n">
        <v>3</v>
      </c>
      <c r="E1369" s="7" t="n">
        <v>10</v>
      </c>
      <c r="F1369" s="7" t="s">
        <v>53</v>
      </c>
    </row>
    <row r="1370" spans="1:12">
      <c r="A1370" t="s">
        <v>4</v>
      </c>
      <c r="B1370" s="4" t="s">
        <v>5</v>
      </c>
      <c r="C1370" s="4" t="s">
        <v>12</v>
      </c>
    </row>
    <row r="1371" spans="1:12">
      <c r="A1371" t="n">
        <v>16686</v>
      </c>
      <c r="B1371" s="20" t="n">
        <v>16</v>
      </c>
      <c r="C1371" s="7" t="n">
        <v>0</v>
      </c>
    </row>
    <row r="1372" spans="1:12">
      <c r="A1372" t="s">
        <v>4</v>
      </c>
      <c r="B1372" s="4" t="s">
        <v>5</v>
      </c>
      <c r="C1372" s="4" t="s">
        <v>7</v>
      </c>
      <c r="D1372" s="4" t="s">
        <v>12</v>
      </c>
    </row>
    <row r="1373" spans="1:12">
      <c r="A1373" t="n">
        <v>16689</v>
      </c>
      <c r="B1373" s="15" t="n">
        <v>22</v>
      </c>
      <c r="C1373" s="7" t="n">
        <v>10</v>
      </c>
      <c r="D1373" s="7" t="n">
        <v>0</v>
      </c>
    </row>
    <row r="1374" spans="1:12">
      <c r="A1374" t="s">
        <v>4</v>
      </c>
      <c r="B1374" s="4" t="s">
        <v>5</v>
      </c>
      <c r="C1374" s="4" t="s">
        <v>7</v>
      </c>
      <c r="D1374" s="4" t="s">
        <v>12</v>
      </c>
      <c r="E1374" s="4" t="s">
        <v>7</v>
      </c>
      <c r="F1374" s="4" t="s">
        <v>7</v>
      </c>
      <c r="G1374" s="4" t="s">
        <v>24</v>
      </c>
    </row>
    <row r="1375" spans="1:12">
      <c r="A1375" t="n">
        <v>16693</v>
      </c>
      <c r="B1375" s="12" t="n">
        <v>5</v>
      </c>
      <c r="C1375" s="7" t="n">
        <v>30</v>
      </c>
      <c r="D1375" s="7" t="n">
        <v>9302</v>
      </c>
      <c r="E1375" s="7" t="n">
        <v>8</v>
      </c>
      <c r="F1375" s="7" t="n">
        <v>1</v>
      </c>
      <c r="G1375" s="13" t="n">
        <f t="normal" ca="1">A1389</f>
        <v>0</v>
      </c>
    </row>
    <row r="1376" spans="1:12">
      <c r="A1376" t="s">
        <v>4</v>
      </c>
      <c r="B1376" s="4" t="s">
        <v>5</v>
      </c>
      <c r="C1376" s="4" t="s">
        <v>7</v>
      </c>
      <c r="D1376" s="4" t="s">
        <v>12</v>
      </c>
      <c r="E1376" s="4" t="s">
        <v>8</v>
      </c>
    </row>
    <row r="1377" spans="1:7">
      <c r="A1377" t="n">
        <v>16703</v>
      </c>
      <c r="B1377" s="35" t="n">
        <v>51</v>
      </c>
      <c r="C1377" s="7" t="n">
        <v>4</v>
      </c>
      <c r="D1377" s="7" t="n">
        <v>65534</v>
      </c>
      <c r="E1377" s="7" t="s">
        <v>54</v>
      </c>
    </row>
    <row r="1378" spans="1:7">
      <c r="A1378" t="s">
        <v>4</v>
      </c>
      <c r="B1378" s="4" t="s">
        <v>5</v>
      </c>
      <c r="C1378" s="4" t="s">
        <v>12</v>
      </c>
    </row>
    <row r="1379" spans="1:7">
      <c r="A1379" t="n">
        <v>16716</v>
      </c>
      <c r="B1379" s="20" t="n">
        <v>16</v>
      </c>
      <c r="C1379" s="7" t="n">
        <v>0</v>
      </c>
    </row>
    <row r="1380" spans="1:7">
      <c r="A1380" t="s">
        <v>4</v>
      </c>
      <c r="B1380" s="4" t="s">
        <v>5</v>
      </c>
      <c r="C1380" s="4" t="s">
        <v>12</v>
      </c>
      <c r="D1380" s="4" t="s">
        <v>28</v>
      </c>
      <c r="E1380" s="4" t="s">
        <v>7</v>
      </c>
      <c r="F1380" s="4" t="s">
        <v>7</v>
      </c>
      <c r="G1380" s="4" t="s">
        <v>28</v>
      </c>
      <c r="H1380" s="4" t="s">
        <v>7</v>
      </c>
      <c r="I1380" s="4" t="s">
        <v>7</v>
      </c>
      <c r="J1380" s="4" t="s">
        <v>28</v>
      </c>
      <c r="K1380" s="4" t="s">
        <v>7</v>
      </c>
      <c r="L1380" s="4" t="s">
        <v>7</v>
      </c>
      <c r="M1380" s="4" t="s">
        <v>28</v>
      </c>
      <c r="N1380" s="4" t="s">
        <v>7</v>
      </c>
      <c r="O1380" s="4" t="s">
        <v>7</v>
      </c>
    </row>
    <row r="1381" spans="1:7">
      <c r="A1381" t="n">
        <v>16719</v>
      </c>
      <c r="B1381" s="36" t="n">
        <v>26</v>
      </c>
      <c r="C1381" s="7" t="n">
        <v>65534</v>
      </c>
      <c r="D1381" s="7" t="s">
        <v>208</v>
      </c>
      <c r="E1381" s="7" t="n">
        <v>2</v>
      </c>
      <c r="F1381" s="7" t="n">
        <v>3</v>
      </c>
      <c r="G1381" s="7" t="s">
        <v>209</v>
      </c>
      <c r="H1381" s="7" t="n">
        <v>2</v>
      </c>
      <c r="I1381" s="7" t="n">
        <v>3</v>
      </c>
      <c r="J1381" s="7" t="s">
        <v>210</v>
      </c>
      <c r="K1381" s="7" t="n">
        <v>2</v>
      </c>
      <c r="L1381" s="7" t="n">
        <v>3</v>
      </c>
      <c r="M1381" s="7" t="s">
        <v>211</v>
      </c>
      <c r="N1381" s="7" t="n">
        <v>2</v>
      </c>
      <c r="O1381" s="7" t="n">
        <v>0</v>
      </c>
    </row>
    <row r="1382" spans="1:7">
      <c r="A1382" t="s">
        <v>4</v>
      </c>
      <c r="B1382" s="4" t="s">
        <v>5</v>
      </c>
    </row>
    <row r="1383" spans="1:7">
      <c r="A1383" t="n">
        <v>17030</v>
      </c>
      <c r="B1383" s="18" t="n">
        <v>28</v>
      </c>
    </row>
    <row r="1384" spans="1:7">
      <c r="A1384" t="s">
        <v>4</v>
      </c>
      <c r="B1384" s="4" t="s">
        <v>5</v>
      </c>
      <c r="C1384" s="4" t="s">
        <v>12</v>
      </c>
    </row>
    <row r="1385" spans="1:7">
      <c r="A1385" t="n">
        <v>17031</v>
      </c>
      <c r="B1385" s="25" t="n">
        <v>12</v>
      </c>
      <c r="C1385" s="7" t="n">
        <v>9302</v>
      </c>
    </row>
    <row r="1386" spans="1:7">
      <c r="A1386" t="s">
        <v>4</v>
      </c>
      <c r="B1386" s="4" t="s">
        <v>5</v>
      </c>
      <c r="C1386" s="4" t="s">
        <v>24</v>
      </c>
    </row>
    <row r="1387" spans="1:7">
      <c r="A1387" t="n">
        <v>17034</v>
      </c>
      <c r="B1387" s="14" t="n">
        <v>3</v>
      </c>
      <c r="C1387" s="13" t="n">
        <f t="normal" ca="1">A1397</f>
        <v>0</v>
      </c>
    </row>
    <row r="1388" spans="1:7">
      <c r="A1388" t="s">
        <v>4</v>
      </c>
      <c r="B1388" s="4" t="s">
        <v>5</v>
      </c>
      <c r="C1388" s="4" t="s">
        <v>7</v>
      </c>
      <c r="D1388" s="4" t="s">
        <v>12</v>
      </c>
      <c r="E1388" s="4" t="s">
        <v>8</v>
      </c>
    </row>
    <row r="1389" spans="1:7">
      <c r="A1389" t="n">
        <v>17039</v>
      </c>
      <c r="B1389" s="35" t="n">
        <v>51</v>
      </c>
      <c r="C1389" s="7" t="n">
        <v>4</v>
      </c>
      <c r="D1389" s="7" t="n">
        <v>65534</v>
      </c>
      <c r="E1389" s="7" t="s">
        <v>54</v>
      </c>
    </row>
    <row r="1390" spans="1:7">
      <c r="A1390" t="s">
        <v>4</v>
      </c>
      <c r="B1390" s="4" t="s">
        <v>5</v>
      </c>
      <c r="C1390" s="4" t="s">
        <v>12</v>
      </c>
    </row>
    <row r="1391" spans="1:7">
      <c r="A1391" t="n">
        <v>17052</v>
      </c>
      <c r="B1391" s="20" t="n">
        <v>16</v>
      </c>
      <c r="C1391" s="7" t="n">
        <v>0</v>
      </c>
    </row>
    <row r="1392" spans="1:7">
      <c r="A1392" t="s">
        <v>4</v>
      </c>
      <c r="B1392" s="4" t="s">
        <v>5</v>
      </c>
      <c r="C1392" s="4" t="s">
        <v>12</v>
      </c>
      <c r="D1392" s="4" t="s">
        <v>28</v>
      </c>
      <c r="E1392" s="4" t="s">
        <v>7</v>
      </c>
      <c r="F1392" s="4" t="s">
        <v>7</v>
      </c>
      <c r="G1392" s="4" t="s">
        <v>28</v>
      </c>
      <c r="H1392" s="4" t="s">
        <v>7</v>
      </c>
      <c r="I1392" s="4" t="s">
        <v>7</v>
      </c>
    </row>
    <row r="1393" spans="1:15">
      <c r="A1393" t="n">
        <v>17055</v>
      </c>
      <c r="B1393" s="36" t="n">
        <v>26</v>
      </c>
      <c r="C1393" s="7" t="n">
        <v>65534</v>
      </c>
      <c r="D1393" s="7" t="s">
        <v>212</v>
      </c>
      <c r="E1393" s="7" t="n">
        <v>2</v>
      </c>
      <c r="F1393" s="7" t="n">
        <v>3</v>
      </c>
      <c r="G1393" s="7" t="s">
        <v>213</v>
      </c>
      <c r="H1393" s="7" t="n">
        <v>2</v>
      </c>
      <c r="I1393" s="7" t="n">
        <v>0</v>
      </c>
    </row>
    <row r="1394" spans="1:15">
      <c r="A1394" t="s">
        <v>4</v>
      </c>
      <c r="B1394" s="4" t="s">
        <v>5</v>
      </c>
    </row>
    <row r="1395" spans="1:15">
      <c r="A1395" t="n">
        <v>17209</v>
      </c>
      <c r="B1395" s="18" t="n">
        <v>28</v>
      </c>
    </row>
    <row r="1396" spans="1:15">
      <c r="A1396" t="s">
        <v>4</v>
      </c>
      <c r="B1396" s="4" t="s">
        <v>5</v>
      </c>
      <c r="C1396" s="4" t="s">
        <v>24</v>
      </c>
    </row>
    <row r="1397" spans="1:15">
      <c r="A1397" t="n">
        <v>17210</v>
      </c>
      <c r="B1397" s="14" t="n">
        <v>3</v>
      </c>
      <c r="C1397" s="13" t="n">
        <f t="normal" ca="1">A1429</f>
        <v>0</v>
      </c>
    </row>
    <row r="1398" spans="1:15">
      <c r="A1398" t="s">
        <v>4</v>
      </c>
      <c r="B1398" s="4" t="s">
        <v>5</v>
      </c>
      <c r="C1398" s="4" t="s">
        <v>7</v>
      </c>
      <c r="D1398" s="4" t="s">
        <v>12</v>
      </c>
      <c r="E1398" s="4" t="s">
        <v>7</v>
      </c>
      <c r="F1398" s="4" t="s">
        <v>7</v>
      </c>
      <c r="G1398" s="4" t="s">
        <v>24</v>
      </c>
    </row>
    <row r="1399" spans="1:15">
      <c r="A1399" t="n">
        <v>17215</v>
      </c>
      <c r="B1399" s="12" t="n">
        <v>5</v>
      </c>
      <c r="C1399" s="7" t="n">
        <v>30</v>
      </c>
      <c r="D1399" s="7" t="n">
        <v>6</v>
      </c>
      <c r="E1399" s="7" t="n">
        <v>8</v>
      </c>
      <c r="F1399" s="7" t="n">
        <v>1</v>
      </c>
      <c r="G1399" s="13" t="n">
        <f t="normal" ca="1">A1405</f>
        <v>0</v>
      </c>
    </row>
    <row r="1400" spans="1:15">
      <c r="A1400" t="s">
        <v>4</v>
      </c>
      <c r="B1400" s="4" t="s">
        <v>5</v>
      </c>
      <c r="C1400" s="4" t="s">
        <v>7</v>
      </c>
      <c r="D1400" s="4" t="s">
        <v>8</v>
      </c>
    </row>
    <row r="1401" spans="1:15">
      <c r="A1401" t="n">
        <v>17225</v>
      </c>
      <c r="B1401" s="6" t="n">
        <v>2</v>
      </c>
      <c r="C1401" s="7" t="n">
        <v>11</v>
      </c>
      <c r="D1401" s="7" t="s">
        <v>188</v>
      </c>
    </row>
    <row r="1402" spans="1:15">
      <c r="A1402" t="s">
        <v>4</v>
      </c>
      <c r="B1402" s="4" t="s">
        <v>5</v>
      </c>
      <c r="C1402" s="4" t="s">
        <v>24</v>
      </c>
    </row>
    <row r="1403" spans="1:15">
      <c r="A1403" t="n">
        <v>17253</v>
      </c>
      <c r="B1403" s="14" t="n">
        <v>3</v>
      </c>
      <c r="C1403" s="13" t="n">
        <f t="normal" ca="1">A1429</f>
        <v>0</v>
      </c>
    </row>
    <row r="1404" spans="1:15">
      <c r="A1404" t="s">
        <v>4</v>
      </c>
      <c r="B1404" s="4" t="s">
        <v>5</v>
      </c>
      <c r="C1404" s="4" t="s">
        <v>12</v>
      </c>
      <c r="D1404" s="4" t="s">
        <v>7</v>
      </c>
      <c r="E1404" s="4" t="s">
        <v>7</v>
      </c>
      <c r="F1404" s="4" t="s">
        <v>8</v>
      </c>
    </row>
    <row r="1405" spans="1:15">
      <c r="A1405" t="n">
        <v>17258</v>
      </c>
      <c r="B1405" s="33" t="n">
        <v>20</v>
      </c>
      <c r="C1405" s="7" t="n">
        <v>65534</v>
      </c>
      <c r="D1405" s="7" t="n">
        <v>3</v>
      </c>
      <c r="E1405" s="7" t="n">
        <v>10</v>
      </c>
      <c r="F1405" s="7" t="s">
        <v>53</v>
      </c>
    </row>
    <row r="1406" spans="1:15">
      <c r="A1406" t="s">
        <v>4</v>
      </c>
      <c r="B1406" s="4" t="s">
        <v>5</v>
      </c>
      <c r="C1406" s="4" t="s">
        <v>12</v>
      </c>
    </row>
    <row r="1407" spans="1:15">
      <c r="A1407" t="n">
        <v>17279</v>
      </c>
      <c r="B1407" s="20" t="n">
        <v>16</v>
      </c>
      <c r="C1407" s="7" t="n">
        <v>0</v>
      </c>
    </row>
    <row r="1408" spans="1:15">
      <c r="A1408" t="s">
        <v>4</v>
      </c>
      <c r="B1408" s="4" t="s">
        <v>5</v>
      </c>
      <c r="C1408" s="4" t="s">
        <v>7</v>
      </c>
      <c r="D1408" s="4" t="s">
        <v>13</v>
      </c>
    </row>
    <row r="1409" spans="1:9">
      <c r="A1409" t="n">
        <v>17282</v>
      </c>
      <c r="B1409" s="34" t="n">
        <v>74</v>
      </c>
      <c r="C1409" s="7" t="n">
        <v>48</v>
      </c>
      <c r="D1409" s="7" t="n">
        <v>1088</v>
      </c>
    </row>
    <row r="1410" spans="1:9">
      <c r="A1410" t="s">
        <v>4</v>
      </c>
      <c r="B1410" s="4" t="s">
        <v>5</v>
      </c>
      <c r="C1410" s="4" t="s">
        <v>7</v>
      </c>
      <c r="D1410" s="4" t="s">
        <v>12</v>
      </c>
    </row>
    <row r="1411" spans="1:9">
      <c r="A1411" t="n">
        <v>17288</v>
      </c>
      <c r="B1411" s="15" t="n">
        <v>22</v>
      </c>
      <c r="C1411" s="7" t="n">
        <v>10</v>
      </c>
      <c r="D1411" s="7" t="n">
        <v>0</v>
      </c>
    </row>
    <row r="1412" spans="1:9">
      <c r="A1412" t="s">
        <v>4</v>
      </c>
      <c r="B1412" s="4" t="s">
        <v>5</v>
      </c>
      <c r="C1412" s="4" t="s">
        <v>7</v>
      </c>
      <c r="D1412" s="4" t="s">
        <v>12</v>
      </c>
      <c r="E1412" s="4" t="s">
        <v>8</v>
      </c>
    </row>
    <row r="1413" spans="1:9">
      <c r="A1413" t="n">
        <v>17292</v>
      </c>
      <c r="B1413" s="35" t="n">
        <v>51</v>
      </c>
      <c r="C1413" s="7" t="n">
        <v>4</v>
      </c>
      <c r="D1413" s="7" t="n">
        <v>5667</v>
      </c>
      <c r="E1413" s="7" t="s">
        <v>54</v>
      </c>
    </row>
    <row r="1414" spans="1:9">
      <c r="A1414" t="s">
        <v>4</v>
      </c>
      <c r="B1414" s="4" t="s">
        <v>5</v>
      </c>
      <c r="C1414" s="4" t="s">
        <v>12</v>
      </c>
    </row>
    <row r="1415" spans="1:9">
      <c r="A1415" t="n">
        <v>17305</v>
      </c>
      <c r="B1415" s="20" t="n">
        <v>16</v>
      </c>
      <c r="C1415" s="7" t="n">
        <v>0</v>
      </c>
    </row>
    <row r="1416" spans="1:9">
      <c r="A1416" t="s">
        <v>4</v>
      </c>
      <c r="B1416" s="4" t="s">
        <v>5</v>
      </c>
      <c r="C1416" s="4" t="s">
        <v>12</v>
      </c>
      <c r="D1416" s="4" t="s">
        <v>28</v>
      </c>
      <c r="E1416" s="4" t="s">
        <v>7</v>
      </c>
      <c r="F1416" s="4" t="s">
        <v>7</v>
      </c>
      <c r="G1416" s="4" t="s">
        <v>28</v>
      </c>
      <c r="H1416" s="4" t="s">
        <v>7</v>
      </c>
      <c r="I1416" s="4" t="s">
        <v>7</v>
      </c>
    </row>
    <row r="1417" spans="1:9">
      <c r="A1417" t="n">
        <v>17308</v>
      </c>
      <c r="B1417" s="36" t="n">
        <v>26</v>
      </c>
      <c r="C1417" s="7" t="n">
        <v>5667</v>
      </c>
      <c r="D1417" s="7" t="s">
        <v>214</v>
      </c>
      <c r="E1417" s="7" t="n">
        <v>2</v>
      </c>
      <c r="F1417" s="7" t="n">
        <v>3</v>
      </c>
      <c r="G1417" s="7" t="s">
        <v>215</v>
      </c>
      <c r="H1417" s="7" t="n">
        <v>2</v>
      </c>
      <c r="I1417" s="7" t="n">
        <v>0</v>
      </c>
    </row>
    <row r="1418" spans="1:9">
      <c r="A1418" t="s">
        <v>4</v>
      </c>
      <c r="B1418" s="4" t="s">
        <v>5</v>
      </c>
    </row>
    <row r="1419" spans="1:9">
      <c r="A1419" t="n">
        <v>17394</v>
      </c>
      <c r="B1419" s="18" t="n">
        <v>28</v>
      </c>
    </row>
    <row r="1420" spans="1:9">
      <c r="A1420" t="s">
        <v>4</v>
      </c>
      <c r="B1420" s="4" t="s">
        <v>5</v>
      </c>
      <c r="C1420" s="4" t="s">
        <v>7</v>
      </c>
      <c r="D1420" s="4" t="s">
        <v>12</v>
      </c>
      <c r="E1420" s="4" t="s">
        <v>8</v>
      </c>
    </row>
    <row r="1421" spans="1:9">
      <c r="A1421" t="n">
        <v>17395</v>
      </c>
      <c r="B1421" s="35" t="n">
        <v>51</v>
      </c>
      <c r="C1421" s="7" t="n">
        <v>4</v>
      </c>
      <c r="D1421" s="7" t="n">
        <v>5662</v>
      </c>
      <c r="E1421" s="7" t="s">
        <v>54</v>
      </c>
    </row>
    <row r="1422" spans="1:9">
      <c r="A1422" t="s">
        <v>4</v>
      </c>
      <c r="B1422" s="4" t="s">
        <v>5</v>
      </c>
      <c r="C1422" s="4" t="s">
        <v>12</v>
      </c>
    </row>
    <row r="1423" spans="1:9">
      <c r="A1423" t="n">
        <v>17408</v>
      </c>
      <c r="B1423" s="20" t="n">
        <v>16</v>
      </c>
      <c r="C1423" s="7" t="n">
        <v>0</v>
      </c>
    </row>
    <row r="1424" spans="1:9">
      <c r="A1424" t="s">
        <v>4</v>
      </c>
      <c r="B1424" s="4" t="s">
        <v>5</v>
      </c>
      <c r="C1424" s="4" t="s">
        <v>12</v>
      </c>
      <c r="D1424" s="4" t="s">
        <v>28</v>
      </c>
      <c r="E1424" s="4" t="s">
        <v>7</v>
      </c>
      <c r="F1424" s="4" t="s">
        <v>7</v>
      </c>
    </row>
    <row r="1425" spans="1:9">
      <c r="A1425" t="n">
        <v>17411</v>
      </c>
      <c r="B1425" s="36" t="n">
        <v>26</v>
      </c>
      <c r="C1425" s="7" t="n">
        <v>5662</v>
      </c>
      <c r="D1425" s="7" t="s">
        <v>216</v>
      </c>
      <c r="E1425" s="7" t="n">
        <v>2</v>
      </c>
      <c r="F1425" s="7" t="n">
        <v>0</v>
      </c>
    </row>
    <row r="1426" spans="1:9">
      <c r="A1426" t="s">
        <v>4</v>
      </c>
      <c r="B1426" s="4" t="s">
        <v>5</v>
      </c>
    </row>
    <row r="1427" spans="1:9">
      <c r="A1427" t="n">
        <v>17425</v>
      </c>
      <c r="B1427" s="18" t="n">
        <v>28</v>
      </c>
    </row>
    <row r="1428" spans="1:9">
      <c r="A1428" t="s">
        <v>4</v>
      </c>
      <c r="B1428" s="4" t="s">
        <v>5</v>
      </c>
      <c r="C1428" s="4" t="s">
        <v>24</v>
      </c>
    </row>
    <row r="1429" spans="1:9">
      <c r="A1429" t="n">
        <v>17426</v>
      </c>
      <c r="B1429" s="14" t="n">
        <v>3</v>
      </c>
      <c r="C1429" s="13" t="n">
        <f t="normal" ca="1">A1437</f>
        <v>0</v>
      </c>
    </row>
    <row r="1430" spans="1:9">
      <c r="A1430" t="s">
        <v>4</v>
      </c>
      <c r="B1430" s="4" t="s">
        <v>5</v>
      </c>
      <c r="C1430" s="4" t="s">
        <v>7</v>
      </c>
      <c r="D1430" s="4" t="s">
        <v>12</v>
      </c>
      <c r="E1430" s="4" t="s">
        <v>7</v>
      </c>
      <c r="F1430" s="4" t="s">
        <v>24</v>
      </c>
    </row>
    <row r="1431" spans="1:9">
      <c r="A1431" t="n">
        <v>17431</v>
      </c>
      <c r="B1431" s="12" t="n">
        <v>5</v>
      </c>
      <c r="C1431" s="7" t="n">
        <v>30</v>
      </c>
      <c r="D1431" s="7" t="n">
        <v>9718</v>
      </c>
      <c r="E1431" s="7" t="n">
        <v>1</v>
      </c>
      <c r="F1431" s="13" t="n">
        <f t="normal" ca="1">A1435</f>
        <v>0</v>
      </c>
    </row>
    <row r="1432" spans="1:9">
      <c r="A1432" t="s">
        <v>4</v>
      </c>
      <c r="B1432" s="4" t="s">
        <v>5</v>
      </c>
      <c r="C1432" s="4" t="s">
        <v>24</v>
      </c>
    </row>
    <row r="1433" spans="1:9">
      <c r="A1433" t="n">
        <v>17440</v>
      </c>
      <c r="B1433" s="14" t="n">
        <v>3</v>
      </c>
      <c r="C1433" s="13" t="n">
        <f t="normal" ca="1">A1437</f>
        <v>0</v>
      </c>
    </row>
    <row r="1434" spans="1:9">
      <c r="A1434" t="s">
        <v>4</v>
      </c>
      <c r="B1434" s="4" t="s">
        <v>5</v>
      </c>
      <c r="C1434" s="4" t="s">
        <v>7</v>
      </c>
      <c r="D1434" s="4" t="s">
        <v>12</v>
      </c>
      <c r="E1434" s="4" t="s">
        <v>7</v>
      </c>
      <c r="F1434" s="4" t="s">
        <v>24</v>
      </c>
    </row>
    <row r="1435" spans="1:9">
      <c r="A1435" t="n">
        <v>17445</v>
      </c>
      <c r="B1435" s="12" t="n">
        <v>5</v>
      </c>
      <c r="C1435" s="7" t="n">
        <v>30</v>
      </c>
      <c r="D1435" s="7" t="n">
        <v>9717</v>
      </c>
      <c r="E1435" s="7" t="n">
        <v>1</v>
      </c>
      <c r="F1435" s="13" t="n">
        <f t="normal" ca="1">A1437</f>
        <v>0</v>
      </c>
    </row>
    <row r="1436" spans="1:9">
      <c r="A1436" t="s">
        <v>4</v>
      </c>
      <c r="B1436" s="4" t="s">
        <v>5</v>
      </c>
      <c r="C1436" s="4" t="s">
        <v>7</v>
      </c>
    </row>
    <row r="1437" spans="1:9">
      <c r="A1437" t="n">
        <v>17454</v>
      </c>
      <c r="B1437" s="21" t="n">
        <v>23</v>
      </c>
      <c r="C1437" s="7" t="n">
        <v>10</v>
      </c>
    </row>
    <row r="1438" spans="1:9">
      <c r="A1438" t="s">
        <v>4</v>
      </c>
      <c r="B1438" s="4" t="s">
        <v>5</v>
      </c>
      <c r="C1438" s="4" t="s">
        <v>7</v>
      </c>
      <c r="D1438" s="4" t="s">
        <v>8</v>
      </c>
    </row>
    <row r="1439" spans="1:9">
      <c r="A1439" t="n">
        <v>17456</v>
      </c>
      <c r="B1439" s="6" t="n">
        <v>2</v>
      </c>
      <c r="C1439" s="7" t="n">
        <v>10</v>
      </c>
      <c r="D1439" s="7" t="s">
        <v>30</v>
      </c>
    </row>
    <row r="1440" spans="1:9">
      <c r="A1440" t="s">
        <v>4</v>
      </c>
      <c r="B1440" s="4" t="s">
        <v>5</v>
      </c>
      <c r="C1440" s="4" t="s">
        <v>7</v>
      </c>
    </row>
    <row r="1441" spans="1:6">
      <c r="A1441" t="n">
        <v>17479</v>
      </c>
      <c r="B1441" s="34" t="n">
        <v>74</v>
      </c>
      <c r="C1441" s="7" t="n">
        <v>46</v>
      </c>
    </row>
    <row r="1442" spans="1:6">
      <c r="A1442" t="s">
        <v>4</v>
      </c>
      <c r="B1442" s="4" t="s">
        <v>5</v>
      </c>
      <c r="C1442" s="4" t="s">
        <v>7</v>
      </c>
    </row>
    <row r="1443" spans="1:6">
      <c r="A1443" t="n">
        <v>17481</v>
      </c>
      <c r="B1443" s="34" t="n">
        <v>74</v>
      </c>
      <c r="C1443" s="7" t="n">
        <v>54</v>
      </c>
    </row>
    <row r="1444" spans="1:6">
      <c r="A1444" t="s">
        <v>4</v>
      </c>
      <c r="B1444" s="4" t="s">
        <v>5</v>
      </c>
    </row>
    <row r="1445" spans="1:6">
      <c r="A1445" t="n">
        <v>17483</v>
      </c>
      <c r="B1445" s="5" t="n">
        <v>1</v>
      </c>
    </row>
    <row r="1446" spans="1:6" s="3" customFormat="1" customHeight="0">
      <c r="A1446" s="3" t="s">
        <v>2</v>
      </c>
      <c r="B1446" s="3" t="s">
        <v>217</v>
      </c>
    </row>
    <row r="1447" spans="1:6">
      <c r="A1447" t="s">
        <v>4</v>
      </c>
      <c r="B1447" s="4" t="s">
        <v>5</v>
      </c>
      <c r="C1447" s="4" t="s">
        <v>12</v>
      </c>
      <c r="D1447" s="4" t="s">
        <v>7</v>
      </c>
      <c r="E1447" s="4" t="s">
        <v>7</v>
      </c>
      <c r="F1447" s="4" t="s">
        <v>8</v>
      </c>
    </row>
    <row r="1448" spans="1:6">
      <c r="A1448" t="n">
        <v>17484</v>
      </c>
      <c r="B1448" s="33" t="n">
        <v>20</v>
      </c>
      <c r="C1448" s="7" t="n">
        <v>5667</v>
      </c>
      <c r="D1448" s="7" t="n">
        <v>3</v>
      </c>
      <c r="E1448" s="7" t="n">
        <v>10</v>
      </c>
      <c r="F1448" s="7" t="s">
        <v>53</v>
      </c>
    </row>
    <row r="1449" spans="1:6">
      <c r="A1449" t="s">
        <v>4</v>
      </c>
      <c r="B1449" s="4" t="s">
        <v>5</v>
      </c>
      <c r="C1449" s="4" t="s">
        <v>12</v>
      </c>
    </row>
    <row r="1450" spans="1:6">
      <c r="A1450" t="n">
        <v>17505</v>
      </c>
      <c r="B1450" s="20" t="n">
        <v>16</v>
      </c>
      <c r="C1450" s="7" t="n">
        <v>0</v>
      </c>
    </row>
    <row r="1451" spans="1:6">
      <c r="A1451" t="s">
        <v>4</v>
      </c>
      <c r="B1451" s="4" t="s">
        <v>5</v>
      </c>
      <c r="C1451" s="4" t="s">
        <v>12</v>
      </c>
      <c r="D1451" s="4" t="s">
        <v>13</v>
      </c>
    </row>
    <row r="1452" spans="1:6">
      <c r="A1452" t="n">
        <v>17508</v>
      </c>
      <c r="B1452" s="32" t="n">
        <v>43</v>
      </c>
      <c r="C1452" s="7" t="n">
        <v>5667</v>
      </c>
      <c r="D1452" s="7" t="n">
        <v>1088</v>
      </c>
    </row>
    <row r="1453" spans="1:6">
      <c r="A1453" t="s">
        <v>4</v>
      </c>
      <c r="B1453" s="4" t="s">
        <v>5</v>
      </c>
      <c r="C1453" s="4" t="s">
        <v>12</v>
      </c>
      <c r="D1453" s="4" t="s">
        <v>7</v>
      </c>
      <c r="E1453" s="4" t="s">
        <v>7</v>
      </c>
      <c r="F1453" s="4" t="s">
        <v>8</v>
      </c>
    </row>
    <row r="1454" spans="1:6">
      <c r="A1454" t="n">
        <v>17515</v>
      </c>
      <c r="B1454" s="33" t="n">
        <v>20</v>
      </c>
      <c r="C1454" s="7" t="n">
        <v>5662</v>
      </c>
      <c r="D1454" s="7" t="n">
        <v>3</v>
      </c>
      <c r="E1454" s="7" t="n">
        <v>10</v>
      </c>
      <c r="F1454" s="7" t="s">
        <v>53</v>
      </c>
    </row>
    <row r="1455" spans="1:6">
      <c r="A1455" t="s">
        <v>4</v>
      </c>
      <c r="B1455" s="4" t="s">
        <v>5</v>
      </c>
      <c r="C1455" s="4" t="s">
        <v>12</v>
      </c>
    </row>
    <row r="1456" spans="1:6">
      <c r="A1456" t="n">
        <v>17536</v>
      </c>
      <c r="B1456" s="20" t="n">
        <v>16</v>
      </c>
      <c r="C1456" s="7" t="n">
        <v>0</v>
      </c>
    </row>
    <row r="1457" spans="1:6">
      <c r="A1457" t="s">
        <v>4</v>
      </c>
      <c r="B1457" s="4" t="s">
        <v>5</v>
      </c>
      <c r="C1457" s="4" t="s">
        <v>12</v>
      </c>
      <c r="D1457" s="4" t="s">
        <v>13</v>
      </c>
    </row>
    <row r="1458" spans="1:6">
      <c r="A1458" t="n">
        <v>17539</v>
      </c>
      <c r="B1458" s="32" t="n">
        <v>43</v>
      </c>
      <c r="C1458" s="7" t="n">
        <v>5662</v>
      </c>
      <c r="D1458" s="7" t="n">
        <v>1088</v>
      </c>
    </row>
    <row r="1459" spans="1:6">
      <c r="A1459" t="s">
        <v>4</v>
      </c>
      <c r="B1459" s="4" t="s">
        <v>5</v>
      </c>
      <c r="C1459" s="4" t="s">
        <v>7</v>
      </c>
      <c r="D1459" s="4" t="s">
        <v>12</v>
      </c>
    </row>
    <row r="1460" spans="1:6">
      <c r="A1460" t="n">
        <v>17546</v>
      </c>
      <c r="B1460" s="15" t="n">
        <v>22</v>
      </c>
      <c r="C1460" s="7" t="n">
        <v>11</v>
      </c>
      <c r="D1460" s="7" t="n">
        <v>0</v>
      </c>
    </row>
    <row r="1461" spans="1:6">
      <c r="A1461" t="s">
        <v>4</v>
      </c>
      <c r="B1461" s="4" t="s">
        <v>5</v>
      </c>
      <c r="C1461" s="4" t="s">
        <v>7</v>
      </c>
      <c r="D1461" s="4" t="s">
        <v>12</v>
      </c>
      <c r="E1461" s="4" t="s">
        <v>8</v>
      </c>
    </row>
    <row r="1462" spans="1:6">
      <c r="A1462" t="n">
        <v>17550</v>
      </c>
      <c r="B1462" s="35" t="n">
        <v>51</v>
      </c>
      <c r="C1462" s="7" t="n">
        <v>4</v>
      </c>
      <c r="D1462" s="7" t="n">
        <v>5662</v>
      </c>
      <c r="E1462" s="7" t="s">
        <v>54</v>
      </c>
    </row>
    <row r="1463" spans="1:6">
      <c r="A1463" t="s">
        <v>4</v>
      </c>
      <c r="B1463" s="4" t="s">
        <v>5</v>
      </c>
      <c r="C1463" s="4" t="s">
        <v>12</v>
      </c>
    </row>
    <row r="1464" spans="1:6">
      <c r="A1464" t="n">
        <v>17563</v>
      </c>
      <c r="B1464" s="20" t="n">
        <v>16</v>
      </c>
      <c r="C1464" s="7" t="n">
        <v>0</v>
      </c>
    </row>
    <row r="1465" spans="1:6">
      <c r="A1465" t="s">
        <v>4</v>
      </c>
      <c r="B1465" s="4" t="s">
        <v>5</v>
      </c>
      <c r="C1465" s="4" t="s">
        <v>12</v>
      </c>
      <c r="D1465" s="4" t="s">
        <v>28</v>
      </c>
      <c r="E1465" s="4" t="s">
        <v>7</v>
      </c>
      <c r="F1465" s="4" t="s">
        <v>7</v>
      </c>
      <c r="G1465" s="4" t="s">
        <v>28</v>
      </c>
      <c r="H1465" s="4" t="s">
        <v>7</v>
      </c>
      <c r="I1465" s="4" t="s">
        <v>7</v>
      </c>
    </row>
    <row r="1466" spans="1:6">
      <c r="A1466" t="n">
        <v>17566</v>
      </c>
      <c r="B1466" s="36" t="n">
        <v>26</v>
      </c>
      <c r="C1466" s="7" t="n">
        <v>5662</v>
      </c>
      <c r="D1466" s="7" t="s">
        <v>218</v>
      </c>
      <c r="E1466" s="7" t="n">
        <v>2</v>
      </c>
      <c r="F1466" s="7" t="n">
        <v>3</v>
      </c>
      <c r="G1466" s="7" t="s">
        <v>219</v>
      </c>
      <c r="H1466" s="7" t="n">
        <v>2</v>
      </c>
      <c r="I1466" s="7" t="n">
        <v>0</v>
      </c>
    </row>
    <row r="1467" spans="1:6">
      <c r="A1467" t="s">
        <v>4</v>
      </c>
      <c r="B1467" s="4" t="s">
        <v>5</v>
      </c>
    </row>
    <row r="1468" spans="1:6">
      <c r="A1468" t="n">
        <v>17731</v>
      </c>
      <c r="B1468" s="18" t="n">
        <v>28</v>
      </c>
    </row>
    <row r="1469" spans="1:6">
      <c r="A1469" t="s">
        <v>4</v>
      </c>
      <c r="B1469" s="4" t="s">
        <v>5</v>
      </c>
      <c r="C1469" s="4" t="s">
        <v>7</v>
      </c>
      <c r="D1469" s="4" t="s">
        <v>12</v>
      </c>
      <c r="E1469" s="4" t="s">
        <v>8</v>
      </c>
    </row>
    <row r="1470" spans="1:6">
      <c r="A1470" t="n">
        <v>17732</v>
      </c>
      <c r="B1470" s="35" t="n">
        <v>51</v>
      </c>
      <c r="C1470" s="7" t="n">
        <v>4</v>
      </c>
      <c r="D1470" s="7" t="n">
        <v>5667</v>
      </c>
      <c r="E1470" s="7" t="s">
        <v>54</v>
      </c>
    </row>
    <row r="1471" spans="1:6">
      <c r="A1471" t="s">
        <v>4</v>
      </c>
      <c r="B1471" s="4" t="s">
        <v>5</v>
      </c>
      <c r="C1471" s="4" t="s">
        <v>12</v>
      </c>
    </row>
    <row r="1472" spans="1:6">
      <c r="A1472" t="n">
        <v>17745</v>
      </c>
      <c r="B1472" s="20" t="n">
        <v>16</v>
      </c>
      <c r="C1472" s="7" t="n">
        <v>0</v>
      </c>
    </row>
    <row r="1473" spans="1:9">
      <c r="A1473" t="s">
        <v>4</v>
      </c>
      <c r="B1473" s="4" t="s">
        <v>5</v>
      </c>
      <c r="C1473" s="4" t="s">
        <v>12</v>
      </c>
      <c r="D1473" s="4" t="s">
        <v>28</v>
      </c>
      <c r="E1473" s="4" t="s">
        <v>7</v>
      </c>
      <c r="F1473" s="4" t="s">
        <v>7</v>
      </c>
      <c r="G1473" s="4" t="s">
        <v>28</v>
      </c>
      <c r="H1473" s="4" t="s">
        <v>7</v>
      </c>
      <c r="I1473" s="4" t="s">
        <v>7</v>
      </c>
    </row>
    <row r="1474" spans="1:9">
      <c r="A1474" t="n">
        <v>17748</v>
      </c>
      <c r="B1474" s="36" t="n">
        <v>26</v>
      </c>
      <c r="C1474" s="7" t="n">
        <v>5667</v>
      </c>
      <c r="D1474" s="7" t="s">
        <v>220</v>
      </c>
      <c r="E1474" s="7" t="n">
        <v>2</v>
      </c>
      <c r="F1474" s="7" t="n">
        <v>3</v>
      </c>
      <c r="G1474" s="7" t="s">
        <v>221</v>
      </c>
      <c r="H1474" s="7" t="n">
        <v>2</v>
      </c>
      <c r="I1474" s="7" t="n">
        <v>0</v>
      </c>
    </row>
    <row r="1475" spans="1:9">
      <c r="A1475" t="s">
        <v>4</v>
      </c>
      <c r="B1475" s="4" t="s">
        <v>5</v>
      </c>
    </row>
    <row r="1476" spans="1:9">
      <c r="A1476" t="n">
        <v>17836</v>
      </c>
      <c r="B1476" s="18" t="n">
        <v>28</v>
      </c>
    </row>
    <row r="1477" spans="1:9">
      <c r="A1477" t="s">
        <v>4</v>
      </c>
      <c r="B1477" s="4" t="s">
        <v>5</v>
      </c>
      <c r="C1477" s="4" t="s">
        <v>7</v>
      </c>
      <c r="D1477" s="4" t="s">
        <v>12</v>
      </c>
      <c r="E1477" s="4" t="s">
        <v>8</v>
      </c>
    </row>
    <row r="1478" spans="1:9">
      <c r="A1478" t="n">
        <v>17837</v>
      </c>
      <c r="B1478" s="35" t="n">
        <v>51</v>
      </c>
      <c r="C1478" s="7" t="n">
        <v>4</v>
      </c>
      <c r="D1478" s="7" t="n">
        <v>5662</v>
      </c>
      <c r="E1478" s="7" t="s">
        <v>54</v>
      </c>
    </row>
    <row r="1479" spans="1:9">
      <c r="A1479" t="s">
        <v>4</v>
      </c>
      <c r="B1479" s="4" t="s">
        <v>5</v>
      </c>
      <c r="C1479" s="4" t="s">
        <v>12</v>
      </c>
    </row>
    <row r="1480" spans="1:9">
      <c r="A1480" t="n">
        <v>17850</v>
      </c>
      <c r="B1480" s="20" t="n">
        <v>16</v>
      </c>
      <c r="C1480" s="7" t="n">
        <v>0</v>
      </c>
    </row>
    <row r="1481" spans="1:9">
      <c r="A1481" t="s">
        <v>4</v>
      </c>
      <c r="B1481" s="4" t="s">
        <v>5</v>
      </c>
      <c r="C1481" s="4" t="s">
        <v>12</v>
      </c>
      <c r="D1481" s="4" t="s">
        <v>28</v>
      </c>
      <c r="E1481" s="4" t="s">
        <v>7</v>
      </c>
      <c r="F1481" s="4" t="s">
        <v>7</v>
      </c>
    </row>
    <row r="1482" spans="1:9">
      <c r="A1482" t="n">
        <v>17853</v>
      </c>
      <c r="B1482" s="36" t="n">
        <v>26</v>
      </c>
      <c r="C1482" s="7" t="n">
        <v>5662</v>
      </c>
      <c r="D1482" s="7" t="s">
        <v>222</v>
      </c>
      <c r="E1482" s="7" t="n">
        <v>2</v>
      </c>
      <c r="F1482" s="7" t="n">
        <v>0</v>
      </c>
    </row>
    <row r="1483" spans="1:9">
      <c r="A1483" t="s">
        <v>4</v>
      </c>
      <c r="B1483" s="4" t="s">
        <v>5</v>
      </c>
    </row>
    <row r="1484" spans="1:9">
      <c r="A1484" t="n">
        <v>17875</v>
      </c>
      <c r="B1484" s="18" t="n">
        <v>28</v>
      </c>
    </row>
    <row r="1485" spans="1:9">
      <c r="A1485" t="s">
        <v>4</v>
      </c>
      <c r="B1485" s="4" t="s">
        <v>5</v>
      </c>
      <c r="C1485" s="4" t="s">
        <v>12</v>
      </c>
    </row>
    <row r="1486" spans="1:9">
      <c r="A1486" t="n">
        <v>17876</v>
      </c>
      <c r="B1486" s="25" t="n">
        <v>12</v>
      </c>
      <c r="C1486" s="7" t="n">
        <v>6</v>
      </c>
    </row>
    <row r="1487" spans="1:9">
      <c r="A1487" t="s">
        <v>4</v>
      </c>
      <c r="B1487" s="4" t="s">
        <v>5</v>
      </c>
      <c r="C1487" s="4" t="s">
        <v>12</v>
      </c>
    </row>
    <row r="1488" spans="1:9">
      <c r="A1488" t="n">
        <v>17879</v>
      </c>
      <c r="B1488" s="25" t="n">
        <v>12</v>
      </c>
      <c r="C1488" s="7" t="n">
        <v>5</v>
      </c>
    </row>
    <row r="1489" spans="1:9">
      <c r="A1489" t="s">
        <v>4</v>
      </c>
      <c r="B1489" s="4" t="s">
        <v>5</v>
      </c>
    </row>
    <row r="1490" spans="1:9">
      <c r="A1490" t="n">
        <v>17882</v>
      </c>
      <c r="B1490" s="5" t="n">
        <v>1</v>
      </c>
    </row>
    <row r="1491" spans="1:9" s="3" customFormat="1" customHeight="0">
      <c r="A1491" s="3" t="s">
        <v>2</v>
      </c>
      <c r="B1491" s="3" t="s">
        <v>223</v>
      </c>
    </row>
    <row r="1492" spans="1:9">
      <c r="A1492" t="s">
        <v>4</v>
      </c>
      <c r="B1492" s="4" t="s">
        <v>5</v>
      </c>
      <c r="C1492" s="4" t="s">
        <v>7</v>
      </c>
      <c r="D1492" s="4" t="s">
        <v>12</v>
      </c>
      <c r="E1492" s="4" t="s">
        <v>7</v>
      </c>
      <c r="F1492" s="4" t="s">
        <v>7</v>
      </c>
      <c r="G1492" s="4" t="s">
        <v>7</v>
      </c>
      <c r="H1492" s="4" t="s">
        <v>12</v>
      </c>
      <c r="I1492" s="4" t="s">
        <v>24</v>
      </c>
      <c r="J1492" s="4" t="s">
        <v>24</v>
      </c>
    </row>
    <row r="1493" spans="1:9">
      <c r="A1493" t="n">
        <v>17884</v>
      </c>
      <c r="B1493" s="28" t="n">
        <v>6</v>
      </c>
      <c r="C1493" s="7" t="n">
        <v>33</v>
      </c>
      <c r="D1493" s="7" t="n">
        <v>65534</v>
      </c>
      <c r="E1493" s="7" t="n">
        <v>9</v>
      </c>
      <c r="F1493" s="7" t="n">
        <v>1</v>
      </c>
      <c r="G1493" s="7" t="n">
        <v>1</v>
      </c>
      <c r="H1493" s="7" t="n">
        <v>100</v>
      </c>
      <c r="I1493" s="13" t="n">
        <f t="normal" ca="1">A1495</f>
        <v>0</v>
      </c>
      <c r="J1493" s="13" t="n">
        <f t="normal" ca="1">A1507</f>
        <v>0</v>
      </c>
    </row>
    <row r="1494" spans="1:9">
      <c r="A1494" t="s">
        <v>4</v>
      </c>
      <c r="B1494" s="4" t="s">
        <v>5</v>
      </c>
      <c r="C1494" s="4" t="s">
        <v>12</v>
      </c>
      <c r="D1494" s="4" t="s">
        <v>42</v>
      </c>
      <c r="E1494" s="4" t="s">
        <v>42</v>
      </c>
      <c r="F1494" s="4" t="s">
        <v>42</v>
      </c>
      <c r="G1494" s="4" t="s">
        <v>42</v>
      </c>
    </row>
    <row r="1495" spans="1:9">
      <c r="A1495" t="n">
        <v>17901</v>
      </c>
      <c r="B1495" s="29" t="n">
        <v>46</v>
      </c>
      <c r="C1495" s="7" t="n">
        <v>65534</v>
      </c>
      <c r="D1495" s="7" t="n">
        <v>-25.5</v>
      </c>
      <c r="E1495" s="7" t="n">
        <v>0</v>
      </c>
      <c r="F1495" s="7" t="n">
        <v>11.289999961853</v>
      </c>
      <c r="G1495" s="7" t="n">
        <v>180</v>
      </c>
    </row>
    <row r="1496" spans="1:9">
      <c r="A1496" t="s">
        <v>4</v>
      </c>
      <c r="B1496" s="4" t="s">
        <v>5</v>
      </c>
      <c r="C1496" s="4" t="s">
        <v>8</v>
      </c>
      <c r="D1496" s="4" t="s">
        <v>7</v>
      </c>
      <c r="E1496" s="4" t="s">
        <v>12</v>
      </c>
      <c r="F1496" s="4" t="s">
        <v>42</v>
      </c>
      <c r="G1496" s="4" t="s">
        <v>42</v>
      </c>
      <c r="H1496" s="4" t="s">
        <v>42</v>
      </c>
      <c r="I1496" s="4" t="s">
        <v>42</v>
      </c>
      <c r="J1496" s="4" t="s">
        <v>42</v>
      </c>
      <c r="K1496" s="4" t="s">
        <v>42</v>
      </c>
      <c r="L1496" s="4" t="s">
        <v>42</v>
      </c>
      <c r="M1496" s="4" t="s">
        <v>12</v>
      </c>
    </row>
    <row r="1497" spans="1:9">
      <c r="A1497" t="n">
        <v>17920</v>
      </c>
      <c r="B1497" s="37" t="n">
        <v>87</v>
      </c>
      <c r="C1497" s="7" t="s">
        <v>224</v>
      </c>
      <c r="D1497" s="7" t="n">
        <v>5</v>
      </c>
      <c r="E1497" s="7" t="n">
        <v>5681</v>
      </c>
      <c r="F1497" s="7" t="n">
        <v>2.5</v>
      </c>
      <c r="G1497" s="7" t="n">
        <v>0</v>
      </c>
      <c r="H1497" s="7" t="n">
        <v>0</v>
      </c>
      <c r="I1497" s="7" t="n">
        <v>0</v>
      </c>
      <c r="J1497" s="7" t="n">
        <v>0</v>
      </c>
      <c r="K1497" s="7" t="n">
        <v>0</v>
      </c>
      <c r="L1497" s="7" t="n">
        <v>0</v>
      </c>
      <c r="M1497" s="7" t="n">
        <v>7</v>
      </c>
    </row>
    <row r="1498" spans="1:9">
      <c r="A1498" t="s">
        <v>4</v>
      </c>
      <c r="B1498" s="4" t="s">
        <v>5</v>
      </c>
      <c r="C1498" s="4" t="s">
        <v>7</v>
      </c>
      <c r="D1498" s="4" t="s">
        <v>12</v>
      </c>
      <c r="E1498" s="4" t="s">
        <v>7</v>
      </c>
      <c r="F1498" s="4" t="s">
        <v>8</v>
      </c>
      <c r="G1498" s="4" t="s">
        <v>8</v>
      </c>
      <c r="H1498" s="4" t="s">
        <v>8</v>
      </c>
      <c r="I1498" s="4" t="s">
        <v>8</v>
      </c>
      <c r="J1498" s="4" t="s">
        <v>8</v>
      </c>
      <c r="K1498" s="4" t="s">
        <v>8</v>
      </c>
      <c r="L1498" s="4" t="s">
        <v>8</v>
      </c>
      <c r="M1498" s="4" t="s">
        <v>8</v>
      </c>
      <c r="N1498" s="4" t="s">
        <v>8</v>
      </c>
      <c r="O1498" s="4" t="s">
        <v>8</v>
      </c>
      <c r="P1498" s="4" t="s">
        <v>8</v>
      </c>
      <c r="Q1498" s="4" t="s">
        <v>8</v>
      </c>
      <c r="R1498" s="4" t="s">
        <v>8</v>
      </c>
      <c r="S1498" s="4" t="s">
        <v>8</v>
      </c>
      <c r="T1498" s="4" t="s">
        <v>8</v>
      </c>
      <c r="U1498" s="4" t="s">
        <v>8</v>
      </c>
    </row>
    <row r="1499" spans="1:9">
      <c r="A1499" t="n">
        <v>17963</v>
      </c>
      <c r="B1499" s="30" t="n">
        <v>36</v>
      </c>
      <c r="C1499" s="7" t="n">
        <v>8</v>
      </c>
      <c r="D1499" s="7" t="n">
        <v>65534</v>
      </c>
      <c r="E1499" s="7" t="n">
        <v>0</v>
      </c>
      <c r="F1499" s="7" t="s">
        <v>154</v>
      </c>
      <c r="G1499" s="7" t="s">
        <v>14</v>
      </c>
      <c r="H1499" s="7" t="s">
        <v>14</v>
      </c>
      <c r="I1499" s="7" t="s">
        <v>14</v>
      </c>
      <c r="J1499" s="7" t="s">
        <v>14</v>
      </c>
      <c r="K1499" s="7" t="s">
        <v>14</v>
      </c>
      <c r="L1499" s="7" t="s">
        <v>14</v>
      </c>
      <c r="M1499" s="7" t="s">
        <v>14</v>
      </c>
      <c r="N1499" s="7" t="s">
        <v>14</v>
      </c>
      <c r="O1499" s="7" t="s">
        <v>14</v>
      </c>
      <c r="P1499" s="7" t="s">
        <v>14</v>
      </c>
      <c r="Q1499" s="7" t="s">
        <v>14</v>
      </c>
      <c r="R1499" s="7" t="s">
        <v>14</v>
      </c>
      <c r="S1499" s="7" t="s">
        <v>14</v>
      </c>
      <c r="T1499" s="7" t="s">
        <v>14</v>
      </c>
      <c r="U1499" s="7" t="s">
        <v>14</v>
      </c>
    </row>
    <row r="1500" spans="1:9">
      <c r="A1500" t="s">
        <v>4</v>
      </c>
      <c r="B1500" s="4" t="s">
        <v>5</v>
      </c>
      <c r="C1500" s="4" t="s">
        <v>12</v>
      </c>
      <c r="D1500" s="4" t="s">
        <v>7</v>
      </c>
      <c r="E1500" s="4" t="s">
        <v>8</v>
      </c>
      <c r="F1500" s="4" t="s">
        <v>42</v>
      </c>
      <c r="G1500" s="4" t="s">
        <v>42</v>
      </c>
      <c r="H1500" s="4" t="s">
        <v>42</v>
      </c>
    </row>
    <row r="1501" spans="1:9">
      <c r="A1501" t="n">
        <v>17994</v>
      </c>
      <c r="B1501" s="31" t="n">
        <v>48</v>
      </c>
      <c r="C1501" s="7" t="n">
        <v>65534</v>
      </c>
      <c r="D1501" s="7" t="n">
        <v>0</v>
      </c>
      <c r="E1501" s="7" t="s">
        <v>154</v>
      </c>
      <c r="F1501" s="7" t="n">
        <v>0</v>
      </c>
      <c r="G1501" s="7" t="n">
        <v>1</v>
      </c>
      <c r="H1501" s="7" t="n">
        <v>0</v>
      </c>
    </row>
    <row r="1502" spans="1:9">
      <c r="A1502" t="s">
        <v>4</v>
      </c>
      <c r="B1502" s="4" t="s">
        <v>5</v>
      </c>
      <c r="C1502" s="4" t="s">
        <v>12</v>
      </c>
      <c r="D1502" s="4" t="s">
        <v>13</v>
      </c>
    </row>
    <row r="1503" spans="1:9">
      <c r="A1503" t="n">
        <v>18021</v>
      </c>
      <c r="B1503" s="32" t="n">
        <v>43</v>
      </c>
      <c r="C1503" s="7" t="n">
        <v>65534</v>
      </c>
      <c r="D1503" s="7" t="n">
        <v>64</v>
      </c>
    </row>
    <row r="1504" spans="1:9">
      <c r="A1504" t="s">
        <v>4</v>
      </c>
      <c r="B1504" s="4" t="s">
        <v>5</v>
      </c>
      <c r="C1504" s="4" t="s">
        <v>24</v>
      </c>
    </row>
    <row r="1505" spans="1:21">
      <c r="A1505" t="n">
        <v>18028</v>
      </c>
      <c r="B1505" s="14" t="n">
        <v>3</v>
      </c>
      <c r="C1505" s="13" t="n">
        <f t="normal" ca="1">A1507</f>
        <v>0</v>
      </c>
    </row>
    <row r="1506" spans="1:21">
      <c r="A1506" t="s">
        <v>4</v>
      </c>
      <c r="B1506" s="4" t="s">
        <v>5</v>
      </c>
    </row>
    <row r="1507" spans="1:21">
      <c r="A1507" t="n">
        <v>18033</v>
      </c>
      <c r="B1507" s="5" t="n">
        <v>1</v>
      </c>
    </row>
    <row r="1508" spans="1:21" s="3" customFormat="1" customHeight="0">
      <c r="A1508" s="3" t="s">
        <v>2</v>
      </c>
      <c r="B1508" s="3" t="s">
        <v>225</v>
      </c>
    </row>
    <row r="1509" spans="1:21">
      <c r="A1509" t="s">
        <v>4</v>
      </c>
      <c r="B1509" s="4" t="s">
        <v>5</v>
      </c>
      <c r="C1509" s="4" t="s">
        <v>7</v>
      </c>
      <c r="D1509" s="4" t="s">
        <v>12</v>
      </c>
      <c r="E1509" s="4" t="s">
        <v>7</v>
      </c>
      <c r="F1509" s="4" t="s">
        <v>24</v>
      </c>
    </row>
    <row r="1510" spans="1:21">
      <c r="A1510" t="n">
        <v>18036</v>
      </c>
      <c r="B1510" s="12" t="n">
        <v>5</v>
      </c>
      <c r="C1510" s="7" t="n">
        <v>30</v>
      </c>
      <c r="D1510" s="7" t="n">
        <v>10225</v>
      </c>
      <c r="E1510" s="7" t="n">
        <v>1</v>
      </c>
      <c r="F1510" s="13" t="n">
        <f t="normal" ca="1">A1534</f>
        <v>0</v>
      </c>
    </row>
    <row r="1511" spans="1:21">
      <c r="A1511" t="s">
        <v>4</v>
      </c>
      <c r="B1511" s="4" t="s">
        <v>5</v>
      </c>
      <c r="C1511" s="4" t="s">
        <v>7</v>
      </c>
      <c r="D1511" s="4" t="s">
        <v>12</v>
      </c>
      <c r="E1511" s="4" t="s">
        <v>7</v>
      </c>
      <c r="F1511" s="4" t="s">
        <v>7</v>
      </c>
      <c r="G1511" s="4" t="s">
        <v>24</v>
      </c>
    </row>
    <row r="1512" spans="1:21">
      <c r="A1512" t="n">
        <v>18045</v>
      </c>
      <c r="B1512" s="12" t="n">
        <v>5</v>
      </c>
      <c r="C1512" s="7" t="n">
        <v>30</v>
      </c>
      <c r="D1512" s="7" t="n">
        <v>7</v>
      </c>
      <c r="E1512" s="7" t="n">
        <v>8</v>
      </c>
      <c r="F1512" s="7" t="n">
        <v>1</v>
      </c>
      <c r="G1512" s="13" t="n">
        <f t="normal" ca="1">A1518</f>
        <v>0</v>
      </c>
    </row>
    <row r="1513" spans="1:21">
      <c r="A1513" t="s">
        <v>4</v>
      </c>
      <c r="B1513" s="4" t="s">
        <v>5</v>
      </c>
      <c r="C1513" s="4" t="s">
        <v>7</v>
      </c>
      <c r="D1513" s="4" t="s">
        <v>8</v>
      </c>
    </row>
    <row r="1514" spans="1:21">
      <c r="A1514" t="n">
        <v>18055</v>
      </c>
      <c r="B1514" s="6" t="n">
        <v>2</v>
      </c>
      <c r="C1514" s="7" t="n">
        <v>11</v>
      </c>
      <c r="D1514" s="7" t="s">
        <v>156</v>
      </c>
    </row>
    <row r="1515" spans="1:21">
      <c r="A1515" t="s">
        <v>4</v>
      </c>
      <c r="B1515" s="4" t="s">
        <v>5</v>
      </c>
      <c r="C1515" s="4" t="s">
        <v>24</v>
      </c>
    </row>
    <row r="1516" spans="1:21">
      <c r="A1516" t="n">
        <v>18080</v>
      </c>
      <c r="B1516" s="14" t="n">
        <v>3</v>
      </c>
      <c r="C1516" s="13" t="n">
        <f t="normal" ca="1">A1532</f>
        <v>0</v>
      </c>
    </row>
    <row r="1517" spans="1:21">
      <c r="A1517" t="s">
        <v>4</v>
      </c>
      <c r="B1517" s="4" t="s">
        <v>5</v>
      </c>
      <c r="C1517" s="4" t="s">
        <v>12</v>
      </c>
      <c r="D1517" s="4" t="s">
        <v>7</v>
      </c>
      <c r="E1517" s="4" t="s">
        <v>7</v>
      </c>
      <c r="F1517" s="4" t="s">
        <v>8</v>
      </c>
    </row>
    <row r="1518" spans="1:21">
      <c r="A1518" t="n">
        <v>18085</v>
      </c>
      <c r="B1518" s="33" t="n">
        <v>20</v>
      </c>
      <c r="C1518" s="7" t="n">
        <v>65534</v>
      </c>
      <c r="D1518" s="7" t="n">
        <v>3</v>
      </c>
      <c r="E1518" s="7" t="n">
        <v>10</v>
      </c>
      <c r="F1518" s="7" t="s">
        <v>53</v>
      </c>
    </row>
    <row r="1519" spans="1:21">
      <c r="A1519" t="s">
        <v>4</v>
      </c>
      <c r="B1519" s="4" t="s">
        <v>5</v>
      </c>
      <c r="C1519" s="4" t="s">
        <v>12</v>
      </c>
    </row>
    <row r="1520" spans="1:21">
      <c r="A1520" t="n">
        <v>18106</v>
      </c>
      <c r="B1520" s="20" t="n">
        <v>16</v>
      </c>
      <c r="C1520" s="7" t="n">
        <v>0</v>
      </c>
    </row>
    <row r="1521" spans="1:7">
      <c r="A1521" t="s">
        <v>4</v>
      </c>
      <c r="B1521" s="4" t="s">
        <v>5</v>
      </c>
      <c r="C1521" s="4" t="s">
        <v>7</v>
      </c>
      <c r="D1521" s="4" t="s">
        <v>12</v>
      </c>
    </row>
    <row r="1522" spans="1:7">
      <c r="A1522" t="n">
        <v>18109</v>
      </c>
      <c r="B1522" s="15" t="n">
        <v>22</v>
      </c>
      <c r="C1522" s="7" t="n">
        <v>10</v>
      </c>
      <c r="D1522" s="7" t="n">
        <v>0</v>
      </c>
    </row>
    <row r="1523" spans="1:7">
      <c r="A1523" t="s">
        <v>4</v>
      </c>
      <c r="B1523" s="4" t="s">
        <v>5</v>
      </c>
      <c r="C1523" s="4" t="s">
        <v>7</v>
      </c>
      <c r="D1523" s="4" t="s">
        <v>12</v>
      </c>
      <c r="E1523" s="4" t="s">
        <v>8</v>
      </c>
    </row>
    <row r="1524" spans="1:7">
      <c r="A1524" t="n">
        <v>18113</v>
      </c>
      <c r="B1524" s="35" t="n">
        <v>51</v>
      </c>
      <c r="C1524" s="7" t="n">
        <v>4</v>
      </c>
      <c r="D1524" s="7" t="n">
        <v>65534</v>
      </c>
      <c r="E1524" s="7" t="s">
        <v>54</v>
      </c>
    </row>
    <row r="1525" spans="1:7">
      <c r="A1525" t="s">
        <v>4</v>
      </c>
      <c r="B1525" s="4" t="s">
        <v>5</v>
      </c>
      <c r="C1525" s="4" t="s">
        <v>12</v>
      </c>
    </row>
    <row r="1526" spans="1:7">
      <c r="A1526" t="n">
        <v>18126</v>
      </c>
      <c r="B1526" s="20" t="n">
        <v>16</v>
      </c>
      <c r="C1526" s="7" t="n">
        <v>0</v>
      </c>
    </row>
    <row r="1527" spans="1:7">
      <c r="A1527" t="s">
        <v>4</v>
      </c>
      <c r="B1527" s="4" t="s">
        <v>5</v>
      </c>
      <c r="C1527" s="4" t="s">
        <v>12</v>
      </c>
      <c r="D1527" s="4" t="s">
        <v>28</v>
      </c>
      <c r="E1527" s="4" t="s">
        <v>7</v>
      </c>
      <c r="F1527" s="4" t="s">
        <v>7</v>
      </c>
      <c r="G1527" s="4" t="s">
        <v>28</v>
      </c>
      <c r="H1527" s="4" t="s">
        <v>7</v>
      </c>
      <c r="I1527" s="4" t="s">
        <v>7</v>
      </c>
    </row>
    <row r="1528" spans="1:7">
      <c r="A1528" t="n">
        <v>18129</v>
      </c>
      <c r="B1528" s="36" t="n">
        <v>26</v>
      </c>
      <c r="C1528" s="7" t="n">
        <v>65534</v>
      </c>
      <c r="D1528" s="7" t="s">
        <v>226</v>
      </c>
      <c r="E1528" s="7" t="n">
        <v>2</v>
      </c>
      <c r="F1528" s="7" t="n">
        <v>3</v>
      </c>
      <c r="G1528" s="7" t="s">
        <v>227</v>
      </c>
      <c r="H1528" s="7" t="n">
        <v>2</v>
      </c>
      <c r="I1528" s="7" t="n">
        <v>0</v>
      </c>
    </row>
    <row r="1529" spans="1:7">
      <c r="A1529" t="s">
        <v>4</v>
      </c>
      <c r="B1529" s="4" t="s">
        <v>5</v>
      </c>
    </row>
    <row r="1530" spans="1:7">
      <c r="A1530" t="n">
        <v>18339</v>
      </c>
      <c r="B1530" s="18" t="n">
        <v>28</v>
      </c>
    </row>
    <row r="1531" spans="1:7">
      <c r="A1531" t="s">
        <v>4</v>
      </c>
      <c r="B1531" s="4" t="s">
        <v>5</v>
      </c>
      <c r="C1531" s="4" t="s">
        <v>24</v>
      </c>
    </row>
    <row r="1532" spans="1:7">
      <c r="A1532" t="n">
        <v>18340</v>
      </c>
      <c r="B1532" s="14" t="n">
        <v>3</v>
      </c>
      <c r="C1532" s="13" t="n">
        <f t="normal" ca="1">A1564</f>
        <v>0</v>
      </c>
    </row>
    <row r="1533" spans="1:7">
      <c r="A1533" t="s">
        <v>4</v>
      </c>
      <c r="B1533" s="4" t="s">
        <v>5</v>
      </c>
      <c r="C1533" s="4" t="s">
        <v>7</v>
      </c>
      <c r="D1533" s="4" t="s">
        <v>12</v>
      </c>
      <c r="E1533" s="4" t="s">
        <v>7</v>
      </c>
      <c r="F1533" s="4" t="s">
        <v>24</v>
      </c>
    </row>
    <row r="1534" spans="1:7">
      <c r="A1534" t="n">
        <v>18345</v>
      </c>
      <c r="B1534" s="12" t="n">
        <v>5</v>
      </c>
      <c r="C1534" s="7" t="n">
        <v>30</v>
      </c>
      <c r="D1534" s="7" t="n">
        <v>9724</v>
      </c>
      <c r="E1534" s="7" t="n">
        <v>1</v>
      </c>
      <c r="F1534" s="13" t="n">
        <f t="normal" ca="1">A1540</f>
        <v>0</v>
      </c>
    </row>
    <row r="1535" spans="1:7">
      <c r="A1535" t="s">
        <v>4</v>
      </c>
      <c r="B1535" s="4" t="s">
        <v>5</v>
      </c>
      <c r="C1535" s="4" t="s">
        <v>7</v>
      </c>
      <c r="D1535" s="4" t="s">
        <v>8</v>
      </c>
    </row>
    <row r="1536" spans="1:7">
      <c r="A1536" t="n">
        <v>18354</v>
      </c>
      <c r="B1536" s="6" t="n">
        <v>2</v>
      </c>
      <c r="C1536" s="7" t="n">
        <v>11</v>
      </c>
      <c r="D1536" s="7" t="s">
        <v>160</v>
      </c>
    </row>
    <row r="1537" spans="1:9">
      <c r="A1537" t="s">
        <v>4</v>
      </c>
      <c r="B1537" s="4" t="s">
        <v>5</v>
      </c>
      <c r="C1537" s="4" t="s">
        <v>24</v>
      </c>
    </row>
    <row r="1538" spans="1:9">
      <c r="A1538" t="n">
        <v>18379</v>
      </c>
      <c r="B1538" s="14" t="n">
        <v>3</v>
      </c>
      <c r="C1538" s="13" t="n">
        <f t="normal" ca="1">A1564</f>
        <v>0</v>
      </c>
    </row>
    <row r="1539" spans="1:9">
      <c r="A1539" t="s">
        <v>4</v>
      </c>
      <c r="B1539" s="4" t="s">
        <v>5</v>
      </c>
      <c r="C1539" s="4" t="s">
        <v>7</v>
      </c>
      <c r="D1539" s="4" t="s">
        <v>12</v>
      </c>
      <c r="E1539" s="4" t="s">
        <v>7</v>
      </c>
      <c r="F1539" s="4" t="s">
        <v>24</v>
      </c>
    </row>
    <row r="1540" spans="1:9">
      <c r="A1540" t="n">
        <v>18384</v>
      </c>
      <c r="B1540" s="12" t="n">
        <v>5</v>
      </c>
      <c r="C1540" s="7" t="n">
        <v>30</v>
      </c>
      <c r="D1540" s="7" t="n">
        <v>9720</v>
      </c>
      <c r="E1540" s="7" t="n">
        <v>1</v>
      </c>
      <c r="F1540" s="13" t="n">
        <f t="normal" ca="1">A1558</f>
        <v>0</v>
      </c>
    </row>
    <row r="1541" spans="1:9">
      <c r="A1541" t="s">
        <v>4</v>
      </c>
      <c r="B1541" s="4" t="s">
        <v>5</v>
      </c>
      <c r="C1541" s="4" t="s">
        <v>12</v>
      </c>
      <c r="D1541" s="4" t="s">
        <v>7</v>
      </c>
      <c r="E1541" s="4" t="s">
        <v>7</v>
      </c>
      <c r="F1541" s="4" t="s">
        <v>8</v>
      </c>
    </row>
    <row r="1542" spans="1:9">
      <c r="A1542" t="n">
        <v>18393</v>
      </c>
      <c r="B1542" s="33" t="n">
        <v>20</v>
      </c>
      <c r="C1542" s="7" t="n">
        <v>65534</v>
      </c>
      <c r="D1542" s="7" t="n">
        <v>3</v>
      </c>
      <c r="E1542" s="7" t="n">
        <v>10</v>
      </c>
      <c r="F1542" s="7" t="s">
        <v>53</v>
      </c>
    </row>
    <row r="1543" spans="1:9">
      <c r="A1543" t="s">
        <v>4</v>
      </c>
      <c r="B1543" s="4" t="s">
        <v>5</v>
      </c>
      <c r="C1543" s="4" t="s">
        <v>12</v>
      </c>
    </row>
    <row r="1544" spans="1:9">
      <c r="A1544" t="n">
        <v>18414</v>
      </c>
      <c r="B1544" s="20" t="n">
        <v>16</v>
      </c>
      <c r="C1544" s="7" t="n">
        <v>0</v>
      </c>
    </row>
    <row r="1545" spans="1:9">
      <c r="A1545" t="s">
        <v>4</v>
      </c>
      <c r="B1545" s="4" t="s">
        <v>5</v>
      </c>
      <c r="C1545" s="4" t="s">
        <v>7</v>
      </c>
      <c r="D1545" s="4" t="s">
        <v>12</v>
      </c>
    </row>
    <row r="1546" spans="1:9">
      <c r="A1546" t="n">
        <v>18417</v>
      </c>
      <c r="B1546" s="15" t="n">
        <v>22</v>
      </c>
      <c r="C1546" s="7" t="n">
        <v>10</v>
      </c>
      <c r="D1546" s="7" t="n">
        <v>0</v>
      </c>
    </row>
    <row r="1547" spans="1:9">
      <c r="A1547" t="s">
        <v>4</v>
      </c>
      <c r="B1547" s="4" t="s">
        <v>5</v>
      </c>
      <c r="C1547" s="4" t="s">
        <v>7</v>
      </c>
      <c r="D1547" s="4" t="s">
        <v>12</v>
      </c>
      <c r="E1547" s="4" t="s">
        <v>8</v>
      </c>
    </row>
    <row r="1548" spans="1:9">
      <c r="A1548" t="n">
        <v>18421</v>
      </c>
      <c r="B1548" s="35" t="n">
        <v>51</v>
      </c>
      <c r="C1548" s="7" t="n">
        <v>4</v>
      </c>
      <c r="D1548" s="7" t="n">
        <v>65534</v>
      </c>
      <c r="E1548" s="7" t="s">
        <v>54</v>
      </c>
    </row>
    <row r="1549" spans="1:9">
      <c r="A1549" t="s">
        <v>4</v>
      </c>
      <c r="B1549" s="4" t="s">
        <v>5</v>
      </c>
      <c r="C1549" s="4" t="s">
        <v>12</v>
      </c>
    </row>
    <row r="1550" spans="1:9">
      <c r="A1550" t="n">
        <v>18434</v>
      </c>
      <c r="B1550" s="20" t="n">
        <v>16</v>
      </c>
      <c r="C1550" s="7" t="n">
        <v>0</v>
      </c>
    </row>
    <row r="1551" spans="1:9">
      <c r="A1551" t="s">
        <v>4</v>
      </c>
      <c r="B1551" s="4" t="s">
        <v>5</v>
      </c>
      <c r="C1551" s="4" t="s">
        <v>12</v>
      </c>
      <c r="D1551" s="4" t="s">
        <v>28</v>
      </c>
      <c r="E1551" s="4" t="s">
        <v>7</v>
      </c>
      <c r="F1551" s="4" t="s">
        <v>7</v>
      </c>
      <c r="G1551" s="4" t="s">
        <v>28</v>
      </c>
      <c r="H1551" s="4" t="s">
        <v>7</v>
      </c>
      <c r="I1551" s="4" t="s">
        <v>7</v>
      </c>
    </row>
    <row r="1552" spans="1:9">
      <c r="A1552" t="n">
        <v>18437</v>
      </c>
      <c r="B1552" s="36" t="n">
        <v>26</v>
      </c>
      <c r="C1552" s="7" t="n">
        <v>65534</v>
      </c>
      <c r="D1552" s="7" t="s">
        <v>228</v>
      </c>
      <c r="E1552" s="7" t="n">
        <v>2</v>
      </c>
      <c r="F1552" s="7" t="n">
        <v>3</v>
      </c>
      <c r="G1552" s="7" t="s">
        <v>229</v>
      </c>
      <c r="H1552" s="7" t="n">
        <v>2</v>
      </c>
      <c r="I1552" s="7" t="n">
        <v>0</v>
      </c>
    </row>
    <row r="1553" spans="1:9">
      <c r="A1553" t="s">
        <v>4</v>
      </c>
      <c r="B1553" s="4" t="s">
        <v>5</v>
      </c>
    </row>
    <row r="1554" spans="1:9">
      <c r="A1554" t="n">
        <v>18661</v>
      </c>
      <c r="B1554" s="18" t="n">
        <v>28</v>
      </c>
    </row>
    <row r="1555" spans="1:9">
      <c r="A1555" t="s">
        <v>4</v>
      </c>
      <c r="B1555" s="4" t="s">
        <v>5</v>
      </c>
      <c r="C1555" s="4" t="s">
        <v>24</v>
      </c>
    </row>
    <row r="1556" spans="1:9">
      <c r="A1556" t="n">
        <v>18662</v>
      </c>
      <c r="B1556" s="14" t="n">
        <v>3</v>
      </c>
      <c r="C1556" s="13" t="n">
        <f t="normal" ca="1">A1564</f>
        <v>0</v>
      </c>
    </row>
    <row r="1557" spans="1:9">
      <c r="A1557" t="s">
        <v>4</v>
      </c>
      <c r="B1557" s="4" t="s">
        <v>5</v>
      </c>
      <c r="C1557" s="4" t="s">
        <v>7</v>
      </c>
      <c r="D1557" s="4" t="s">
        <v>12</v>
      </c>
      <c r="E1557" s="4" t="s">
        <v>7</v>
      </c>
      <c r="F1557" s="4" t="s">
        <v>24</v>
      </c>
    </row>
    <row r="1558" spans="1:9">
      <c r="A1558" t="n">
        <v>18667</v>
      </c>
      <c r="B1558" s="12" t="n">
        <v>5</v>
      </c>
      <c r="C1558" s="7" t="n">
        <v>30</v>
      </c>
      <c r="D1558" s="7" t="n">
        <v>9718</v>
      </c>
      <c r="E1558" s="7" t="n">
        <v>1</v>
      </c>
      <c r="F1558" s="13" t="n">
        <f t="normal" ca="1">A1562</f>
        <v>0</v>
      </c>
    </row>
    <row r="1559" spans="1:9">
      <c r="A1559" t="s">
        <v>4</v>
      </c>
      <c r="B1559" s="4" t="s">
        <v>5</v>
      </c>
      <c r="C1559" s="4" t="s">
        <v>24</v>
      </c>
    </row>
    <row r="1560" spans="1:9">
      <c r="A1560" t="n">
        <v>18676</v>
      </c>
      <c r="B1560" s="14" t="n">
        <v>3</v>
      </c>
      <c r="C1560" s="13" t="n">
        <f t="normal" ca="1">A1564</f>
        <v>0</v>
      </c>
    </row>
    <row r="1561" spans="1:9">
      <c r="A1561" t="s">
        <v>4</v>
      </c>
      <c r="B1561" s="4" t="s">
        <v>5</v>
      </c>
      <c r="C1561" s="4" t="s">
        <v>7</v>
      </c>
      <c r="D1561" s="4" t="s">
        <v>12</v>
      </c>
      <c r="E1561" s="4" t="s">
        <v>7</v>
      </c>
      <c r="F1561" s="4" t="s">
        <v>24</v>
      </c>
    </row>
    <row r="1562" spans="1:9">
      <c r="A1562" t="n">
        <v>18681</v>
      </c>
      <c r="B1562" s="12" t="n">
        <v>5</v>
      </c>
      <c r="C1562" s="7" t="n">
        <v>30</v>
      </c>
      <c r="D1562" s="7" t="n">
        <v>9717</v>
      </c>
      <c r="E1562" s="7" t="n">
        <v>1</v>
      </c>
      <c r="F1562" s="13" t="n">
        <f t="normal" ca="1">A1564</f>
        <v>0</v>
      </c>
    </row>
    <row r="1563" spans="1:9">
      <c r="A1563" t="s">
        <v>4</v>
      </c>
      <c r="B1563" s="4" t="s">
        <v>5</v>
      </c>
      <c r="C1563" s="4" t="s">
        <v>7</v>
      </c>
    </row>
    <row r="1564" spans="1:9">
      <c r="A1564" t="n">
        <v>18690</v>
      </c>
      <c r="B1564" s="21" t="n">
        <v>23</v>
      </c>
      <c r="C1564" s="7" t="n">
        <v>10</v>
      </c>
    </row>
    <row r="1565" spans="1:9">
      <c r="A1565" t="s">
        <v>4</v>
      </c>
      <c r="B1565" s="4" t="s">
        <v>5</v>
      </c>
      <c r="C1565" s="4" t="s">
        <v>7</v>
      </c>
      <c r="D1565" s="4" t="s">
        <v>8</v>
      </c>
    </row>
    <row r="1566" spans="1:9">
      <c r="A1566" t="n">
        <v>18692</v>
      </c>
      <c r="B1566" s="6" t="n">
        <v>2</v>
      </c>
      <c r="C1566" s="7" t="n">
        <v>10</v>
      </c>
      <c r="D1566" s="7" t="s">
        <v>30</v>
      </c>
    </row>
    <row r="1567" spans="1:9">
      <c r="A1567" t="s">
        <v>4</v>
      </c>
      <c r="B1567" s="4" t="s">
        <v>5</v>
      </c>
      <c r="C1567" s="4" t="s">
        <v>7</v>
      </c>
    </row>
    <row r="1568" spans="1:9">
      <c r="A1568" t="n">
        <v>18715</v>
      </c>
      <c r="B1568" s="34" t="n">
        <v>74</v>
      </c>
      <c r="C1568" s="7" t="n">
        <v>46</v>
      </c>
    </row>
    <row r="1569" spans="1:3">
      <c r="A1569" t="s">
        <v>4</v>
      </c>
      <c r="B1569" s="4" t="s">
        <v>5</v>
      </c>
      <c r="C1569" s="4" t="s">
        <v>7</v>
      </c>
    </row>
    <row r="1570" spans="1:3">
      <c r="A1570" t="n">
        <v>18717</v>
      </c>
      <c r="B1570" s="34" t="n">
        <v>74</v>
      </c>
      <c r="C1570" s="7" t="n">
        <v>54</v>
      </c>
    </row>
    <row r="1571" spans="1:3">
      <c r="A1571" t="s">
        <v>4</v>
      </c>
      <c r="B1571" s="4" t="s">
        <v>5</v>
      </c>
    </row>
    <row r="1572" spans="1:3">
      <c r="A1572" t="n">
        <v>18719</v>
      </c>
      <c r="B157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2025-09-06T21:47:25</dcterms:created>
  <dcterms:modified xsi:type="dcterms:W3CDTF">2025-09-06T21:47:25</dcterms:modified>
</cp:coreProperties>
</file>