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BBFF73"/>
      </patternFill>
    </fill>
    <fill>
      <patternFill patternType="solid">
        <fgColor rgb="FF73FF96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<sst xmlns="http://schemas.openxmlformats.org/spreadsheetml/2006/main" count="3120" uniqueCount="146">
  <si>
    <t>CS2</t>
  </si>
  <si>
    <t>t3590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</si>
  <si>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</si>
  <si>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</si>
  <si>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</si>
  <si>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</si>
  <si>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</si>
  <si>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</si>
  <si>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</si>
  <si>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</si>
  <si>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</si>
  <si>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</si>
  <si>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</si>
  <si>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</si>
  <si>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</si>
  <si>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</si>
  <si>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Nabe1</t>
  </si>
  <si>
    <t>Nabe2</t>
  </si>
  <si>
    <t>NPC_Sara01</t>
  </si>
  <si>
    <t>NPC_Sara02</t>
  </si>
  <si>
    <t>NPC_Sara03</t>
  </si>
  <si>
    <t>NPC_Sara04</t>
  </si>
  <si>
    <t>NPC_Sara05</t>
  </si>
  <si>
    <t>NPC_Sara06</t>
  </si>
  <si>
    <t>NPC_Sara07</t>
  </si>
  <si>
    <t>pointer</t>
  </si>
  <si>
    <t>Reinit</t>
  </si>
  <si>
    <t>Npc_Table</t>
  </si>
  <si>
    <t>Npc_Table</t>
  </si>
  <si>
    <t>float</t>
  </si>
  <si>
    <t>mary_setting</t>
  </si>
  <si>
    <t>AniSitWait</t>
  </si>
  <si>
    <t>AniEvSitDesk</t>
  </si>
  <si>
    <t>AniEvRyoteMae</t>
  </si>
  <si>
    <t>mint_setting</t>
  </si>
  <si>
    <t>vanira_setting</t>
  </si>
  <si>
    <t>TK_vanira</t>
  </si>
  <si>
    <t>FC_chr_entry_tk</t>
  </si>
  <si>
    <t>#E_0#M_0</t>
  </si>
  <si>
    <t>dialog</t>
  </si>
  <si>
    <t>Both Mint and Makarov are on board the
Courageous now, correct?</t>
  </si>
  <si>
    <t>I doubt either of them realize what that
MEANS, though. They probably just think
they're on a vacation or something!</t>
  </si>
  <si>
    <t>I wish they'd think about how much I worry
about them once in a while...</t>
  </si>
  <si>
    <t>Try to stop them from getting themselves
into trouble, please.</t>
  </si>
  <si>
    <t>You'll really have to save them from
themselves, though, with how hopelessly
careless and clumsy they both are...</t>
  </si>
  <si>
    <t>I wish Mint and Makarov would realize
how worried some of us are about them
and start acting a little more responsibly.</t>
  </si>
  <si>
    <t>I'd hop aboard and keep an eye on them
myself, but there's never any break in a
housewife's duties.</t>
  </si>
  <si>
    <t>So try to act as my emissary and keep
them out of trouble if you can.</t>
  </si>
  <si>
    <t>The concert in Celdic went well, did it?
That's good news!</t>
  </si>
  <si>
    <t>I wish I could've gone.</t>
  </si>
  <si>
    <t>It would've been great to see my
daughter and future sister-in-law
on stage, playing in perfect harmony.</t>
  </si>
  <si>
    <t>I wish Mint would have had the chance
to attend... Maybe I should have gone
in her place.</t>
  </si>
  <si>
    <t>It's not every day you get to see your
little brother's betrothed perform on
stage!</t>
  </si>
  <si>
    <t>I wish I could hear the concert in
Celdic myself.</t>
  </si>
  <si>
    <t>Still, I'm sure Mint will be thrilled
to be a part of it.</t>
  </si>
  <si>
    <t>Although, I hope she doesn't cause any
trouble. Unlike me, that girl can be pretty
clumsy sometimes.</t>
  </si>
  <si>
    <t>I'm sure Mint would be saying the same
if she were here, too... Heck, she
probably would have wanted to perform!</t>
  </si>
  <si>
    <t>I wonder where she is right now...</t>
  </si>
  <si>
    <t>All in all, Mary's a kind, pleasant person.</t>
  </si>
  <si>
    <t>She might be a noble, but I've never heard
one word of complaint about the way we
live, and she's always helping out!</t>
  </si>
  <si>
    <t>Better yet, she's patient enough to
tolerate Makarov's scatterbrained nature,
which--trust me--is an absolute must.</t>
  </si>
  <si>
    <t>If I'm being honest, I can't think of a
better marriage candidate for him!</t>
  </si>
  <si>
    <t>And to top it all off, it seems like she truly
loves him!</t>
  </si>
  <si>
    <t>I should run all this by my husband and
see what he thinks.</t>
  </si>
  <si>
    <t>I've been watching Mary carefully to see
whether or not she's a good match for
Makarov, and I'm happy to say she is.</t>
  </si>
  <si>
    <t>My only concern is that she seems a
little passive. I've never once seen her try
to haggle while she's shopping!</t>
  </si>
  <si>
    <t>She may be right for him, but I've still got
a lot to teach her as her new sister-in-law.</t>
  </si>
  <si>
    <t>I can see I've got my work cut out for me.</t>
  </si>
  <si>
    <t>Well, now that Mint's back with us...</t>
  </si>
  <si>
    <t>...all we need to worry about is you
and Makarov.</t>
  </si>
  <si>
    <t>As I've explained to you numerous times,
Makarov and I are certainly friends...</t>
  </si>
  <si>
    <t>...but I'm afraid we don't have the sort of
relationship you seem to think we do...</t>
  </si>
  <si>
    <t>...Oh? Have you got a problem with my
baby brother? What's your deal?</t>
  </si>
  <si>
    <t>Th-That's not what I'm saying...</t>
  </si>
  <si>
    <t>Sure, he's a little clumsy. And maybe
he's sorta unkempt and prone to getting
lost all the time, but he's my family.</t>
  </si>
  <si>
    <t>So if you've got any issues with him,
just tell me and I'll field them in
his place. Go on! Lay it on me.</t>
  </si>
  <si>
    <t>(She's been acting like this for a whole
month now.)</t>
  </si>
  <si>
    <t>(And I think my daily stomach pains have
something to do with her cooking...)</t>
  </si>
  <si>
    <t>Oh, please. You don't need to do a thing
to help. Just sit down and I'll whip this up
in a jiffy.</t>
  </si>
  <si>
    <t>You do more than enough by going out
to buy ingredients for us.</t>
  </si>
  <si>
    <t>B-But the pot's bubbling over...</t>
  </si>
  <si>
    <t>...and I'm a little concerned about that...
fragrant liquid you just poured in.</t>
  </si>
  <si>
    <t>That liquid's a special seasoning of mine.</t>
  </si>
  <si>
    <t>...You're not the kind of person who would
tell their sister-in-law that they're
cooking something WRONG, are you?</t>
  </si>
  <si>
    <t>Umm, Vanilla... I'm afraid there's
a grave misunderstanding here...</t>
  </si>
  <si>
    <t>I'm not your sister-in-law!</t>
  </si>
  <si>
    <t>#E[D]#M[9]</t>
  </si>
  <si>
    <t>#K(I feel like it'd be better NOT to get
involved here.)</t>
  </si>
  <si>
    <t>Yes, your brother and I are
instructors at the same academy,
but that doesn't mean...</t>
  </si>
  <si>
    <t>Oh, don't worry. I know EXACTLY what it
means. I can imagine it's difficult to get
married when you're both teachers.</t>
  </si>
  <si>
    <t>Still, you can't put it off forever!</t>
  </si>
  <si>
    <t>You and Makarov need to sit down and
have a talk about when you'll publicly
announce that you're going to get married!</t>
  </si>
  <si>
    <t>(*sigh* She just hears what she wants
to hear... How will I ever get through to
her?)</t>
  </si>
  <si>
    <t>(And the pot is STILL bubbling over...!)</t>
  </si>
  <si>
    <t>My younger brother's fiancee is staying
with us for now.</t>
  </si>
  <si>
    <t>That's perfectly fine by me, of course.
I mean, she's going to be part of our
family one day! Our home is her home!</t>
  </si>
  <si>
    <t>This is a great opportunity to get to
know her better, too.</t>
  </si>
  <si>
    <t>After all, I need to be completely certain
that she's a good match for my beloved
little brother, don't I?</t>
  </si>
  <si>
    <t>My younger brother's fiancee is
staying here with us at the moment...</t>
  </si>
  <si>
    <t>She's a noble, but I can't let myself
get nervous around her or anything.
She'll be part of the family soon!</t>
  </si>
  <si>
    <t>Well, assuming she passes my
rigorous approval process to make
absolutely sure she's right for him!</t>
  </si>
  <si>
    <t>FC_Party_Face_Reset2</t>
  </si>
  <si>
    <t>QS_2402_02_B</t>
  </si>
  <si>
    <t>Start</t>
  </si>
  <si>
    <t>End</t>
  </si>
  <si>
    <t>AniFieldAttack</t>
  </si>
  <si>
    <t>AniWait</t>
  </si>
  <si>
    <t>FC_Start_Party</t>
  </si>
  <si>
    <t>FC_chr_entry</t>
  </si>
  <si>
    <t>#K#0TWhy, hello, everyone. What a
pleasure to see you. Is there
something I can help you with?</t>
  </si>
  <si>
    <t>#E[1]#M_0</t>
  </si>
  <si>
    <t>#K#0TIf you wouldn't mind, we
have a favor to ask.</t>
  </si>
  <si>
    <t>#K#0TAs a matter of fact, there is.
We have a favor to ask of you.</t>
  </si>
  <si>
    <t>#E_4#M_A</t>
  </si>
  <si>
    <t>#K#0TOh?</t>
  </si>
  <si>
    <t>They explained that they were looking for musicians to
perform in the concert in Celdic.</t>
  </si>
  <si>
    <t>#E_8#M_A</t>
  </si>
  <si>
    <t>#K#0TA concert for the people of Celdic...</t>
  </si>
  <si>
    <t>#E[1]#M_A...I've heard terrible rumors about
what happened there. It's truly awful
what happened to those people.</t>
  </si>
  <si>
    <t>#E_2#M_AIt would be my honor to play a part as
the supervisor of Thors' Wind Orchestra.</t>
  </si>
  <si>
    <t>#K#0TAhaha. We're really happy to hear it.</t>
  </si>
  <si>
    <t>#E[1]#M_4</t>
  </si>
  <si>
    <t>#K#0TWe'd love your help.</t>
  </si>
  <si>
    <t>#K#0TWe would greatly appreciate your help.</t>
  </si>
  <si>
    <t>#E[5]#M_4</t>
  </si>
  <si>
    <t>#K#0THaha. Get on out there and show everyone
what we instructors are made of!</t>
  </si>
  <si>
    <t>#K#0TBy the by, is there any chance you've
got an instrument you can play on you?</t>
  </si>
  <si>
    <t>#K#0TI do, in fact. I brought a flute with me
from the academy.</t>
  </si>
  <si>
    <t>#E[1]#M_0And I'm not bad, if I do say so myself,
so there's no need to worry yourselves.</t>
  </si>
  <si>
    <t>#E_4#M_4</t>
  </si>
  <si>
    <t>#K#0TThat sounds like a perfect complement
to the other instruments.</t>
  </si>
  <si>
    <t>#E_4#M_9</t>
  </si>
  <si>
    <t>#K#0TThat should sound great with the other
instruments.</t>
  </si>
  <si>
    <t>#E[1]#M_9</t>
  </si>
  <si>
    <t>#K#0TWe'll be back once we're all prepared.</t>
  </si>
  <si>
    <t>#K#0THeehee. Fine by me. I'll be here
practicing in the meantime.</t>
  </si>
  <si>
    <t>#K#0TI can hardly wait to hear her play.</t>
  </si>
  <si>
    <t>#E_0#M_4</t>
  </si>
  <si>
    <t>#K#0TWith that, we've successfully
gathered all of the performers
and instruments we need.</t>
  </si>
  <si>
    <t>#E_2#M_9</t>
  </si>
  <si>
    <t>#K#0TThat's right. Let's head back
to Celdic and let Rosine know.</t>
  </si>
  <si>
    <t>#K#0TAll right. Shall we move on to
our next destination?</t>
  </si>
  <si>
    <t>FC_End_Party</t>
  </si>
  <si>
    <t>Reinit</t>
  </si>
  <si>
    <t>FC_MapJumpState</t>
  </si>
  <si>
    <t>FC_MapJumpState2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</si>
</sst>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BBFF73"/>
      </patternFill>
    </fill>
    <fill>
      <patternFill patternType="solid">
        <fgColor rgb="FF73FF96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08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216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237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240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244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249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263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290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292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302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312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322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332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342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352</v>
      </c>
      <c r="B37" s="11" t="n">
        <v>94</v>
      </c>
      <c r="C37" s="7" t="n">
        <v>1</v>
      </c>
      <c r="D37" s="7" t="s">
        <v>18</v>
      </c>
      <c r="E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367</v>
      </c>
      <c r="B39" s="11" t="n">
        <v>94</v>
      </c>
      <c r="C39" s="7" t="n">
        <v>1</v>
      </c>
      <c r="D39" s="7" t="s">
        <v>18</v>
      </c>
      <c r="E39" s="7" t="n">
        <v>2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382</v>
      </c>
      <c r="B41" s="11" t="n">
        <v>94</v>
      </c>
      <c r="C41" s="7" t="n">
        <v>0</v>
      </c>
      <c r="D41" s="7" t="s">
        <v>18</v>
      </c>
      <c r="E41" s="7" t="n">
        <v>4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12</v>
      </c>
    </row>
    <row r="43" spans="1:13">
      <c r="A43" t="n">
        <v>397</v>
      </c>
      <c r="B43" s="11" t="n">
        <v>94</v>
      </c>
      <c r="C43" s="7" t="n">
        <v>1</v>
      </c>
      <c r="D43" s="7" t="s">
        <v>19</v>
      </c>
      <c r="E43" s="7" t="n">
        <v>1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12</v>
      </c>
    </row>
    <row r="45" spans="1:13">
      <c r="A45" t="n">
        <v>412</v>
      </c>
      <c r="B45" s="11" t="n">
        <v>94</v>
      </c>
      <c r="C45" s="7" t="n">
        <v>1</v>
      </c>
      <c r="D45" s="7" t="s">
        <v>19</v>
      </c>
      <c r="E45" s="7" t="n">
        <v>2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3">
      <c r="A47" t="n">
        <v>427</v>
      </c>
      <c r="B47" s="11" t="n">
        <v>94</v>
      </c>
      <c r="C47" s="7" t="n">
        <v>0</v>
      </c>
      <c r="D47" s="7" t="s">
        <v>19</v>
      </c>
      <c r="E47" s="7" t="n">
        <v>4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</row>
    <row r="49" spans="1:5">
      <c r="A49" t="n">
        <v>442</v>
      </c>
      <c r="B49" s="11" t="n">
        <v>94</v>
      </c>
      <c r="C49" s="7" t="n">
        <v>1</v>
      </c>
      <c r="D49" s="7" t="s">
        <v>20</v>
      </c>
      <c r="E49" s="7" t="n">
        <v>1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5">
      <c r="A51" t="n">
        <v>457</v>
      </c>
      <c r="B51" s="11" t="n">
        <v>94</v>
      </c>
      <c r="C51" s="7" t="n">
        <v>1</v>
      </c>
      <c r="D51" s="7" t="s">
        <v>20</v>
      </c>
      <c r="E51" s="7" t="n">
        <v>2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5">
      <c r="A53" t="n">
        <v>472</v>
      </c>
      <c r="B53" s="11" t="n">
        <v>94</v>
      </c>
      <c r="C53" s="7" t="n">
        <v>0</v>
      </c>
      <c r="D53" s="7" t="s">
        <v>20</v>
      </c>
      <c r="E53" s="7" t="n">
        <v>4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12</v>
      </c>
    </row>
    <row r="55" spans="1:5">
      <c r="A55" t="n">
        <v>487</v>
      </c>
      <c r="B55" s="11" t="n">
        <v>94</v>
      </c>
      <c r="C55" s="7" t="n">
        <v>1</v>
      </c>
      <c r="D55" s="7" t="s">
        <v>21</v>
      </c>
      <c r="E55" s="7" t="n">
        <v>1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5">
      <c r="A57" t="n">
        <v>502</v>
      </c>
      <c r="B57" s="11" t="n">
        <v>94</v>
      </c>
      <c r="C57" s="7" t="n">
        <v>1</v>
      </c>
      <c r="D57" s="7" t="s">
        <v>21</v>
      </c>
      <c r="E57" s="7" t="n">
        <v>2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5">
      <c r="A59" t="n">
        <v>517</v>
      </c>
      <c r="B59" s="11" t="n">
        <v>94</v>
      </c>
      <c r="C59" s="7" t="n">
        <v>0</v>
      </c>
      <c r="D59" s="7" t="s">
        <v>21</v>
      </c>
      <c r="E59" s="7" t="n">
        <v>4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5">
      <c r="A61" t="n">
        <v>532</v>
      </c>
      <c r="B61" s="11" t="n">
        <v>94</v>
      </c>
      <c r="C61" s="7" t="n">
        <v>1</v>
      </c>
      <c r="D61" s="7" t="s">
        <v>22</v>
      </c>
      <c r="E61" s="7" t="n">
        <v>1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5">
      <c r="A63" t="n">
        <v>547</v>
      </c>
      <c r="B63" s="11" t="n">
        <v>94</v>
      </c>
      <c r="C63" s="7" t="n">
        <v>1</v>
      </c>
      <c r="D63" s="7" t="s">
        <v>22</v>
      </c>
      <c r="E63" s="7" t="n">
        <v>2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5">
      <c r="A65" t="n">
        <v>562</v>
      </c>
      <c r="B65" s="11" t="n">
        <v>94</v>
      </c>
      <c r="C65" s="7" t="n">
        <v>0</v>
      </c>
      <c r="D65" s="7" t="s">
        <v>22</v>
      </c>
      <c r="E65" s="7" t="n">
        <v>4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5">
      <c r="A67" t="n">
        <v>577</v>
      </c>
      <c r="B67" s="11" t="n">
        <v>94</v>
      </c>
      <c r="C67" s="7" t="n">
        <v>1</v>
      </c>
      <c r="D67" s="7" t="s">
        <v>23</v>
      </c>
      <c r="E67" s="7" t="n">
        <v>1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5">
      <c r="A69" t="n">
        <v>592</v>
      </c>
      <c r="B69" s="11" t="n">
        <v>94</v>
      </c>
      <c r="C69" s="7" t="n">
        <v>1</v>
      </c>
      <c r="D69" s="7" t="s">
        <v>23</v>
      </c>
      <c r="E69" s="7" t="n">
        <v>2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12</v>
      </c>
    </row>
    <row r="71" spans="1:5">
      <c r="A71" t="n">
        <v>607</v>
      </c>
      <c r="B71" s="11" t="n">
        <v>94</v>
      </c>
      <c r="C71" s="7" t="n">
        <v>0</v>
      </c>
      <c r="D71" s="7" t="s">
        <v>23</v>
      </c>
      <c r="E71" s="7" t="n">
        <v>4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12</v>
      </c>
    </row>
    <row r="73" spans="1:5">
      <c r="A73" t="n">
        <v>622</v>
      </c>
      <c r="B73" s="11" t="n">
        <v>94</v>
      </c>
      <c r="C73" s="7" t="n">
        <v>1</v>
      </c>
      <c r="D73" s="7" t="s">
        <v>24</v>
      </c>
      <c r="E73" s="7" t="n">
        <v>1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12</v>
      </c>
    </row>
    <row r="75" spans="1:5">
      <c r="A75" t="n">
        <v>637</v>
      </c>
      <c r="B75" s="11" t="n">
        <v>94</v>
      </c>
      <c r="C75" s="7" t="n">
        <v>1</v>
      </c>
      <c r="D75" s="7" t="s">
        <v>24</v>
      </c>
      <c r="E75" s="7" t="n">
        <v>2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12</v>
      </c>
    </row>
    <row r="77" spans="1:5">
      <c r="A77" t="n">
        <v>652</v>
      </c>
      <c r="B77" s="11" t="n">
        <v>94</v>
      </c>
      <c r="C77" s="7" t="n">
        <v>0</v>
      </c>
      <c r="D77" s="7" t="s">
        <v>24</v>
      </c>
      <c r="E77" s="7" t="n">
        <v>4</v>
      </c>
    </row>
    <row r="78" spans="1:5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13</v>
      </c>
      <c r="G78" s="4" t="s">
        <v>7</v>
      </c>
      <c r="H78" s="4" t="s">
        <v>7</v>
      </c>
      <c r="I78" s="4" t="s">
        <v>25</v>
      </c>
    </row>
    <row r="79" spans="1:5">
      <c r="A79" t="n">
        <v>667</v>
      </c>
      <c r="B79" s="12" t="n">
        <v>5</v>
      </c>
      <c r="C79" s="7" t="n">
        <v>35</v>
      </c>
      <c r="D79" s="7" t="n">
        <v>3</v>
      </c>
      <c r="E79" s="7" t="n">
        <v>0</v>
      </c>
      <c r="F79" s="7" t="n">
        <v>0</v>
      </c>
      <c r="G79" s="7" t="n">
        <v>2</v>
      </c>
      <c r="H79" s="7" t="n">
        <v>1</v>
      </c>
      <c r="I79" s="13" t="n">
        <f t="normal" ca="1">A83</f>
        <v>0</v>
      </c>
    </row>
    <row r="80" spans="1:5">
      <c r="A80" t="s">
        <v>4</v>
      </c>
      <c r="B80" s="4" t="s">
        <v>5</v>
      </c>
      <c r="C80" s="4" t="s">
        <v>25</v>
      </c>
    </row>
    <row r="81" spans="1:9">
      <c r="A81" t="n">
        <v>681</v>
      </c>
      <c r="B81" s="14" t="n">
        <v>3</v>
      </c>
      <c r="C81" s="13" t="n">
        <f t="normal" ca="1">A105</f>
        <v>0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13</v>
      </c>
      <c r="G82" s="4" t="s">
        <v>7</v>
      </c>
      <c r="H82" s="4" t="s">
        <v>7</v>
      </c>
      <c r="I82" s="4" t="s">
        <v>25</v>
      </c>
    </row>
    <row r="83" spans="1:9">
      <c r="A83" t="n">
        <v>686</v>
      </c>
      <c r="B83" s="12" t="n">
        <v>5</v>
      </c>
      <c r="C83" s="7" t="n">
        <v>35</v>
      </c>
      <c r="D83" s="7" t="n">
        <v>3</v>
      </c>
      <c r="E83" s="7" t="n">
        <v>0</v>
      </c>
      <c r="F83" s="7" t="n">
        <v>1</v>
      </c>
      <c r="G83" s="7" t="n">
        <v>2</v>
      </c>
      <c r="H83" s="7" t="n">
        <v>1</v>
      </c>
      <c r="I83" s="13" t="n">
        <f t="normal" ca="1">A87</f>
        <v>0</v>
      </c>
    </row>
    <row r="84" spans="1:9">
      <c r="A84" t="s">
        <v>4</v>
      </c>
      <c r="B84" s="4" t="s">
        <v>5</v>
      </c>
      <c r="C84" s="4" t="s">
        <v>25</v>
      </c>
    </row>
    <row r="85" spans="1:9">
      <c r="A85" t="n">
        <v>700</v>
      </c>
      <c r="B85" s="14" t="n">
        <v>3</v>
      </c>
      <c r="C85" s="13" t="n">
        <f t="normal" ca="1">A105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13</v>
      </c>
      <c r="G86" s="4" t="s">
        <v>7</v>
      </c>
      <c r="H86" s="4" t="s">
        <v>7</v>
      </c>
      <c r="I86" s="4" t="s">
        <v>25</v>
      </c>
    </row>
    <row r="87" spans="1:9">
      <c r="A87" t="n">
        <v>705</v>
      </c>
      <c r="B87" s="12" t="n">
        <v>5</v>
      </c>
      <c r="C87" s="7" t="n">
        <v>35</v>
      </c>
      <c r="D87" s="7" t="n">
        <v>3</v>
      </c>
      <c r="E87" s="7" t="n">
        <v>0</v>
      </c>
      <c r="F87" s="7" t="n">
        <v>2</v>
      </c>
      <c r="G87" s="7" t="n">
        <v>2</v>
      </c>
      <c r="H87" s="7" t="n">
        <v>1</v>
      </c>
      <c r="I87" s="13" t="n">
        <f t="normal" ca="1">A91</f>
        <v>0</v>
      </c>
    </row>
    <row r="88" spans="1:9">
      <c r="A88" t="s">
        <v>4</v>
      </c>
      <c r="B88" s="4" t="s">
        <v>5</v>
      </c>
      <c r="C88" s="4" t="s">
        <v>25</v>
      </c>
    </row>
    <row r="89" spans="1:9">
      <c r="A89" t="n">
        <v>719</v>
      </c>
      <c r="B89" s="14" t="n">
        <v>3</v>
      </c>
      <c r="C89" s="13" t="n">
        <f t="normal" ca="1">A105</f>
        <v>0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13</v>
      </c>
      <c r="G90" s="4" t="s">
        <v>7</v>
      </c>
      <c r="H90" s="4" t="s">
        <v>7</v>
      </c>
      <c r="I90" s="4" t="s">
        <v>25</v>
      </c>
    </row>
    <row r="91" spans="1:9">
      <c r="A91" t="n">
        <v>724</v>
      </c>
      <c r="B91" s="12" t="n">
        <v>5</v>
      </c>
      <c r="C91" s="7" t="n">
        <v>35</v>
      </c>
      <c r="D91" s="7" t="n">
        <v>3</v>
      </c>
      <c r="E91" s="7" t="n">
        <v>0</v>
      </c>
      <c r="F91" s="7" t="n">
        <v>3</v>
      </c>
      <c r="G91" s="7" t="n">
        <v>2</v>
      </c>
      <c r="H91" s="7" t="n">
        <v>1</v>
      </c>
      <c r="I91" s="13" t="n">
        <f t="normal" ca="1">A95</f>
        <v>0</v>
      </c>
    </row>
    <row r="92" spans="1:9">
      <c r="A92" t="s">
        <v>4</v>
      </c>
      <c r="B92" s="4" t="s">
        <v>5</v>
      </c>
      <c r="C92" s="4" t="s">
        <v>25</v>
      </c>
    </row>
    <row r="93" spans="1:9">
      <c r="A93" t="n">
        <v>738</v>
      </c>
      <c r="B93" s="14" t="n">
        <v>3</v>
      </c>
      <c r="C93" s="13" t="n">
        <f t="normal" ca="1">A105</f>
        <v>0</v>
      </c>
    </row>
    <row r="94" spans="1:9">
      <c r="A94" t="s">
        <v>4</v>
      </c>
      <c r="B94" s="4" t="s">
        <v>5</v>
      </c>
      <c r="C94" s="4" t="s">
        <v>7</v>
      </c>
      <c r="D94" s="4" t="s">
        <v>7</v>
      </c>
      <c r="E94" s="4" t="s">
        <v>7</v>
      </c>
      <c r="F94" s="4" t="s">
        <v>13</v>
      </c>
      <c r="G94" s="4" t="s">
        <v>7</v>
      </c>
      <c r="H94" s="4" t="s">
        <v>7</v>
      </c>
      <c r="I94" s="4" t="s">
        <v>25</v>
      </c>
    </row>
    <row r="95" spans="1:9">
      <c r="A95" t="n">
        <v>743</v>
      </c>
      <c r="B95" s="12" t="n">
        <v>5</v>
      </c>
      <c r="C95" s="7" t="n">
        <v>35</v>
      </c>
      <c r="D95" s="7" t="n">
        <v>3</v>
      </c>
      <c r="E95" s="7" t="n">
        <v>0</v>
      </c>
      <c r="F95" s="7" t="n">
        <v>4</v>
      </c>
      <c r="G95" s="7" t="n">
        <v>2</v>
      </c>
      <c r="H95" s="7" t="n">
        <v>1</v>
      </c>
      <c r="I95" s="13" t="n">
        <f t="normal" ca="1">A99</f>
        <v>0</v>
      </c>
    </row>
    <row r="96" spans="1:9">
      <c r="A96" t="s">
        <v>4</v>
      </c>
      <c r="B96" s="4" t="s">
        <v>5</v>
      </c>
      <c r="C96" s="4" t="s">
        <v>25</v>
      </c>
    </row>
    <row r="97" spans="1:9">
      <c r="A97" t="n">
        <v>757</v>
      </c>
      <c r="B97" s="14" t="n">
        <v>3</v>
      </c>
      <c r="C97" s="13" t="n">
        <f t="normal" ca="1">A105</f>
        <v>0</v>
      </c>
    </row>
    <row r="98" spans="1:9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13</v>
      </c>
      <c r="G98" s="4" t="s">
        <v>7</v>
      </c>
      <c r="H98" s="4" t="s">
        <v>7</v>
      </c>
      <c r="I98" s="4" t="s">
        <v>25</v>
      </c>
    </row>
    <row r="99" spans="1:9">
      <c r="A99" t="n">
        <v>762</v>
      </c>
      <c r="B99" s="12" t="n">
        <v>5</v>
      </c>
      <c r="C99" s="7" t="n">
        <v>35</v>
      </c>
      <c r="D99" s="7" t="n">
        <v>3</v>
      </c>
      <c r="E99" s="7" t="n">
        <v>0</v>
      </c>
      <c r="F99" s="7" t="n">
        <v>5</v>
      </c>
      <c r="G99" s="7" t="n">
        <v>2</v>
      </c>
      <c r="H99" s="7" t="n">
        <v>1</v>
      </c>
      <c r="I99" s="13" t="n">
        <f t="normal" ca="1">A103</f>
        <v>0</v>
      </c>
    </row>
    <row r="100" spans="1:9">
      <c r="A100" t="s">
        <v>4</v>
      </c>
      <c r="B100" s="4" t="s">
        <v>5</v>
      </c>
      <c r="C100" s="4" t="s">
        <v>25</v>
      </c>
    </row>
    <row r="101" spans="1:9">
      <c r="A101" t="n">
        <v>776</v>
      </c>
      <c r="B101" s="14" t="n">
        <v>3</v>
      </c>
      <c r="C101" s="13" t="n">
        <f t="normal" ca="1">A105</f>
        <v>0</v>
      </c>
    </row>
    <row r="102" spans="1:9">
      <c r="A102" t="s">
        <v>4</v>
      </c>
      <c r="B102" s="4" t="s">
        <v>5</v>
      </c>
      <c r="C102" s="4" t="s">
        <v>7</v>
      </c>
      <c r="D102" s="4" t="s">
        <v>7</v>
      </c>
      <c r="E102" s="4" t="s">
        <v>7</v>
      </c>
      <c r="F102" s="4" t="s">
        <v>13</v>
      </c>
      <c r="G102" s="4" t="s">
        <v>7</v>
      </c>
      <c r="H102" s="4" t="s">
        <v>7</v>
      </c>
      <c r="I102" s="4" t="s">
        <v>25</v>
      </c>
    </row>
    <row r="103" spans="1:9">
      <c r="A103" t="n">
        <v>781</v>
      </c>
      <c r="B103" s="12" t="n">
        <v>5</v>
      </c>
      <c r="C103" s="7" t="n">
        <v>35</v>
      </c>
      <c r="D103" s="7" t="n">
        <v>3</v>
      </c>
      <c r="E103" s="7" t="n">
        <v>0</v>
      </c>
      <c r="F103" s="7" t="n">
        <v>6</v>
      </c>
      <c r="G103" s="7" t="n">
        <v>2</v>
      </c>
      <c r="H103" s="7" t="n">
        <v>1</v>
      </c>
      <c r="I103" s="13" t="n">
        <f t="normal" ca="1">A105</f>
        <v>0</v>
      </c>
    </row>
    <row r="104" spans="1:9">
      <c r="A104" t="s">
        <v>4</v>
      </c>
      <c r="B104" s="4" t="s">
        <v>5</v>
      </c>
    </row>
    <row r="105" spans="1:9">
      <c r="A105" t="n">
        <v>795</v>
      </c>
      <c r="B105" s="5" t="n">
        <v>1</v>
      </c>
    </row>
    <row r="106" spans="1:9" s="3" customFormat="1" customHeight="0">
      <c r="A106" s="3" t="s">
        <v>2</v>
      </c>
      <c r="B106" s="3" t="s">
        <v>26</v>
      </c>
    </row>
    <row r="107" spans="1:9">
      <c r="A107" t="s">
        <v>4</v>
      </c>
      <c r="B107" s="4" t="s">
        <v>5</v>
      </c>
      <c r="C107" s="4" t="s">
        <v>7</v>
      </c>
      <c r="D107" s="4" t="s">
        <v>8</v>
      </c>
    </row>
    <row r="108" spans="1:9">
      <c r="A108" t="n">
        <v>796</v>
      </c>
      <c r="B108" s="6" t="n">
        <v>2</v>
      </c>
      <c r="C108" s="7" t="n">
        <v>11</v>
      </c>
      <c r="D108" s="7" t="s">
        <v>27</v>
      </c>
    </row>
    <row r="109" spans="1:9">
      <c r="A109" t="s">
        <v>4</v>
      </c>
      <c r="B109" s="4" t="s">
        <v>5</v>
      </c>
      <c r="C109" s="4" t="s">
        <v>7</v>
      </c>
      <c r="D109" s="4" t="s">
        <v>7</v>
      </c>
    </row>
    <row r="110" spans="1:9">
      <c r="A110" t="n">
        <v>808</v>
      </c>
      <c r="B110" s="8" t="n">
        <v>162</v>
      </c>
      <c r="C110" s="7" t="n">
        <v>0</v>
      </c>
      <c r="D110" s="7" t="n">
        <v>1</v>
      </c>
    </row>
    <row r="111" spans="1:9">
      <c r="A111" t="s">
        <v>4</v>
      </c>
      <c r="B111" s="4" t="s">
        <v>5</v>
      </c>
    </row>
    <row r="112" spans="1:9">
      <c r="A112" t="n">
        <v>811</v>
      </c>
      <c r="B112" s="5" t="n">
        <v>1</v>
      </c>
    </row>
    <row r="113" spans="1:9" s="3" customFormat="1" customHeight="0">
      <c r="A113" s="3" t="s">
        <v>2</v>
      </c>
      <c r="B113" s="3" t="s">
        <v>28</v>
      </c>
    </row>
    <row r="114" spans="1:9">
      <c r="A114" t="s">
        <v>4</v>
      </c>
      <c r="B114" s="4" t="s">
        <v>5</v>
      </c>
      <c r="C114" s="4" t="s">
        <v>7</v>
      </c>
      <c r="D114" s="4" t="s">
        <v>7</v>
      </c>
      <c r="E114" s="4" t="s">
        <v>12</v>
      </c>
      <c r="F114" s="4" t="s">
        <v>12</v>
      </c>
      <c r="G114" s="4" t="s">
        <v>12</v>
      </c>
      <c r="H114" s="4" t="s">
        <v>12</v>
      </c>
      <c r="I114" s="4" t="s">
        <v>12</v>
      </c>
      <c r="J114" s="4" t="s">
        <v>12</v>
      </c>
      <c r="K114" s="4" t="s">
        <v>12</v>
      </c>
      <c r="L114" s="4" t="s">
        <v>12</v>
      </c>
      <c r="M114" s="4" t="s">
        <v>12</v>
      </c>
      <c r="N114" s="4" t="s">
        <v>12</v>
      </c>
      <c r="O114" s="4" t="s">
        <v>12</v>
      </c>
      <c r="P114" s="4" t="s">
        <v>12</v>
      </c>
      <c r="Q114" s="4" t="s">
        <v>12</v>
      </c>
      <c r="R114" s="4" t="s">
        <v>12</v>
      </c>
      <c r="S114" s="4" t="s">
        <v>12</v>
      </c>
    </row>
    <row r="115" spans="1:9">
      <c r="A115" t="n">
        <v>812</v>
      </c>
      <c r="B115" s="15" t="n">
        <v>161</v>
      </c>
      <c r="C115" s="7" t="n">
        <v>2</v>
      </c>
      <c r="D115" s="7" t="n">
        <v>5</v>
      </c>
      <c r="E115" s="7" t="n">
        <v>9717</v>
      </c>
      <c r="F115" s="7" t="n">
        <v>9718</v>
      </c>
      <c r="G115" s="7" t="n">
        <v>9720</v>
      </c>
      <c r="H115" s="7" t="n">
        <v>9724</v>
      </c>
      <c r="I115" s="7" t="n">
        <v>10225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</row>
    <row r="116" spans="1:9">
      <c r="A116" t="s">
        <v>4</v>
      </c>
      <c r="B116" s="4" t="s">
        <v>5</v>
      </c>
      <c r="C116" s="4" t="s">
        <v>7</v>
      </c>
      <c r="D116" s="4" t="s">
        <v>29</v>
      </c>
      <c r="E116" s="4" t="s">
        <v>29</v>
      </c>
      <c r="F116" s="4" t="s">
        <v>29</v>
      </c>
    </row>
    <row r="117" spans="1:9">
      <c r="A117" t="n">
        <v>845</v>
      </c>
      <c r="B117" s="15" t="n">
        <v>161</v>
      </c>
      <c r="C117" s="7" t="n">
        <v>3</v>
      </c>
      <c r="D117" s="7" t="n">
        <v>1</v>
      </c>
      <c r="E117" s="7" t="n">
        <v>1.60000002384186</v>
      </c>
      <c r="F117" s="7" t="n">
        <v>0.0900000035762787</v>
      </c>
    </row>
    <row r="118" spans="1:9">
      <c r="A118" t="s">
        <v>4</v>
      </c>
      <c r="B118" s="4" t="s">
        <v>5</v>
      </c>
      <c r="C118" s="4" t="s">
        <v>7</v>
      </c>
      <c r="D118" s="4" t="s">
        <v>12</v>
      </c>
      <c r="E118" s="4" t="s">
        <v>7</v>
      </c>
      <c r="F118" s="4" t="s">
        <v>7</v>
      </c>
      <c r="G118" s="4" t="s">
        <v>7</v>
      </c>
      <c r="H118" s="4" t="s">
        <v>7</v>
      </c>
      <c r="I118" s="4" t="s">
        <v>7</v>
      </c>
      <c r="J118" s="4" t="s">
        <v>7</v>
      </c>
      <c r="K118" s="4" t="s">
        <v>7</v>
      </c>
      <c r="L118" s="4" t="s">
        <v>7</v>
      </c>
      <c r="M118" s="4" t="s">
        <v>7</v>
      </c>
      <c r="N118" s="4" t="s">
        <v>7</v>
      </c>
      <c r="O118" s="4" t="s">
        <v>7</v>
      </c>
      <c r="P118" s="4" t="s">
        <v>7</v>
      </c>
      <c r="Q118" s="4" t="s">
        <v>7</v>
      </c>
      <c r="R118" s="4" t="s">
        <v>7</v>
      </c>
      <c r="S118" s="4" t="s">
        <v>7</v>
      </c>
      <c r="T118" s="4" t="s">
        <v>7</v>
      </c>
    </row>
    <row r="119" spans="1:9">
      <c r="A119" t="n">
        <v>859</v>
      </c>
      <c r="B119" s="15" t="n">
        <v>161</v>
      </c>
      <c r="C119" s="7" t="n">
        <v>0</v>
      </c>
      <c r="D119" s="7" t="n">
        <v>5677</v>
      </c>
      <c r="E119" s="7" t="n">
        <v>0</v>
      </c>
      <c r="F119" s="7" t="n">
        <v>100</v>
      </c>
      <c r="G119" s="7" t="n">
        <v>2</v>
      </c>
      <c r="H119" s="7" t="n">
        <v>3</v>
      </c>
      <c r="I119" s="7" t="n">
        <v>200</v>
      </c>
      <c r="J119" s="7" t="n">
        <v>100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</row>
    <row r="120" spans="1:9">
      <c r="A120" t="s">
        <v>4</v>
      </c>
      <c r="B120" s="4" t="s">
        <v>5</v>
      </c>
      <c r="C120" s="4" t="s">
        <v>7</v>
      </c>
      <c r="D120" s="4" t="s">
        <v>29</v>
      </c>
      <c r="E120" s="4" t="s">
        <v>29</v>
      </c>
      <c r="F120" s="4" t="s">
        <v>29</v>
      </c>
    </row>
    <row r="121" spans="1:9">
      <c r="A121" t="n">
        <v>879</v>
      </c>
      <c r="B121" s="15" t="n">
        <v>161</v>
      </c>
      <c r="C121" s="7" t="n">
        <v>3</v>
      </c>
      <c r="D121" s="7" t="n">
        <v>1</v>
      </c>
      <c r="E121" s="7" t="n">
        <v>1.60000002384186</v>
      </c>
      <c r="F121" s="7" t="n">
        <v>0.0900000035762787</v>
      </c>
    </row>
    <row r="122" spans="1:9">
      <c r="A122" t="s">
        <v>4</v>
      </c>
      <c r="B122" s="4" t="s">
        <v>5</v>
      </c>
      <c r="C122" s="4" t="s">
        <v>7</v>
      </c>
      <c r="D122" s="4" t="s">
        <v>12</v>
      </c>
      <c r="E122" s="4" t="s">
        <v>7</v>
      </c>
      <c r="F122" s="4" t="s">
        <v>7</v>
      </c>
      <c r="G122" s="4" t="s">
        <v>7</v>
      </c>
      <c r="H122" s="4" t="s">
        <v>7</v>
      </c>
      <c r="I122" s="4" t="s">
        <v>7</v>
      </c>
      <c r="J122" s="4" t="s">
        <v>7</v>
      </c>
      <c r="K122" s="4" t="s">
        <v>7</v>
      </c>
      <c r="L122" s="4" t="s">
        <v>7</v>
      </c>
      <c r="M122" s="4" t="s">
        <v>7</v>
      </c>
      <c r="N122" s="4" t="s">
        <v>7</v>
      </c>
      <c r="O122" s="4" t="s">
        <v>7</v>
      </c>
      <c r="P122" s="4" t="s">
        <v>7</v>
      </c>
      <c r="Q122" s="4" t="s">
        <v>7</v>
      </c>
      <c r="R122" s="4" t="s">
        <v>7</v>
      </c>
      <c r="S122" s="4" t="s">
        <v>7</v>
      </c>
      <c r="T122" s="4" t="s">
        <v>7</v>
      </c>
    </row>
    <row r="123" spans="1:9">
      <c r="A123" t="n">
        <v>893</v>
      </c>
      <c r="B123" s="15" t="n">
        <v>161</v>
      </c>
      <c r="C123" s="7" t="n">
        <v>0</v>
      </c>
      <c r="D123" s="7" t="n">
        <v>85</v>
      </c>
      <c r="E123" s="7" t="n">
        <v>1</v>
      </c>
      <c r="F123" s="7" t="n">
        <v>1</v>
      </c>
      <c r="G123" s="7" t="n">
        <v>2</v>
      </c>
      <c r="H123" s="7" t="n">
        <v>3</v>
      </c>
      <c r="I123" s="7" t="n">
        <v>200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</row>
    <row r="124" spans="1:9">
      <c r="A124" t="s">
        <v>4</v>
      </c>
      <c r="B124" s="4" t="s">
        <v>5</v>
      </c>
      <c r="C124" s="4" t="s">
        <v>7</v>
      </c>
      <c r="D124" s="4" t="s">
        <v>29</v>
      </c>
      <c r="E124" s="4" t="s">
        <v>29</v>
      </c>
      <c r="F124" s="4" t="s">
        <v>29</v>
      </c>
    </row>
    <row r="125" spans="1:9">
      <c r="A125" t="n">
        <v>913</v>
      </c>
      <c r="B125" s="15" t="n">
        <v>161</v>
      </c>
      <c r="C125" s="7" t="n">
        <v>3</v>
      </c>
      <c r="D125" s="7" t="n">
        <v>1</v>
      </c>
      <c r="E125" s="7" t="n">
        <v>1.60000002384186</v>
      </c>
      <c r="F125" s="7" t="n">
        <v>0.0900000035762787</v>
      </c>
    </row>
    <row r="126" spans="1:9">
      <c r="A126" t="s">
        <v>4</v>
      </c>
      <c r="B126" s="4" t="s">
        <v>5</v>
      </c>
      <c r="C126" s="4" t="s">
        <v>7</v>
      </c>
      <c r="D126" s="4" t="s">
        <v>12</v>
      </c>
      <c r="E126" s="4" t="s">
        <v>7</v>
      </c>
      <c r="F126" s="4" t="s">
        <v>7</v>
      </c>
      <c r="G126" s="4" t="s">
        <v>7</v>
      </c>
      <c r="H126" s="4" t="s">
        <v>7</v>
      </c>
      <c r="I126" s="4" t="s">
        <v>7</v>
      </c>
      <c r="J126" s="4" t="s">
        <v>7</v>
      </c>
      <c r="K126" s="4" t="s">
        <v>7</v>
      </c>
      <c r="L126" s="4" t="s">
        <v>7</v>
      </c>
      <c r="M126" s="4" t="s">
        <v>7</v>
      </c>
      <c r="N126" s="4" t="s">
        <v>7</v>
      </c>
      <c r="O126" s="4" t="s">
        <v>7</v>
      </c>
      <c r="P126" s="4" t="s">
        <v>7</v>
      </c>
      <c r="Q126" s="4" t="s">
        <v>7</v>
      </c>
      <c r="R126" s="4" t="s">
        <v>7</v>
      </c>
      <c r="S126" s="4" t="s">
        <v>7</v>
      </c>
      <c r="T126" s="4" t="s">
        <v>7</v>
      </c>
    </row>
    <row r="127" spans="1:9">
      <c r="A127" t="n">
        <v>927</v>
      </c>
      <c r="B127" s="15" t="n">
        <v>161</v>
      </c>
      <c r="C127" s="7" t="n">
        <v>0</v>
      </c>
      <c r="D127" s="7" t="n">
        <v>106</v>
      </c>
      <c r="E127" s="7" t="n">
        <v>1</v>
      </c>
      <c r="F127" s="7" t="n">
        <v>0</v>
      </c>
      <c r="G127" s="7" t="n">
        <v>0</v>
      </c>
      <c r="H127" s="7" t="n">
        <v>3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</row>
    <row r="128" spans="1:9">
      <c r="A128" t="s">
        <v>4</v>
      </c>
      <c r="B128" s="4" t="s">
        <v>5</v>
      </c>
      <c r="C128" s="4" t="s">
        <v>7</v>
      </c>
    </row>
    <row r="129" spans="1:20">
      <c r="A129" t="n">
        <v>947</v>
      </c>
      <c r="B129" s="15" t="n">
        <v>161</v>
      </c>
      <c r="C129" s="7" t="n">
        <v>1</v>
      </c>
    </row>
    <row r="130" spans="1:20">
      <c r="A130" t="s">
        <v>4</v>
      </c>
      <c r="B130" s="4" t="s">
        <v>5</v>
      </c>
    </row>
    <row r="131" spans="1:20">
      <c r="A131" t="n">
        <v>949</v>
      </c>
      <c r="B131" s="5" t="n">
        <v>1</v>
      </c>
    </row>
    <row r="132" spans="1:20" s="3" customFormat="1" customHeight="0">
      <c r="A132" s="3" t="s">
        <v>2</v>
      </c>
      <c r="B132" s="3" t="s">
        <v>30</v>
      </c>
    </row>
    <row r="133" spans="1:20">
      <c r="A133" t="s">
        <v>4</v>
      </c>
      <c r="B133" s="4" t="s">
        <v>5</v>
      </c>
      <c r="C133" s="4" t="s">
        <v>7</v>
      </c>
      <c r="D133" s="4" t="s">
        <v>12</v>
      </c>
      <c r="E133" s="4" t="s">
        <v>7</v>
      </c>
      <c r="F133" s="4" t="s">
        <v>7</v>
      </c>
      <c r="G133" s="4" t="s">
        <v>7</v>
      </c>
      <c r="H133" s="4" t="s">
        <v>12</v>
      </c>
      <c r="I133" s="4" t="s">
        <v>25</v>
      </c>
      <c r="J133" s="4" t="s">
        <v>12</v>
      </c>
      <c r="K133" s="4" t="s">
        <v>25</v>
      </c>
      <c r="L133" s="4" t="s">
        <v>12</v>
      </c>
      <c r="M133" s="4" t="s">
        <v>25</v>
      </c>
      <c r="N133" s="4" t="s">
        <v>12</v>
      </c>
      <c r="O133" s="4" t="s">
        <v>25</v>
      </c>
      <c r="P133" s="4" t="s">
        <v>25</v>
      </c>
    </row>
    <row r="134" spans="1:20">
      <c r="A134" t="n">
        <v>952</v>
      </c>
      <c r="B134" s="16" t="n">
        <v>6</v>
      </c>
      <c r="C134" s="7" t="n">
        <v>33</v>
      </c>
      <c r="D134" s="7" t="n">
        <v>65534</v>
      </c>
      <c r="E134" s="7" t="n">
        <v>9</v>
      </c>
      <c r="F134" s="7" t="n">
        <v>1</v>
      </c>
      <c r="G134" s="7" t="n">
        <v>4</v>
      </c>
      <c r="H134" s="7" t="n">
        <v>1</v>
      </c>
      <c r="I134" s="13" t="n">
        <f t="normal" ca="1">A136</f>
        <v>0</v>
      </c>
      <c r="J134" s="7" t="n">
        <v>2</v>
      </c>
      <c r="K134" s="13" t="n">
        <f t="normal" ca="1">A146</f>
        <v>0</v>
      </c>
      <c r="L134" s="7" t="n">
        <v>3</v>
      </c>
      <c r="M134" s="13" t="n">
        <f t="normal" ca="1">A156</f>
        <v>0</v>
      </c>
      <c r="N134" s="7" t="n">
        <v>200</v>
      </c>
      <c r="O134" s="13" t="n">
        <f t="normal" ca="1">A190</f>
        <v>0</v>
      </c>
      <c r="P134" s="13" t="n">
        <f t="normal" ca="1">A206</f>
        <v>0</v>
      </c>
    </row>
    <row r="135" spans="1:20">
      <c r="A135" t="s">
        <v>4</v>
      </c>
      <c r="B135" s="4" t="s">
        <v>5</v>
      </c>
      <c r="C135" s="4" t="s">
        <v>12</v>
      </c>
      <c r="D135" s="4" t="s">
        <v>29</v>
      </c>
      <c r="E135" s="4" t="s">
        <v>29</v>
      </c>
      <c r="F135" s="4" t="s">
        <v>29</v>
      </c>
      <c r="G135" s="4" t="s">
        <v>29</v>
      </c>
    </row>
    <row r="136" spans="1:20">
      <c r="A136" t="n">
        <v>987</v>
      </c>
      <c r="B136" s="17" t="n">
        <v>46</v>
      </c>
      <c r="C136" s="7" t="n">
        <v>65534</v>
      </c>
      <c r="D136" s="7" t="n">
        <v>2.4300000667572</v>
      </c>
      <c r="E136" s="7" t="n">
        <v>0</v>
      </c>
      <c r="F136" s="7" t="n">
        <v>4.94000005722046</v>
      </c>
      <c r="G136" s="7" t="n">
        <v>90</v>
      </c>
    </row>
    <row r="137" spans="1:20">
      <c r="A137" t="s">
        <v>4</v>
      </c>
      <c r="B137" s="4" t="s">
        <v>5</v>
      </c>
      <c r="C137" s="4" t="s">
        <v>7</v>
      </c>
      <c r="D137" s="4" t="s">
        <v>12</v>
      </c>
      <c r="E137" s="4" t="s">
        <v>7</v>
      </c>
      <c r="F137" s="4" t="s">
        <v>8</v>
      </c>
      <c r="G137" s="4" t="s">
        <v>8</v>
      </c>
      <c r="H137" s="4" t="s">
        <v>8</v>
      </c>
      <c r="I137" s="4" t="s">
        <v>8</v>
      </c>
      <c r="J137" s="4" t="s">
        <v>8</v>
      </c>
      <c r="K137" s="4" t="s">
        <v>8</v>
      </c>
      <c r="L137" s="4" t="s">
        <v>8</v>
      </c>
      <c r="M137" s="4" t="s">
        <v>8</v>
      </c>
      <c r="N137" s="4" t="s">
        <v>8</v>
      </c>
      <c r="O137" s="4" t="s">
        <v>8</v>
      </c>
      <c r="P137" s="4" t="s">
        <v>8</v>
      </c>
      <c r="Q137" s="4" t="s">
        <v>8</v>
      </c>
      <c r="R137" s="4" t="s">
        <v>8</v>
      </c>
      <c r="S137" s="4" t="s">
        <v>8</v>
      </c>
      <c r="T137" s="4" t="s">
        <v>8</v>
      </c>
      <c r="U137" s="4" t="s">
        <v>8</v>
      </c>
    </row>
    <row r="138" spans="1:20">
      <c r="A138" t="n">
        <v>1006</v>
      </c>
      <c r="B138" s="18" t="n">
        <v>36</v>
      </c>
      <c r="C138" s="7" t="n">
        <v>8</v>
      </c>
      <c r="D138" s="7" t="n">
        <v>65534</v>
      </c>
      <c r="E138" s="7" t="n">
        <v>0</v>
      </c>
      <c r="F138" s="7" t="s">
        <v>31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 t="s">
        <v>14</v>
      </c>
      <c r="M138" s="7" t="s">
        <v>14</v>
      </c>
      <c r="N138" s="7" t="s">
        <v>14</v>
      </c>
      <c r="O138" s="7" t="s">
        <v>14</v>
      </c>
      <c r="P138" s="7" t="s">
        <v>14</v>
      </c>
      <c r="Q138" s="7" t="s">
        <v>14</v>
      </c>
      <c r="R138" s="7" t="s">
        <v>14</v>
      </c>
      <c r="S138" s="7" t="s">
        <v>14</v>
      </c>
      <c r="T138" s="7" t="s">
        <v>14</v>
      </c>
      <c r="U138" s="7" t="s">
        <v>14</v>
      </c>
    </row>
    <row r="139" spans="1:20">
      <c r="A139" t="s">
        <v>4</v>
      </c>
      <c r="B139" s="4" t="s">
        <v>5</v>
      </c>
      <c r="C139" s="4" t="s">
        <v>12</v>
      </c>
      <c r="D139" s="4" t="s">
        <v>7</v>
      </c>
      <c r="E139" s="4" t="s">
        <v>8</v>
      </c>
      <c r="F139" s="4" t="s">
        <v>29</v>
      </c>
      <c r="G139" s="4" t="s">
        <v>29</v>
      </c>
      <c r="H139" s="4" t="s">
        <v>29</v>
      </c>
    </row>
    <row r="140" spans="1:20">
      <c r="A140" t="n">
        <v>1037</v>
      </c>
      <c r="B140" s="19" t="n">
        <v>48</v>
      </c>
      <c r="C140" s="7" t="n">
        <v>65534</v>
      </c>
      <c r="D140" s="7" t="n">
        <v>0</v>
      </c>
      <c r="E140" s="7" t="s">
        <v>31</v>
      </c>
      <c r="F140" s="7" t="n">
        <v>0</v>
      </c>
      <c r="G140" s="7" t="n">
        <v>1</v>
      </c>
      <c r="H140" s="7" t="n">
        <v>0</v>
      </c>
    </row>
    <row r="141" spans="1:20">
      <c r="A141" t="s">
        <v>4</v>
      </c>
      <c r="B141" s="4" t="s">
        <v>5</v>
      </c>
      <c r="C141" s="4" t="s">
        <v>12</v>
      </c>
      <c r="D141" s="4" t="s">
        <v>13</v>
      </c>
    </row>
    <row r="142" spans="1:20">
      <c r="A142" t="n">
        <v>1064</v>
      </c>
      <c r="B142" s="20" t="n">
        <v>43</v>
      </c>
      <c r="C142" s="7" t="n">
        <v>65534</v>
      </c>
      <c r="D142" s="7" t="n">
        <v>64</v>
      </c>
    </row>
    <row r="143" spans="1:20">
      <c r="A143" t="s">
        <v>4</v>
      </c>
      <c r="B143" s="4" t="s">
        <v>5</v>
      </c>
      <c r="C143" s="4" t="s">
        <v>25</v>
      </c>
    </row>
    <row r="144" spans="1:20">
      <c r="A144" t="n">
        <v>1071</v>
      </c>
      <c r="B144" s="14" t="n">
        <v>3</v>
      </c>
      <c r="C144" s="13" t="n">
        <f t="normal" ca="1">A206</f>
        <v>0</v>
      </c>
    </row>
    <row r="145" spans="1:21">
      <c r="A145" t="s">
        <v>4</v>
      </c>
      <c r="B145" s="4" t="s">
        <v>5</v>
      </c>
      <c r="C145" s="4" t="s">
        <v>12</v>
      </c>
      <c r="D145" s="4" t="s">
        <v>29</v>
      </c>
      <c r="E145" s="4" t="s">
        <v>29</v>
      </c>
      <c r="F145" s="4" t="s">
        <v>29</v>
      </c>
      <c r="G145" s="4" t="s">
        <v>29</v>
      </c>
    </row>
    <row r="146" spans="1:21">
      <c r="A146" t="n">
        <v>1076</v>
      </c>
      <c r="B146" s="17" t="n">
        <v>46</v>
      </c>
      <c r="C146" s="7" t="n">
        <v>65534</v>
      </c>
      <c r="D146" s="7" t="n">
        <v>7.32999992370605</v>
      </c>
      <c r="E146" s="7" t="n">
        <v>0.00999999977648258</v>
      </c>
      <c r="F146" s="7" t="n">
        <v>-3.96000003814697</v>
      </c>
      <c r="G146" s="7" t="n">
        <v>137.600006103516</v>
      </c>
    </row>
    <row r="147" spans="1:21">
      <c r="A147" t="s">
        <v>4</v>
      </c>
      <c r="B147" s="4" t="s">
        <v>5</v>
      </c>
      <c r="C147" s="4" t="s">
        <v>12</v>
      </c>
    </row>
    <row r="148" spans="1:21">
      <c r="A148" t="n">
        <v>1095</v>
      </c>
      <c r="B148" s="21" t="n">
        <v>16</v>
      </c>
      <c r="C148" s="7" t="n">
        <v>0</v>
      </c>
    </row>
    <row r="149" spans="1:21">
      <c r="A149" t="s">
        <v>4</v>
      </c>
      <c r="B149" s="4" t="s">
        <v>5</v>
      </c>
      <c r="C149" s="4" t="s">
        <v>12</v>
      </c>
      <c r="D149" s="4" t="s">
        <v>12</v>
      </c>
      <c r="E149" s="4" t="s">
        <v>12</v>
      </c>
    </row>
    <row r="150" spans="1:21">
      <c r="A150" t="n">
        <v>1098</v>
      </c>
      <c r="B150" s="22" t="n">
        <v>61</v>
      </c>
      <c r="C150" s="7" t="n">
        <v>65534</v>
      </c>
      <c r="D150" s="7" t="n">
        <v>5677</v>
      </c>
      <c r="E150" s="7" t="n">
        <v>0</v>
      </c>
    </row>
    <row r="151" spans="1:21">
      <c r="A151" t="s">
        <v>4</v>
      </c>
      <c r="B151" s="4" t="s">
        <v>5</v>
      </c>
      <c r="C151" s="4" t="s">
        <v>12</v>
      </c>
      <c r="D151" s="4" t="s">
        <v>12</v>
      </c>
      <c r="E151" s="4" t="s">
        <v>12</v>
      </c>
    </row>
    <row r="152" spans="1:21">
      <c r="A152" t="n">
        <v>1105</v>
      </c>
      <c r="B152" s="22" t="n">
        <v>61</v>
      </c>
      <c r="C152" s="7" t="n">
        <v>5677</v>
      </c>
      <c r="D152" s="7" t="n">
        <v>65534</v>
      </c>
      <c r="E152" s="7" t="n">
        <v>0</v>
      </c>
    </row>
    <row r="153" spans="1:21">
      <c r="A153" t="s">
        <v>4</v>
      </c>
      <c r="B153" s="4" t="s">
        <v>5</v>
      </c>
      <c r="C153" s="4" t="s">
        <v>25</v>
      </c>
    </row>
    <row r="154" spans="1:21">
      <c r="A154" t="n">
        <v>1112</v>
      </c>
      <c r="B154" s="14" t="n">
        <v>3</v>
      </c>
      <c r="C154" s="13" t="n">
        <f t="normal" ca="1">A206</f>
        <v>0</v>
      </c>
    </row>
    <row r="155" spans="1:21">
      <c r="A155" t="s">
        <v>4</v>
      </c>
      <c r="B155" s="4" t="s">
        <v>5</v>
      </c>
      <c r="C155" s="4" t="s">
        <v>12</v>
      </c>
      <c r="D155" s="4" t="s">
        <v>29</v>
      </c>
      <c r="E155" s="4" t="s">
        <v>29</v>
      </c>
      <c r="F155" s="4" t="s">
        <v>29</v>
      </c>
      <c r="G155" s="4" t="s">
        <v>29</v>
      </c>
    </row>
    <row r="156" spans="1:21">
      <c r="A156" t="n">
        <v>1117</v>
      </c>
      <c r="B156" s="17" t="n">
        <v>46</v>
      </c>
      <c r="C156" s="7" t="n">
        <v>65534</v>
      </c>
      <c r="D156" s="7" t="n">
        <v>5.01999998092651</v>
      </c>
      <c r="E156" s="7" t="n">
        <v>0.00999999977648258</v>
      </c>
      <c r="F156" s="7" t="n">
        <v>2.74000000953674</v>
      </c>
      <c r="G156" s="7" t="n">
        <v>180</v>
      </c>
    </row>
    <row r="157" spans="1:21">
      <c r="A157" t="s">
        <v>4</v>
      </c>
      <c r="B157" s="4" t="s">
        <v>5</v>
      </c>
      <c r="C157" s="4" t="s">
        <v>7</v>
      </c>
      <c r="D157" s="4" t="s">
        <v>12</v>
      </c>
      <c r="E157" s="4" t="s">
        <v>7</v>
      </c>
      <c r="F157" s="4" t="s">
        <v>8</v>
      </c>
      <c r="G157" s="4" t="s">
        <v>8</v>
      </c>
      <c r="H157" s="4" t="s">
        <v>8</v>
      </c>
      <c r="I157" s="4" t="s">
        <v>8</v>
      </c>
      <c r="J157" s="4" t="s">
        <v>8</v>
      </c>
      <c r="K157" s="4" t="s">
        <v>8</v>
      </c>
      <c r="L157" s="4" t="s">
        <v>8</v>
      </c>
      <c r="M157" s="4" t="s">
        <v>8</v>
      </c>
      <c r="N157" s="4" t="s">
        <v>8</v>
      </c>
      <c r="O157" s="4" t="s">
        <v>8</v>
      </c>
      <c r="P157" s="4" t="s">
        <v>8</v>
      </c>
      <c r="Q157" s="4" t="s">
        <v>8</v>
      </c>
      <c r="R157" s="4" t="s">
        <v>8</v>
      </c>
      <c r="S157" s="4" t="s">
        <v>8</v>
      </c>
      <c r="T157" s="4" t="s">
        <v>8</v>
      </c>
      <c r="U157" s="4" t="s">
        <v>8</v>
      </c>
    </row>
    <row r="158" spans="1:21">
      <c r="A158" t="n">
        <v>1136</v>
      </c>
      <c r="B158" s="18" t="n">
        <v>36</v>
      </c>
      <c r="C158" s="7" t="n">
        <v>8</v>
      </c>
      <c r="D158" s="7" t="n">
        <v>65534</v>
      </c>
      <c r="E158" s="7" t="n">
        <v>0</v>
      </c>
      <c r="F158" s="7" t="s">
        <v>32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 t="s">
        <v>14</v>
      </c>
      <c r="M158" s="7" t="s">
        <v>14</v>
      </c>
      <c r="N158" s="7" t="s">
        <v>14</v>
      </c>
      <c r="O158" s="7" t="s">
        <v>14</v>
      </c>
      <c r="P158" s="7" t="s">
        <v>14</v>
      </c>
      <c r="Q158" s="7" t="s">
        <v>14</v>
      </c>
      <c r="R158" s="7" t="s">
        <v>14</v>
      </c>
      <c r="S158" s="7" t="s">
        <v>14</v>
      </c>
      <c r="T158" s="7" t="s">
        <v>14</v>
      </c>
      <c r="U158" s="7" t="s">
        <v>14</v>
      </c>
    </row>
    <row r="159" spans="1:21">
      <c r="A159" t="s">
        <v>4</v>
      </c>
      <c r="B159" s="4" t="s">
        <v>5</v>
      </c>
      <c r="C159" s="4" t="s">
        <v>12</v>
      </c>
      <c r="D159" s="4" t="s">
        <v>7</v>
      </c>
      <c r="E159" s="4" t="s">
        <v>8</v>
      </c>
      <c r="F159" s="4" t="s">
        <v>29</v>
      </c>
      <c r="G159" s="4" t="s">
        <v>29</v>
      </c>
      <c r="H159" s="4" t="s">
        <v>29</v>
      </c>
    </row>
    <row r="160" spans="1:21">
      <c r="A160" t="n">
        <v>1169</v>
      </c>
      <c r="B160" s="19" t="n">
        <v>48</v>
      </c>
      <c r="C160" s="7" t="n">
        <v>65534</v>
      </c>
      <c r="D160" s="7" t="n">
        <v>0</v>
      </c>
      <c r="E160" s="7" t="s">
        <v>32</v>
      </c>
      <c r="F160" s="7" t="n">
        <v>0</v>
      </c>
      <c r="G160" s="7" t="n">
        <v>1</v>
      </c>
      <c r="H160" s="7" t="n">
        <v>0</v>
      </c>
    </row>
    <row r="161" spans="1:21">
      <c r="A161" t="s">
        <v>4</v>
      </c>
      <c r="B161" s="4" t="s">
        <v>5</v>
      </c>
      <c r="C161" s="4" t="s">
        <v>12</v>
      </c>
      <c r="D161" s="4" t="s">
        <v>13</v>
      </c>
    </row>
    <row r="162" spans="1:21">
      <c r="A162" t="n">
        <v>1198</v>
      </c>
      <c r="B162" s="20" t="n">
        <v>43</v>
      </c>
      <c r="C162" s="7" t="n">
        <v>65534</v>
      </c>
      <c r="D162" s="7" t="n">
        <v>64</v>
      </c>
    </row>
    <row r="163" spans="1:21">
      <c r="A163" t="s">
        <v>4</v>
      </c>
      <c r="B163" s="4" t="s">
        <v>5</v>
      </c>
      <c r="C163" s="4" t="s">
        <v>7</v>
      </c>
      <c r="D163" s="4" t="s">
        <v>8</v>
      </c>
      <c r="E163" s="4" t="s">
        <v>12</v>
      </c>
    </row>
    <row r="164" spans="1:21">
      <c r="A164" t="n">
        <v>1205</v>
      </c>
      <c r="B164" s="11" t="n">
        <v>94</v>
      </c>
      <c r="C164" s="7" t="n">
        <v>0</v>
      </c>
      <c r="D164" s="7" t="s">
        <v>20</v>
      </c>
      <c r="E164" s="7" t="n">
        <v>1</v>
      </c>
    </row>
    <row r="165" spans="1:21">
      <c r="A165" t="s">
        <v>4</v>
      </c>
      <c r="B165" s="4" t="s">
        <v>5</v>
      </c>
      <c r="C165" s="4" t="s">
        <v>7</v>
      </c>
      <c r="D165" s="4" t="s">
        <v>8</v>
      </c>
      <c r="E165" s="4" t="s">
        <v>12</v>
      </c>
    </row>
    <row r="166" spans="1:21">
      <c r="A166" t="n">
        <v>1220</v>
      </c>
      <c r="B166" s="11" t="n">
        <v>94</v>
      </c>
      <c r="C166" s="7" t="n">
        <v>0</v>
      </c>
      <c r="D166" s="7" t="s">
        <v>20</v>
      </c>
      <c r="E166" s="7" t="n">
        <v>2</v>
      </c>
    </row>
    <row r="167" spans="1:21">
      <c r="A167" t="s">
        <v>4</v>
      </c>
      <c r="B167" s="4" t="s">
        <v>5</v>
      </c>
      <c r="C167" s="4" t="s">
        <v>7</v>
      </c>
      <c r="D167" s="4" t="s">
        <v>8</v>
      </c>
      <c r="E167" s="4" t="s">
        <v>12</v>
      </c>
    </row>
    <row r="168" spans="1:21">
      <c r="A168" t="n">
        <v>1235</v>
      </c>
      <c r="B168" s="11" t="n">
        <v>94</v>
      </c>
      <c r="C168" s="7" t="n">
        <v>1</v>
      </c>
      <c r="D168" s="7" t="s">
        <v>20</v>
      </c>
      <c r="E168" s="7" t="n">
        <v>4</v>
      </c>
    </row>
    <row r="169" spans="1:21">
      <c r="A169" t="s">
        <v>4</v>
      </c>
      <c r="B169" s="4" t="s">
        <v>5</v>
      </c>
      <c r="C169" s="4" t="s">
        <v>7</v>
      </c>
      <c r="D169" s="4" t="s">
        <v>8</v>
      </c>
    </row>
    <row r="170" spans="1:21">
      <c r="A170" t="n">
        <v>1250</v>
      </c>
      <c r="B170" s="11" t="n">
        <v>94</v>
      </c>
      <c r="C170" s="7" t="n">
        <v>5</v>
      </c>
      <c r="D170" s="7" t="s">
        <v>20</v>
      </c>
    </row>
    <row r="171" spans="1:21">
      <c r="A171" t="s">
        <v>4</v>
      </c>
      <c r="B171" s="4" t="s">
        <v>5</v>
      </c>
      <c r="C171" s="4" t="s">
        <v>7</v>
      </c>
      <c r="D171" s="4" t="s">
        <v>8</v>
      </c>
      <c r="E171" s="4" t="s">
        <v>12</v>
      </c>
    </row>
    <row r="172" spans="1:21">
      <c r="A172" t="n">
        <v>1263</v>
      </c>
      <c r="B172" s="11" t="n">
        <v>94</v>
      </c>
      <c r="C172" s="7" t="n">
        <v>0</v>
      </c>
      <c r="D172" s="7" t="s">
        <v>21</v>
      </c>
      <c r="E172" s="7" t="n">
        <v>1</v>
      </c>
    </row>
    <row r="173" spans="1:21">
      <c r="A173" t="s">
        <v>4</v>
      </c>
      <c r="B173" s="4" t="s">
        <v>5</v>
      </c>
      <c r="C173" s="4" t="s">
        <v>7</v>
      </c>
      <c r="D173" s="4" t="s">
        <v>8</v>
      </c>
      <c r="E173" s="4" t="s">
        <v>12</v>
      </c>
    </row>
    <row r="174" spans="1:21">
      <c r="A174" t="n">
        <v>1278</v>
      </c>
      <c r="B174" s="11" t="n">
        <v>94</v>
      </c>
      <c r="C174" s="7" t="n">
        <v>0</v>
      </c>
      <c r="D174" s="7" t="s">
        <v>21</v>
      </c>
      <c r="E174" s="7" t="n">
        <v>2</v>
      </c>
    </row>
    <row r="175" spans="1:21">
      <c r="A175" t="s">
        <v>4</v>
      </c>
      <c r="B175" s="4" t="s">
        <v>5</v>
      </c>
      <c r="C175" s="4" t="s">
        <v>7</v>
      </c>
      <c r="D175" s="4" t="s">
        <v>8</v>
      </c>
      <c r="E175" s="4" t="s">
        <v>12</v>
      </c>
    </row>
    <row r="176" spans="1:21">
      <c r="A176" t="n">
        <v>1293</v>
      </c>
      <c r="B176" s="11" t="n">
        <v>94</v>
      </c>
      <c r="C176" s="7" t="n">
        <v>1</v>
      </c>
      <c r="D176" s="7" t="s">
        <v>21</v>
      </c>
      <c r="E176" s="7" t="n">
        <v>4</v>
      </c>
    </row>
    <row r="177" spans="1:5">
      <c r="A177" t="s">
        <v>4</v>
      </c>
      <c r="B177" s="4" t="s">
        <v>5</v>
      </c>
      <c r="C177" s="4" t="s">
        <v>7</v>
      </c>
      <c r="D177" s="4" t="s">
        <v>8</v>
      </c>
    </row>
    <row r="178" spans="1:5">
      <c r="A178" t="n">
        <v>1308</v>
      </c>
      <c r="B178" s="11" t="n">
        <v>94</v>
      </c>
      <c r="C178" s="7" t="n">
        <v>5</v>
      </c>
      <c r="D178" s="7" t="s">
        <v>21</v>
      </c>
    </row>
    <row r="179" spans="1:5">
      <c r="A179" t="s">
        <v>4</v>
      </c>
      <c r="B179" s="4" t="s">
        <v>5</v>
      </c>
      <c r="C179" s="4" t="s">
        <v>7</v>
      </c>
      <c r="D179" s="4" t="s">
        <v>8</v>
      </c>
      <c r="E179" s="4" t="s">
        <v>12</v>
      </c>
    </row>
    <row r="180" spans="1:5">
      <c r="A180" t="n">
        <v>1321</v>
      </c>
      <c r="B180" s="11" t="n">
        <v>94</v>
      </c>
      <c r="C180" s="7" t="n">
        <v>0</v>
      </c>
      <c r="D180" s="7" t="s">
        <v>22</v>
      </c>
      <c r="E180" s="7" t="n">
        <v>1</v>
      </c>
    </row>
    <row r="181" spans="1:5">
      <c r="A181" t="s">
        <v>4</v>
      </c>
      <c r="B181" s="4" t="s">
        <v>5</v>
      </c>
      <c r="C181" s="4" t="s">
        <v>7</v>
      </c>
      <c r="D181" s="4" t="s">
        <v>8</v>
      </c>
      <c r="E181" s="4" t="s">
        <v>12</v>
      </c>
    </row>
    <row r="182" spans="1:5">
      <c r="A182" t="n">
        <v>1336</v>
      </c>
      <c r="B182" s="11" t="n">
        <v>94</v>
      </c>
      <c r="C182" s="7" t="n">
        <v>0</v>
      </c>
      <c r="D182" s="7" t="s">
        <v>22</v>
      </c>
      <c r="E182" s="7" t="n">
        <v>2</v>
      </c>
    </row>
    <row r="183" spans="1:5">
      <c r="A183" t="s">
        <v>4</v>
      </c>
      <c r="B183" s="4" t="s">
        <v>5</v>
      </c>
      <c r="C183" s="4" t="s">
        <v>7</v>
      </c>
      <c r="D183" s="4" t="s">
        <v>8</v>
      </c>
      <c r="E183" s="4" t="s">
        <v>12</v>
      </c>
    </row>
    <row r="184" spans="1:5">
      <c r="A184" t="n">
        <v>1351</v>
      </c>
      <c r="B184" s="11" t="n">
        <v>94</v>
      </c>
      <c r="C184" s="7" t="n">
        <v>1</v>
      </c>
      <c r="D184" s="7" t="s">
        <v>22</v>
      </c>
      <c r="E184" s="7" t="n">
        <v>4</v>
      </c>
    </row>
    <row r="185" spans="1:5">
      <c r="A185" t="s">
        <v>4</v>
      </c>
      <c r="B185" s="4" t="s">
        <v>5</v>
      </c>
      <c r="C185" s="4" t="s">
        <v>7</v>
      </c>
      <c r="D185" s="4" t="s">
        <v>8</v>
      </c>
    </row>
    <row r="186" spans="1:5">
      <c r="A186" t="n">
        <v>1366</v>
      </c>
      <c r="B186" s="11" t="n">
        <v>94</v>
      </c>
      <c r="C186" s="7" t="n">
        <v>5</v>
      </c>
      <c r="D186" s="7" t="s">
        <v>22</v>
      </c>
    </row>
    <row r="187" spans="1:5">
      <c r="A187" t="s">
        <v>4</v>
      </c>
      <c r="B187" s="4" t="s">
        <v>5</v>
      </c>
      <c r="C187" s="4" t="s">
        <v>25</v>
      </c>
    </row>
    <row r="188" spans="1:5">
      <c r="A188" t="n">
        <v>1379</v>
      </c>
      <c r="B188" s="14" t="n">
        <v>3</v>
      </c>
      <c r="C188" s="13" t="n">
        <f t="normal" ca="1">A206</f>
        <v>0</v>
      </c>
    </row>
    <row r="189" spans="1:5">
      <c r="A189" t="s">
        <v>4</v>
      </c>
      <c r="B189" s="4" t="s">
        <v>5</v>
      </c>
      <c r="C189" s="4" t="s">
        <v>7</v>
      </c>
      <c r="D189" s="4" t="s">
        <v>12</v>
      </c>
      <c r="E189" s="4" t="s">
        <v>7</v>
      </c>
      <c r="F189" s="4" t="s">
        <v>25</v>
      </c>
    </row>
    <row r="190" spans="1:5">
      <c r="A190" t="n">
        <v>1384</v>
      </c>
      <c r="B190" s="12" t="n">
        <v>5</v>
      </c>
      <c r="C190" s="7" t="n">
        <v>30</v>
      </c>
      <c r="D190" s="7" t="n">
        <v>9521</v>
      </c>
      <c r="E190" s="7" t="n">
        <v>1</v>
      </c>
      <c r="F190" s="13" t="n">
        <f t="normal" ca="1">A196</f>
        <v>0</v>
      </c>
    </row>
    <row r="191" spans="1:5">
      <c r="A191" t="s">
        <v>4</v>
      </c>
      <c r="B191" s="4" t="s">
        <v>5</v>
      </c>
      <c r="C191" s="4" t="s">
        <v>12</v>
      </c>
      <c r="D191" s="4" t="s">
        <v>13</v>
      </c>
    </row>
    <row r="192" spans="1:5">
      <c r="A192" t="n">
        <v>1393</v>
      </c>
      <c r="B192" s="20" t="n">
        <v>43</v>
      </c>
      <c r="C192" s="7" t="n">
        <v>65534</v>
      </c>
      <c r="D192" s="7" t="n">
        <v>1</v>
      </c>
    </row>
    <row r="193" spans="1:6">
      <c r="A193" t="s">
        <v>4</v>
      </c>
      <c r="B193" s="4" t="s">
        <v>5</v>
      </c>
      <c r="C193" s="4" t="s">
        <v>25</v>
      </c>
    </row>
    <row r="194" spans="1:6">
      <c r="A194" t="n">
        <v>1400</v>
      </c>
      <c r="B194" s="14" t="n">
        <v>3</v>
      </c>
      <c r="C194" s="13" t="n">
        <f t="normal" ca="1">A204</f>
        <v>0</v>
      </c>
    </row>
    <row r="195" spans="1:6">
      <c r="A195" t="s">
        <v>4</v>
      </c>
      <c r="B195" s="4" t="s">
        <v>5</v>
      </c>
      <c r="C195" s="4" t="s">
        <v>12</v>
      </c>
      <c r="D195" s="4" t="s">
        <v>29</v>
      </c>
      <c r="E195" s="4" t="s">
        <v>29</v>
      </c>
      <c r="F195" s="4" t="s">
        <v>29</v>
      </c>
      <c r="G195" s="4" t="s">
        <v>29</v>
      </c>
    </row>
    <row r="196" spans="1:6">
      <c r="A196" t="n">
        <v>1405</v>
      </c>
      <c r="B196" s="17" t="n">
        <v>46</v>
      </c>
      <c r="C196" s="7" t="n">
        <v>65534</v>
      </c>
      <c r="D196" s="7" t="n">
        <v>7.42999982833862</v>
      </c>
      <c r="E196" s="7" t="n">
        <v>0.00999999977648258</v>
      </c>
      <c r="F196" s="7" t="n">
        <v>-3.89000010490417</v>
      </c>
      <c r="G196" s="7" t="n">
        <v>180</v>
      </c>
    </row>
    <row r="197" spans="1:6">
      <c r="A197" t="s">
        <v>4</v>
      </c>
      <c r="B197" s="4" t="s">
        <v>5</v>
      </c>
      <c r="C197" s="4" t="s">
        <v>7</v>
      </c>
      <c r="D197" s="4" t="s">
        <v>12</v>
      </c>
      <c r="E197" s="4" t="s">
        <v>7</v>
      </c>
      <c r="F197" s="4" t="s">
        <v>8</v>
      </c>
      <c r="G197" s="4" t="s">
        <v>8</v>
      </c>
      <c r="H197" s="4" t="s">
        <v>8</v>
      </c>
      <c r="I197" s="4" t="s">
        <v>8</v>
      </c>
      <c r="J197" s="4" t="s">
        <v>8</v>
      </c>
      <c r="K197" s="4" t="s">
        <v>8</v>
      </c>
      <c r="L197" s="4" t="s">
        <v>8</v>
      </c>
      <c r="M197" s="4" t="s">
        <v>8</v>
      </c>
      <c r="N197" s="4" t="s">
        <v>8</v>
      </c>
      <c r="O197" s="4" t="s">
        <v>8</v>
      </c>
      <c r="P197" s="4" t="s">
        <v>8</v>
      </c>
      <c r="Q197" s="4" t="s">
        <v>8</v>
      </c>
      <c r="R197" s="4" t="s">
        <v>8</v>
      </c>
      <c r="S197" s="4" t="s">
        <v>8</v>
      </c>
      <c r="T197" s="4" t="s">
        <v>8</v>
      </c>
      <c r="U197" s="4" t="s">
        <v>8</v>
      </c>
    </row>
    <row r="198" spans="1:6">
      <c r="A198" t="n">
        <v>1424</v>
      </c>
      <c r="B198" s="18" t="n">
        <v>36</v>
      </c>
      <c r="C198" s="7" t="n">
        <v>8</v>
      </c>
      <c r="D198" s="7" t="n">
        <v>65534</v>
      </c>
      <c r="E198" s="7" t="n">
        <v>0</v>
      </c>
      <c r="F198" s="7" t="s">
        <v>33</v>
      </c>
      <c r="G198" s="7" t="s">
        <v>14</v>
      </c>
      <c r="H198" s="7" t="s">
        <v>14</v>
      </c>
      <c r="I198" s="7" t="s">
        <v>14</v>
      </c>
      <c r="J198" s="7" t="s">
        <v>14</v>
      </c>
      <c r="K198" s="7" t="s">
        <v>14</v>
      </c>
      <c r="L198" s="7" t="s">
        <v>14</v>
      </c>
      <c r="M198" s="7" t="s">
        <v>14</v>
      </c>
      <c r="N198" s="7" t="s">
        <v>14</v>
      </c>
      <c r="O198" s="7" t="s">
        <v>14</v>
      </c>
      <c r="P198" s="7" t="s">
        <v>14</v>
      </c>
      <c r="Q198" s="7" t="s">
        <v>14</v>
      </c>
      <c r="R198" s="7" t="s">
        <v>14</v>
      </c>
      <c r="S198" s="7" t="s">
        <v>14</v>
      </c>
      <c r="T198" s="7" t="s">
        <v>14</v>
      </c>
      <c r="U198" s="7" t="s">
        <v>14</v>
      </c>
    </row>
    <row r="199" spans="1:6">
      <c r="A199" t="s">
        <v>4</v>
      </c>
      <c r="B199" s="4" t="s">
        <v>5</v>
      </c>
      <c r="C199" s="4" t="s">
        <v>12</v>
      </c>
      <c r="D199" s="4" t="s">
        <v>7</v>
      </c>
      <c r="E199" s="4" t="s">
        <v>8</v>
      </c>
      <c r="F199" s="4" t="s">
        <v>29</v>
      </c>
      <c r="G199" s="4" t="s">
        <v>29</v>
      </c>
      <c r="H199" s="4" t="s">
        <v>29</v>
      </c>
    </row>
    <row r="200" spans="1:6">
      <c r="A200" t="n">
        <v>1458</v>
      </c>
      <c r="B200" s="19" t="n">
        <v>48</v>
      </c>
      <c r="C200" s="7" t="n">
        <v>65534</v>
      </c>
      <c r="D200" s="7" t="n">
        <v>0</v>
      </c>
      <c r="E200" s="7" t="s">
        <v>33</v>
      </c>
      <c r="F200" s="7" t="n">
        <v>0</v>
      </c>
      <c r="G200" s="7" t="n">
        <v>1</v>
      </c>
      <c r="H200" s="7" t="n">
        <v>1.40129846432482e-45</v>
      </c>
    </row>
    <row r="201" spans="1:6">
      <c r="A201" t="s">
        <v>4</v>
      </c>
      <c r="B201" s="4" t="s">
        <v>5</v>
      </c>
      <c r="C201" s="4" t="s">
        <v>12</v>
      </c>
      <c r="D201" s="4" t="s">
        <v>13</v>
      </c>
    </row>
    <row r="202" spans="1:6">
      <c r="A202" t="n">
        <v>1488</v>
      </c>
      <c r="B202" s="20" t="n">
        <v>43</v>
      </c>
      <c r="C202" s="7" t="n">
        <v>65534</v>
      </c>
      <c r="D202" s="7" t="n">
        <v>64</v>
      </c>
    </row>
    <row r="203" spans="1:6">
      <c r="A203" t="s">
        <v>4</v>
      </c>
      <c r="B203" s="4" t="s">
        <v>5</v>
      </c>
      <c r="C203" s="4" t="s">
        <v>25</v>
      </c>
    </row>
    <row r="204" spans="1:6">
      <c r="A204" t="n">
        <v>1495</v>
      </c>
      <c r="B204" s="14" t="n">
        <v>3</v>
      </c>
      <c r="C204" s="13" t="n">
        <f t="normal" ca="1">A206</f>
        <v>0</v>
      </c>
    </row>
    <row r="205" spans="1:6">
      <c r="A205" t="s">
        <v>4</v>
      </c>
      <c r="B205" s="4" t="s">
        <v>5</v>
      </c>
    </row>
    <row r="206" spans="1:6">
      <c r="A206" t="n">
        <v>1500</v>
      </c>
      <c r="B206" s="5" t="n">
        <v>1</v>
      </c>
    </row>
    <row r="207" spans="1:6" s="3" customFormat="1" customHeight="0">
      <c r="A207" s="3" t="s">
        <v>2</v>
      </c>
      <c r="B207" s="3" t="s">
        <v>34</v>
      </c>
    </row>
    <row r="208" spans="1:6">
      <c r="A208" t="s">
        <v>4</v>
      </c>
      <c r="B208" s="4" t="s">
        <v>5</v>
      </c>
      <c r="C208" s="4" t="s">
        <v>7</v>
      </c>
      <c r="D208" s="4" t="s">
        <v>12</v>
      </c>
      <c r="E208" s="4" t="s">
        <v>7</v>
      </c>
      <c r="F208" s="4" t="s">
        <v>7</v>
      </c>
      <c r="G208" s="4" t="s">
        <v>7</v>
      </c>
      <c r="H208" s="4" t="s">
        <v>12</v>
      </c>
      <c r="I208" s="4" t="s">
        <v>25</v>
      </c>
      <c r="J208" s="4" t="s">
        <v>25</v>
      </c>
    </row>
    <row r="209" spans="1:21">
      <c r="A209" t="n">
        <v>1504</v>
      </c>
      <c r="B209" s="16" t="n">
        <v>6</v>
      </c>
      <c r="C209" s="7" t="n">
        <v>33</v>
      </c>
      <c r="D209" s="7" t="n">
        <v>65534</v>
      </c>
      <c r="E209" s="7" t="n">
        <v>9</v>
      </c>
      <c r="F209" s="7" t="n">
        <v>1</v>
      </c>
      <c r="G209" s="7" t="n">
        <v>1</v>
      </c>
      <c r="H209" s="7" t="n">
        <v>3</v>
      </c>
      <c r="I209" s="13" t="n">
        <f t="normal" ca="1">A211</f>
        <v>0</v>
      </c>
      <c r="J209" s="13" t="n">
        <f t="normal" ca="1">A237</f>
        <v>0</v>
      </c>
    </row>
    <row r="210" spans="1:21">
      <c r="A210" t="s">
        <v>4</v>
      </c>
      <c r="B210" s="4" t="s">
        <v>5</v>
      </c>
      <c r="C210" s="4" t="s">
        <v>12</v>
      </c>
      <c r="D210" s="4" t="s">
        <v>29</v>
      </c>
      <c r="E210" s="4" t="s">
        <v>29</v>
      </c>
      <c r="F210" s="4" t="s">
        <v>29</v>
      </c>
      <c r="G210" s="4" t="s">
        <v>29</v>
      </c>
    </row>
    <row r="211" spans="1:21">
      <c r="A211" t="n">
        <v>1521</v>
      </c>
      <c r="B211" s="17" t="n">
        <v>46</v>
      </c>
      <c r="C211" s="7" t="n">
        <v>65534</v>
      </c>
      <c r="D211" s="7" t="n">
        <v>3.75999999046326</v>
      </c>
      <c r="E211" s="7" t="n">
        <v>0</v>
      </c>
      <c r="F211" s="7" t="n">
        <v>1.5</v>
      </c>
      <c r="G211" s="7" t="n">
        <v>90</v>
      </c>
    </row>
    <row r="212" spans="1:21">
      <c r="A212" t="s">
        <v>4</v>
      </c>
      <c r="B212" s="4" t="s">
        <v>5</v>
      </c>
      <c r="C212" s="4" t="s">
        <v>7</v>
      </c>
      <c r="D212" s="4" t="s">
        <v>12</v>
      </c>
      <c r="E212" s="4" t="s">
        <v>7</v>
      </c>
      <c r="F212" s="4" t="s">
        <v>8</v>
      </c>
      <c r="G212" s="4" t="s">
        <v>8</v>
      </c>
      <c r="H212" s="4" t="s">
        <v>8</v>
      </c>
      <c r="I212" s="4" t="s">
        <v>8</v>
      </c>
      <c r="J212" s="4" t="s">
        <v>8</v>
      </c>
      <c r="K212" s="4" t="s">
        <v>8</v>
      </c>
      <c r="L212" s="4" t="s">
        <v>8</v>
      </c>
      <c r="M212" s="4" t="s">
        <v>8</v>
      </c>
      <c r="N212" s="4" t="s">
        <v>8</v>
      </c>
      <c r="O212" s="4" t="s">
        <v>8</v>
      </c>
      <c r="P212" s="4" t="s">
        <v>8</v>
      </c>
      <c r="Q212" s="4" t="s">
        <v>8</v>
      </c>
      <c r="R212" s="4" t="s">
        <v>8</v>
      </c>
      <c r="S212" s="4" t="s">
        <v>8</v>
      </c>
      <c r="T212" s="4" t="s">
        <v>8</v>
      </c>
      <c r="U212" s="4" t="s">
        <v>8</v>
      </c>
    </row>
    <row r="213" spans="1:21">
      <c r="A213" t="n">
        <v>1540</v>
      </c>
      <c r="B213" s="18" t="n">
        <v>36</v>
      </c>
      <c r="C213" s="7" t="n">
        <v>8</v>
      </c>
      <c r="D213" s="7" t="n">
        <v>65534</v>
      </c>
      <c r="E213" s="7" t="n">
        <v>0</v>
      </c>
      <c r="F213" s="7" t="s">
        <v>32</v>
      </c>
      <c r="G213" s="7" t="s">
        <v>14</v>
      </c>
      <c r="H213" s="7" t="s">
        <v>14</v>
      </c>
      <c r="I213" s="7" t="s">
        <v>14</v>
      </c>
      <c r="J213" s="7" t="s">
        <v>14</v>
      </c>
      <c r="K213" s="7" t="s">
        <v>14</v>
      </c>
      <c r="L213" s="7" t="s">
        <v>14</v>
      </c>
      <c r="M213" s="7" t="s">
        <v>14</v>
      </c>
      <c r="N213" s="7" t="s">
        <v>14</v>
      </c>
      <c r="O213" s="7" t="s">
        <v>14</v>
      </c>
      <c r="P213" s="7" t="s">
        <v>14</v>
      </c>
      <c r="Q213" s="7" t="s">
        <v>14</v>
      </c>
      <c r="R213" s="7" t="s">
        <v>14</v>
      </c>
      <c r="S213" s="7" t="s">
        <v>14</v>
      </c>
      <c r="T213" s="7" t="s">
        <v>14</v>
      </c>
      <c r="U213" s="7" t="s">
        <v>14</v>
      </c>
    </row>
    <row r="214" spans="1:21">
      <c r="A214" t="s">
        <v>4</v>
      </c>
      <c r="B214" s="4" t="s">
        <v>5</v>
      </c>
      <c r="C214" s="4" t="s">
        <v>12</v>
      </c>
      <c r="D214" s="4" t="s">
        <v>7</v>
      </c>
      <c r="E214" s="4" t="s">
        <v>8</v>
      </c>
      <c r="F214" s="4" t="s">
        <v>29</v>
      </c>
      <c r="G214" s="4" t="s">
        <v>29</v>
      </c>
      <c r="H214" s="4" t="s">
        <v>29</v>
      </c>
    </row>
    <row r="215" spans="1:21">
      <c r="A215" t="n">
        <v>1573</v>
      </c>
      <c r="B215" s="19" t="n">
        <v>48</v>
      </c>
      <c r="C215" s="7" t="n">
        <v>65534</v>
      </c>
      <c r="D215" s="7" t="n">
        <v>0</v>
      </c>
      <c r="E215" s="7" t="s">
        <v>32</v>
      </c>
      <c r="F215" s="7" t="n">
        <v>0</v>
      </c>
      <c r="G215" s="7" t="n">
        <v>1</v>
      </c>
      <c r="H215" s="7" t="n">
        <v>0</v>
      </c>
    </row>
    <row r="216" spans="1:21">
      <c r="A216" t="s">
        <v>4</v>
      </c>
      <c r="B216" s="4" t="s">
        <v>5</v>
      </c>
      <c r="C216" s="4" t="s">
        <v>12</v>
      </c>
      <c r="D216" s="4" t="s">
        <v>13</v>
      </c>
    </row>
    <row r="217" spans="1:21">
      <c r="A217" t="n">
        <v>1602</v>
      </c>
      <c r="B217" s="20" t="n">
        <v>43</v>
      </c>
      <c r="C217" s="7" t="n">
        <v>65534</v>
      </c>
      <c r="D217" s="7" t="n">
        <v>64</v>
      </c>
    </row>
    <row r="218" spans="1:21">
      <c r="A218" t="s">
        <v>4</v>
      </c>
      <c r="B218" s="4" t="s">
        <v>5</v>
      </c>
      <c r="C218" s="4" t="s">
        <v>7</v>
      </c>
      <c r="D218" s="4" t="s">
        <v>8</v>
      </c>
      <c r="E218" s="4" t="s">
        <v>12</v>
      </c>
    </row>
    <row r="219" spans="1:21">
      <c r="A219" t="n">
        <v>1609</v>
      </c>
      <c r="B219" s="11" t="n">
        <v>94</v>
      </c>
      <c r="C219" s="7" t="n">
        <v>0</v>
      </c>
      <c r="D219" s="7" t="s">
        <v>23</v>
      </c>
      <c r="E219" s="7" t="n">
        <v>1</v>
      </c>
    </row>
    <row r="220" spans="1:21">
      <c r="A220" t="s">
        <v>4</v>
      </c>
      <c r="B220" s="4" t="s">
        <v>5</v>
      </c>
      <c r="C220" s="4" t="s">
        <v>7</v>
      </c>
      <c r="D220" s="4" t="s">
        <v>8</v>
      </c>
      <c r="E220" s="4" t="s">
        <v>12</v>
      </c>
    </row>
    <row r="221" spans="1:21">
      <c r="A221" t="n">
        <v>1624</v>
      </c>
      <c r="B221" s="11" t="n">
        <v>94</v>
      </c>
      <c r="C221" s="7" t="n">
        <v>0</v>
      </c>
      <c r="D221" s="7" t="s">
        <v>23</v>
      </c>
      <c r="E221" s="7" t="n">
        <v>2</v>
      </c>
    </row>
    <row r="222" spans="1:21">
      <c r="A222" t="s">
        <v>4</v>
      </c>
      <c r="B222" s="4" t="s">
        <v>5</v>
      </c>
      <c r="C222" s="4" t="s">
        <v>7</v>
      </c>
      <c r="D222" s="4" t="s">
        <v>8</v>
      </c>
      <c r="E222" s="4" t="s">
        <v>12</v>
      </c>
    </row>
    <row r="223" spans="1:21">
      <c r="A223" t="n">
        <v>1639</v>
      </c>
      <c r="B223" s="11" t="n">
        <v>94</v>
      </c>
      <c r="C223" s="7" t="n">
        <v>1</v>
      </c>
      <c r="D223" s="7" t="s">
        <v>23</v>
      </c>
      <c r="E223" s="7" t="n">
        <v>4</v>
      </c>
    </row>
    <row r="224" spans="1:21">
      <c r="A224" t="s">
        <v>4</v>
      </c>
      <c r="B224" s="4" t="s">
        <v>5</v>
      </c>
      <c r="C224" s="4" t="s">
        <v>7</v>
      </c>
      <c r="D224" s="4" t="s">
        <v>8</v>
      </c>
    </row>
    <row r="225" spans="1:21">
      <c r="A225" t="n">
        <v>1654</v>
      </c>
      <c r="B225" s="11" t="n">
        <v>94</v>
      </c>
      <c r="C225" s="7" t="n">
        <v>5</v>
      </c>
      <c r="D225" s="7" t="s">
        <v>23</v>
      </c>
    </row>
    <row r="226" spans="1:21">
      <c r="A226" t="s">
        <v>4</v>
      </c>
      <c r="B226" s="4" t="s">
        <v>5</v>
      </c>
      <c r="C226" s="4" t="s">
        <v>7</v>
      </c>
      <c r="D226" s="4" t="s">
        <v>8</v>
      </c>
      <c r="E226" s="4" t="s">
        <v>12</v>
      </c>
    </row>
    <row r="227" spans="1:21">
      <c r="A227" t="n">
        <v>1667</v>
      </c>
      <c r="B227" s="11" t="n">
        <v>94</v>
      </c>
      <c r="C227" s="7" t="n">
        <v>0</v>
      </c>
      <c r="D227" s="7" t="s">
        <v>24</v>
      </c>
      <c r="E227" s="7" t="n">
        <v>1</v>
      </c>
    </row>
    <row r="228" spans="1:21">
      <c r="A228" t="s">
        <v>4</v>
      </c>
      <c r="B228" s="4" t="s">
        <v>5</v>
      </c>
      <c r="C228" s="4" t="s">
        <v>7</v>
      </c>
      <c r="D228" s="4" t="s">
        <v>8</v>
      </c>
      <c r="E228" s="4" t="s">
        <v>12</v>
      </c>
    </row>
    <row r="229" spans="1:21">
      <c r="A229" t="n">
        <v>1682</v>
      </c>
      <c r="B229" s="11" t="n">
        <v>94</v>
      </c>
      <c r="C229" s="7" t="n">
        <v>0</v>
      </c>
      <c r="D229" s="7" t="s">
        <v>24</v>
      </c>
      <c r="E229" s="7" t="n">
        <v>2</v>
      </c>
    </row>
    <row r="230" spans="1:21">
      <c r="A230" t="s">
        <v>4</v>
      </c>
      <c r="B230" s="4" t="s">
        <v>5</v>
      </c>
      <c r="C230" s="4" t="s">
        <v>7</v>
      </c>
      <c r="D230" s="4" t="s">
        <v>8</v>
      </c>
      <c r="E230" s="4" t="s">
        <v>12</v>
      </c>
    </row>
    <row r="231" spans="1:21">
      <c r="A231" t="n">
        <v>1697</v>
      </c>
      <c r="B231" s="11" t="n">
        <v>94</v>
      </c>
      <c r="C231" s="7" t="n">
        <v>1</v>
      </c>
      <c r="D231" s="7" t="s">
        <v>24</v>
      </c>
      <c r="E231" s="7" t="n">
        <v>4</v>
      </c>
    </row>
    <row r="232" spans="1:21">
      <c r="A232" t="s">
        <v>4</v>
      </c>
      <c r="B232" s="4" t="s">
        <v>5</v>
      </c>
      <c r="C232" s="4" t="s">
        <v>7</v>
      </c>
      <c r="D232" s="4" t="s">
        <v>8</v>
      </c>
    </row>
    <row r="233" spans="1:21">
      <c r="A233" t="n">
        <v>1712</v>
      </c>
      <c r="B233" s="11" t="n">
        <v>94</v>
      </c>
      <c r="C233" s="7" t="n">
        <v>5</v>
      </c>
      <c r="D233" s="7" t="s">
        <v>24</v>
      </c>
    </row>
    <row r="234" spans="1:21">
      <c r="A234" t="s">
        <v>4</v>
      </c>
      <c r="B234" s="4" t="s">
        <v>5</v>
      </c>
      <c r="C234" s="4" t="s">
        <v>25</v>
      </c>
    </row>
    <row r="235" spans="1:21">
      <c r="A235" t="n">
        <v>1725</v>
      </c>
      <c r="B235" s="14" t="n">
        <v>3</v>
      </c>
      <c r="C235" s="13" t="n">
        <f t="normal" ca="1">A237</f>
        <v>0</v>
      </c>
    </row>
    <row r="236" spans="1:21">
      <c r="A236" t="s">
        <v>4</v>
      </c>
      <c r="B236" s="4" t="s">
        <v>5</v>
      </c>
    </row>
    <row r="237" spans="1:21">
      <c r="A237" t="n">
        <v>1730</v>
      </c>
      <c r="B237" s="5" t="n">
        <v>1</v>
      </c>
    </row>
    <row r="238" spans="1:21" s="3" customFormat="1" customHeight="0">
      <c r="A238" s="3" t="s">
        <v>2</v>
      </c>
      <c r="B238" s="3" t="s">
        <v>35</v>
      </c>
    </row>
    <row r="239" spans="1:21">
      <c r="A239" t="s">
        <v>4</v>
      </c>
      <c r="B239" s="4" t="s">
        <v>5</v>
      </c>
      <c r="C239" s="4" t="s">
        <v>7</v>
      </c>
      <c r="D239" s="4" t="s">
        <v>12</v>
      </c>
      <c r="E239" s="4" t="s">
        <v>7</v>
      </c>
      <c r="F239" s="4" t="s">
        <v>7</v>
      </c>
      <c r="G239" s="4" t="s">
        <v>7</v>
      </c>
      <c r="H239" s="4" t="s">
        <v>12</v>
      </c>
      <c r="I239" s="4" t="s">
        <v>25</v>
      </c>
      <c r="J239" s="4" t="s">
        <v>12</v>
      </c>
      <c r="K239" s="4" t="s">
        <v>25</v>
      </c>
      <c r="L239" s="4" t="s">
        <v>12</v>
      </c>
      <c r="M239" s="4" t="s">
        <v>25</v>
      </c>
      <c r="N239" s="4" t="s">
        <v>12</v>
      </c>
      <c r="O239" s="4" t="s">
        <v>25</v>
      </c>
      <c r="P239" s="4" t="s">
        <v>25</v>
      </c>
    </row>
    <row r="240" spans="1:21">
      <c r="A240" t="n">
        <v>1732</v>
      </c>
      <c r="B240" s="16" t="n">
        <v>6</v>
      </c>
      <c r="C240" s="7" t="n">
        <v>33</v>
      </c>
      <c r="D240" s="7" t="n">
        <v>65534</v>
      </c>
      <c r="E240" s="7" t="n">
        <v>9</v>
      </c>
      <c r="F240" s="7" t="n">
        <v>1</v>
      </c>
      <c r="G240" s="7" t="n">
        <v>4</v>
      </c>
      <c r="H240" s="7" t="n">
        <v>2</v>
      </c>
      <c r="I240" s="13" t="n">
        <f t="normal" ca="1">A242</f>
        <v>0</v>
      </c>
      <c r="J240" s="7" t="n">
        <v>3</v>
      </c>
      <c r="K240" s="13" t="n">
        <f t="normal" ca="1">A254</f>
        <v>0</v>
      </c>
      <c r="L240" s="7" t="n">
        <v>200</v>
      </c>
      <c r="M240" s="13" t="n">
        <f t="normal" ca="1">A288</f>
        <v>0</v>
      </c>
      <c r="N240" s="7" t="n">
        <v>100</v>
      </c>
      <c r="O240" s="13" t="n">
        <f t="normal" ca="1">A314</f>
        <v>0</v>
      </c>
      <c r="P240" s="13" t="n">
        <f t="normal" ca="1">A326</f>
        <v>0</v>
      </c>
    </row>
    <row r="241" spans="1:16">
      <c r="A241" t="s">
        <v>4</v>
      </c>
      <c r="B241" s="4" t="s">
        <v>5</v>
      </c>
      <c r="C241" s="4" t="s">
        <v>12</v>
      </c>
      <c r="D241" s="4" t="s">
        <v>29</v>
      </c>
      <c r="E241" s="4" t="s">
        <v>29</v>
      </c>
      <c r="F241" s="4" t="s">
        <v>29</v>
      </c>
      <c r="G241" s="4" t="s">
        <v>29</v>
      </c>
    </row>
    <row r="242" spans="1:16">
      <c r="A242" t="n">
        <v>1767</v>
      </c>
      <c r="B242" s="17" t="n">
        <v>46</v>
      </c>
      <c r="C242" s="7" t="n">
        <v>65534</v>
      </c>
      <c r="D242" s="7" t="n">
        <v>7.6100001335144</v>
      </c>
      <c r="E242" s="7" t="n">
        <v>0.00999999977648258</v>
      </c>
      <c r="F242" s="7" t="n">
        <v>-4.96999979019165</v>
      </c>
      <c r="G242" s="7" t="n">
        <v>65.5999984741211</v>
      </c>
    </row>
    <row r="243" spans="1:16">
      <c r="A243" t="s">
        <v>4</v>
      </c>
      <c r="B243" s="4" t="s">
        <v>5</v>
      </c>
      <c r="C243" s="4" t="s">
        <v>7</v>
      </c>
      <c r="D243" s="4" t="s">
        <v>8</v>
      </c>
      <c r="E243" s="4" t="s">
        <v>12</v>
      </c>
    </row>
    <row r="244" spans="1:16">
      <c r="A244" t="n">
        <v>1786</v>
      </c>
      <c r="B244" s="11" t="n">
        <v>94</v>
      </c>
      <c r="C244" s="7" t="n">
        <v>0</v>
      </c>
      <c r="D244" s="7" t="s">
        <v>16</v>
      </c>
      <c r="E244" s="7" t="n">
        <v>1</v>
      </c>
    </row>
    <row r="245" spans="1:16">
      <c r="A245" t="s">
        <v>4</v>
      </c>
      <c r="B245" s="4" t="s">
        <v>5</v>
      </c>
      <c r="C245" s="4" t="s">
        <v>7</v>
      </c>
      <c r="D245" s="4" t="s">
        <v>8</v>
      </c>
      <c r="E245" s="4" t="s">
        <v>12</v>
      </c>
    </row>
    <row r="246" spans="1:16">
      <c r="A246" t="n">
        <v>1796</v>
      </c>
      <c r="B246" s="11" t="n">
        <v>94</v>
      </c>
      <c r="C246" s="7" t="n">
        <v>0</v>
      </c>
      <c r="D246" s="7" t="s">
        <v>16</v>
      </c>
      <c r="E246" s="7" t="n">
        <v>2</v>
      </c>
    </row>
    <row r="247" spans="1:16">
      <c r="A247" t="s">
        <v>4</v>
      </c>
      <c r="B247" s="4" t="s">
        <v>5</v>
      </c>
      <c r="C247" s="4" t="s">
        <v>7</v>
      </c>
      <c r="D247" s="4" t="s">
        <v>8</v>
      </c>
      <c r="E247" s="4" t="s">
        <v>12</v>
      </c>
    </row>
    <row r="248" spans="1:16">
      <c r="A248" t="n">
        <v>1806</v>
      </c>
      <c r="B248" s="11" t="n">
        <v>94</v>
      </c>
      <c r="C248" s="7" t="n">
        <v>1</v>
      </c>
      <c r="D248" s="7" t="s">
        <v>16</v>
      </c>
      <c r="E248" s="7" t="n">
        <v>4</v>
      </c>
    </row>
    <row r="249" spans="1:16">
      <c r="A249" t="s">
        <v>4</v>
      </c>
      <c r="B249" s="4" t="s">
        <v>5</v>
      </c>
      <c r="C249" s="4" t="s">
        <v>7</v>
      </c>
      <c r="D249" s="4" t="s">
        <v>8</v>
      </c>
    </row>
    <row r="250" spans="1:16">
      <c r="A250" t="n">
        <v>1816</v>
      </c>
      <c r="B250" s="11" t="n">
        <v>94</v>
      </c>
      <c r="C250" s="7" t="n">
        <v>5</v>
      </c>
      <c r="D250" s="7" t="s">
        <v>16</v>
      </c>
    </row>
    <row r="251" spans="1:16">
      <c r="A251" t="s">
        <v>4</v>
      </c>
      <c r="B251" s="4" t="s">
        <v>5</v>
      </c>
      <c r="C251" s="4" t="s">
        <v>25</v>
      </c>
    </row>
    <row r="252" spans="1:16">
      <c r="A252" t="n">
        <v>1824</v>
      </c>
      <c r="B252" s="14" t="n">
        <v>3</v>
      </c>
      <c r="C252" s="13" t="n">
        <f t="normal" ca="1">A326</f>
        <v>0</v>
      </c>
    </row>
    <row r="253" spans="1:16">
      <c r="A253" t="s">
        <v>4</v>
      </c>
      <c r="B253" s="4" t="s">
        <v>5</v>
      </c>
      <c r="C253" s="4" t="s">
        <v>12</v>
      </c>
      <c r="D253" s="4" t="s">
        <v>29</v>
      </c>
      <c r="E253" s="4" t="s">
        <v>29</v>
      </c>
      <c r="F253" s="4" t="s">
        <v>29</v>
      </c>
      <c r="G253" s="4" t="s">
        <v>29</v>
      </c>
    </row>
    <row r="254" spans="1:16">
      <c r="A254" t="n">
        <v>1829</v>
      </c>
      <c r="B254" s="17" t="n">
        <v>46</v>
      </c>
      <c r="C254" s="7" t="n">
        <v>65534</v>
      </c>
      <c r="D254" s="7" t="n">
        <v>5</v>
      </c>
      <c r="E254" s="7" t="n">
        <v>0.00999999977648258</v>
      </c>
      <c r="F254" s="7" t="n">
        <v>0.25</v>
      </c>
      <c r="G254" s="7" t="n">
        <v>0</v>
      </c>
    </row>
    <row r="255" spans="1:16">
      <c r="A255" t="s">
        <v>4</v>
      </c>
      <c r="B255" s="4" t="s">
        <v>5</v>
      </c>
      <c r="C255" s="4" t="s">
        <v>7</v>
      </c>
      <c r="D255" s="4" t="s">
        <v>12</v>
      </c>
      <c r="E255" s="4" t="s">
        <v>7</v>
      </c>
      <c r="F255" s="4" t="s">
        <v>8</v>
      </c>
      <c r="G255" s="4" t="s">
        <v>8</v>
      </c>
      <c r="H255" s="4" t="s">
        <v>8</v>
      </c>
      <c r="I255" s="4" t="s">
        <v>8</v>
      </c>
      <c r="J255" s="4" t="s">
        <v>8</v>
      </c>
      <c r="K255" s="4" t="s">
        <v>8</v>
      </c>
      <c r="L255" s="4" t="s">
        <v>8</v>
      </c>
      <c r="M255" s="4" t="s">
        <v>8</v>
      </c>
      <c r="N255" s="4" t="s">
        <v>8</v>
      </c>
      <c r="O255" s="4" t="s">
        <v>8</v>
      </c>
      <c r="P255" s="4" t="s">
        <v>8</v>
      </c>
      <c r="Q255" s="4" t="s">
        <v>8</v>
      </c>
      <c r="R255" s="4" t="s">
        <v>8</v>
      </c>
      <c r="S255" s="4" t="s">
        <v>8</v>
      </c>
      <c r="T255" s="4" t="s">
        <v>8</v>
      </c>
      <c r="U255" s="4" t="s">
        <v>8</v>
      </c>
    </row>
    <row r="256" spans="1:16">
      <c r="A256" t="n">
        <v>1848</v>
      </c>
      <c r="B256" s="18" t="n">
        <v>36</v>
      </c>
      <c r="C256" s="7" t="n">
        <v>8</v>
      </c>
      <c r="D256" s="7" t="n">
        <v>65534</v>
      </c>
      <c r="E256" s="7" t="n">
        <v>0</v>
      </c>
      <c r="F256" s="7" t="s">
        <v>32</v>
      </c>
      <c r="G256" s="7" t="s">
        <v>14</v>
      </c>
      <c r="H256" s="7" t="s">
        <v>14</v>
      </c>
      <c r="I256" s="7" t="s">
        <v>14</v>
      </c>
      <c r="J256" s="7" t="s">
        <v>14</v>
      </c>
      <c r="K256" s="7" t="s">
        <v>14</v>
      </c>
      <c r="L256" s="7" t="s">
        <v>14</v>
      </c>
      <c r="M256" s="7" t="s">
        <v>14</v>
      </c>
      <c r="N256" s="7" t="s">
        <v>14</v>
      </c>
      <c r="O256" s="7" t="s">
        <v>14</v>
      </c>
      <c r="P256" s="7" t="s">
        <v>14</v>
      </c>
      <c r="Q256" s="7" t="s">
        <v>14</v>
      </c>
      <c r="R256" s="7" t="s">
        <v>14</v>
      </c>
      <c r="S256" s="7" t="s">
        <v>14</v>
      </c>
      <c r="T256" s="7" t="s">
        <v>14</v>
      </c>
      <c r="U256" s="7" t="s">
        <v>14</v>
      </c>
    </row>
    <row r="257" spans="1:21">
      <c r="A257" t="s">
        <v>4</v>
      </c>
      <c r="B257" s="4" t="s">
        <v>5</v>
      </c>
      <c r="C257" s="4" t="s">
        <v>12</v>
      </c>
      <c r="D257" s="4" t="s">
        <v>7</v>
      </c>
      <c r="E257" s="4" t="s">
        <v>8</v>
      </c>
      <c r="F257" s="4" t="s">
        <v>29</v>
      </c>
      <c r="G257" s="4" t="s">
        <v>29</v>
      </c>
      <c r="H257" s="4" t="s">
        <v>29</v>
      </c>
    </row>
    <row r="258" spans="1:21">
      <c r="A258" t="n">
        <v>1881</v>
      </c>
      <c r="B258" s="19" t="n">
        <v>48</v>
      </c>
      <c r="C258" s="7" t="n">
        <v>65534</v>
      </c>
      <c r="D258" s="7" t="n">
        <v>0</v>
      </c>
      <c r="E258" s="7" t="s">
        <v>32</v>
      </c>
      <c r="F258" s="7" t="n">
        <v>0</v>
      </c>
      <c r="G258" s="7" t="n">
        <v>1</v>
      </c>
      <c r="H258" s="7" t="n">
        <v>0</v>
      </c>
    </row>
    <row r="259" spans="1:21">
      <c r="A259" t="s">
        <v>4</v>
      </c>
      <c r="B259" s="4" t="s">
        <v>5</v>
      </c>
      <c r="C259" s="4" t="s">
        <v>12</v>
      </c>
      <c r="D259" s="4" t="s">
        <v>13</v>
      </c>
    </row>
    <row r="260" spans="1:21">
      <c r="A260" t="n">
        <v>1910</v>
      </c>
      <c r="B260" s="20" t="n">
        <v>43</v>
      </c>
      <c r="C260" s="7" t="n">
        <v>65534</v>
      </c>
      <c r="D260" s="7" t="n">
        <v>64</v>
      </c>
    </row>
    <row r="261" spans="1:21">
      <c r="A261" t="s">
        <v>4</v>
      </c>
      <c r="B261" s="4" t="s">
        <v>5</v>
      </c>
      <c r="C261" s="4" t="s">
        <v>7</v>
      </c>
      <c r="D261" s="4" t="s">
        <v>8</v>
      </c>
      <c r="E261" s="4" t="s">
        <v>12</v>
      </c>
    </row>
    <row r="262" spans="1:21">
      <c r="A262" t="n">
        <v>1917</v>
      </c>
      <c r="B262" s="11" t="n">
        <v>94</v>
      </c>
      <c r="C262" s="7" t="n">
        <v>0</v>
      </c>
      <c r="D262" s="7" t="s">
        <v>18</v>
      </c>
      <c r="E262" s="7" t="n">
        <v>1</v>
      </c>
    </row>
    <row r="263" spans="1:21">
      <c r="A263" t="s">
        <v>4</v>
      </c>
      <c r="B263" s="4" t="s">
        <v>5</v>
      </c>
      <c r="C263" s="4" t="s">
        <v>7</v>
      </c>
      <c r="D263" s="4" t="s">
        <v>8</v>
      </c>
      <c r="E263" s="4" t="s">
        <v>12</v>
      </c>
    </row>
    <row r="264" spans="1:21">
      <c r="A264" t="n">
        <v>1932</v>
      </c>
      <c r="B264" s="11" t="n">
        <v>94</v>
      </c>
      <c r="C264" s="7" t="n">
        <v>0</v>
      </c>
      <c r="D264" s="7" t="s">
        <v>18</v>
      </c>
      <c r="E264" s="7" t="n">
        <v>2</v>
      </c>
    </row>
    <row r="265" spans="1:21">
      <c r="A265" t="s">
        <v>4</v>
      </c>
      <c r="B265" s="4" t="s">
        <v>5</v>
      </c>
      <c r="C265" s="4" t="s">
        <v>7</v>
      </c>
      <c r="D265" s="4" t="s">
        <v>8</v>
      </c>
      <c r="E265" s="4" t="s">
        <v>12</v>
      </c>
    </row>
    <row r="266" spans="1:21">
      <c r="A266" t="n">
        <v>1947</v>
      </c>
      <c r="B266" s="11" t="n">
        <v>94</v>
      </c>
      <c r="C266" s="7" t="n">
        <v>1</v>
      </c>
      <c r="D266" s="7" t="s">
        <v>18</v>
      </c>
      <c r="E266" s="7" t="n">
        <v>4</v>
      </c>
    </row>
    <row r="267" spans="1:21">
      <c r="A267" t="s">
        <v>4</v>
      </c>
      <c r="B267" s="4" t="s">
        <v>5</v>
      </c>
      <c r="C267" s="4" t="s">
        <v>7</v>
      </c>
      <c r="D267" s="4" t="s">
        <v>8</v>
      </c>
    </row>
    <row r="268" spans="1:21">
      <c r="A268" t="n">
        <v>1962</v>
      </c>
      <c r="B268" s="11" t="n">
        <v>94</v>
      </c>
      <c r="C268" s="7" t="n">
        <v>5</v>
      </c>
      <c r="D268" s="7" t="s">
        <v>18</v>
      </c>
    </row>
    <row r="269" spans="1:21">
      <c r="A269" t="s">
        <v>4</v>
      </c>
      <c r="B269" s="4" t="s">
        <v>5</v>
      </c>
      <c r="C269" s="4" t="s">
        <v>7</v>
      </c>
      <c r="D269" s="4" t="s">
        <v>8</v>
      </c>
      <c r="E269" s="4" t="s">
        <v>12</v>
      </c>
    </row>
    <row r="270" spans="1:21">
      <c r="A270" t="n">
        <v>1975</v>
      </c>
      <c r="B270" s="11" t="n">
        <v>94</v>
      </c>
      <c r="C270" s="7" t="n">
        <v>0</v>
      </c>
      <c r="D270" s="7" t="s">
        <v>19</v>
      </c>
      <c r="E270" s="7" t="n">
        <v>1</v>
      </c>
    </row>
    <row r="271" spans="1:21">
      <c r="A271" t="s">
        <v>4</v>
      </c>
      <c r="B271" s="4" t="s">
        <v>5</v>
      </c>
      <c r="C271" s="4" t="s">
        <v>7</v>
      </c>
      <c r="D271" s="4" t="s">
        <v>8</v>
      </c>
      <c r="E271" s="4" t="s">
        <v>12</v>
      </c>
    </row>
    <row r="272" spans="1:21">
      <c r="A272" t="n">
        <v>1990</v>
      </c>
      <c r="B272" s="11" t="n">
        <v>94</v>
      </c>
      <c r="C272" s="7" t="n">
        <v>0</v>
      </c>
      <c r="D272" s="7" t="s">
        <v>19</v>
      </c>
      <c r="E272" s="7" t="n">
        <v>2</v>
      </c>
    </row>
    <row r="273" spans="1:8">
      <c r="A273" t="s">
        <v>4</v>
      </c>
      <c r="B273" s="4" t="s">
        <v>5</v>
      </c>
      <c r="C273" s="4" t="s">
        <v>7</v>
      </c>
      <c r="D273" s="4" t="s">
        <v>8</v>
      </c>
      <c r="E273" s="4" t="s">
        <v>12</v>
      </c>
    </row>
    <row r="274" spans="1:8">
      <c r="A274" t="n">
        <v>2005</v>
      </c>
      <c r="B274" s="11" t="n">
        <v>94</v>
      </c>
      <c r="C274" s="7" t="n">
        <v>1</v>
      </c>
      <c r="D274" s="7" t="s">
        <v>19</v>
      </c>
      <c r="E274" s="7" t="n">
        <v>4</v>
      </c>
    </row>
    <row r="275" spans="1:8">
      <c r="A275" t="s">
        <v>4</v>
      </c>
      <c r="B275" s="4" t="s">
        <v>5</v>
      </c>
      <c r="C275" s="4" t="s">
        <v>7</v>
      </c>
      <c r="D275" s="4" t="s">
        <v>8</v>
      </c>
    </row>
    <row r="276" spans="1:8">
      <c r="A276" t="n">
        <v>2020</v>
      </c>
      <c r="B276" s="11" t="n">
        <v>94</v>
      </c>
      <c r="C276" s="7" t="n">
        <v>5</v>
      </c>
      <c r="D276" s="7" t="s">
        <v>19</v>
      </c>
    </row>
    <row r="277" spans="1:8">
      <c r="A277" t="s">
        <v>4</v>
      </c>
      <c r="B277" s="4" t="s">
        <v>5</v>
      </c>
      <c r="C277" s="4" t="s">
        <v>7</v>
      </c>
      <c r="D277" s="4" t="s">
        <v>8</v>
      </c>
      <c r="E277" s="4" t="s">
        <v>12</v>
      </c>
    </row>
    <row r="278" spans="1:8">
      <c r="A278" t="n">
        <v>2033</v>
      </c>
      <c r="B278" s="11" t="n">
        <v>94</v>
      </c>
      <c r="C278" s="7" t="n">
        <v>0</v>
      </c>
      <c r="D278" s="7" t="s">
        <v>17</v>
      </c>
      <c r="E278" s="7" t="n">
        <v>1</v>
      </c>
    </row>
    <row r="279" spans="1:8">
      <c r="A279" t="s">
        <v>4</v>
      </c>
      <c r="B279" s="4" t="s">
        <v>5</v>
      </c>
      <c r="C279" s="4" t="s">
        <v>7</v>
      </c>
      <c r="D279" s="4" t="s">
        <v>8</v>
      </c>
      <c r="E279" s="4" t="s">
        <v>12</v>
      </c>
    </row>
    <row r="280" spans="1:8">
      <c r="A280" t="n">
        <v>2043</v>
      </c>
      <c r="B280" s="11" t="n">
        <v>94</v>
      </c>
      <c r="C280" s="7" t="n">
        <v>0</v>
      </c>
      <c r="D280" s="7" t="s">
        <v>17</v>
      </c>
      <c r="E280" s="7" t="n">
        <v>2</v>
      </c>
    </row>
    <row r="281" spans="1:8">
      <c r="A281" t="s">
        <v>4</v>
      </c>
      <c r="B281" s="4" t="s">
        <v>5</v>
      </c>
      <c r="C281" s="4" t="s">
        <v>7</v>
      </c>
      <c r="D281" s="4" t="s">
        <v>8</v>
      </c>
      <c r="E281" s="4" t="s">
        <v>12</v>
      </c>
    </row>
    <row r="282" spans="1:8">
      <c r="A282" t="n">
        <v>2053</v>
      </c>
      <c r="B282" s="11" t="n">
        <v>94</v>
      </c>
      <c r="C282" s="7" t="n">
        <v>1</v>
      </c>
      <c r="D282" s="7" t="s">
        <v>17</v>
      </c>
      <c r="E282" s="7" t="n">
        <v>4</v>
      </c>
    </row>
    <row r="283" spans="1:8">
      <c r="A283" t="s">
        <v>4</v>
      </c>
      <c r="B283" s="4" t="s">
        <v>5</v>
      </c>
      <c r="C283" s="4" t="s">
        <v>7</v>
      </c>
      <c r="D283" s="4" t="s">
        <v>8</v>
      </c>
    </row>
    <row r="284" spans="1:8">
      <c r="A284" t="n">
        <v>2063</v>
      </c>
      <c r="B284" s="11" t="n">
        <v>94</v>
      </c>
      <c r="C284" s="7" t="n">
        <v>5</v>
      </c>
      <c r="D284" s="7" t="s">
        <v>17</v>
      </c>
    </row>
    <row r="285" spans="1:8">
      <c r="A285" t="s">
        <v>4</v>
      </c>
      <c r="B285" s="4" t="s">
        <v>5</v>
      </c>
      <c r="C285" s="4" t="s">
        <v>25</v>
      </c>
    </row>
    <row r="286" spans="1:8">
      <c r="A286" t="n">
        <v>2071</v>
      </c>
      <c r="B286" s="14" t="n">
        <v>3</v>
      </c>
      <c r="C286" s="13" t="n">
        <f t="normal" ca="1">A326</f>
        <v>0</v>
      </c>
    </row>
    <row r="287" spans="1:8">
      <c r="A287" t="s">
        <v>4</v>
      </c>
      <c r="B287" s="4" t="s">
        <v>5</v>
      </c>
      <c r="C287" s="4" t="s">
        <v>7</v>
      </c>
      <c r="D287" s="4" t="s">
        <v>12</v>
      </c>
      <c r="E287" s="4" t="s">
        <v>7</v>
      </c>
      <c r="F287" s="4" t="s">
        <v>25</v>
      </c>
    </row>
    <row r="288" spans="1:8">
      <c r="A288" t="n">
        <v>2076</v>
      </c>
      <c r="B288" s="12" t="n">
        <v>5</v>
      </c>
      <c r="C288" s="7" t="n">
        <v>30</v>
      </c>
      <c r="D288" s="7" t="n">
        <v>9521</v>
      </c>
      <c r="E288" s="7" t="n">
        <v>1</v>
      </c>
      <c r="F288" s="13" t="n">
        <f t="normal" ca="1">A302</f>
        <v>0</v>
      </c>
    </row>
    <row r="289" spans="1:6">
      <c r="A289" t="s">
        <v>4</v>
      </c>
      <c r="B289" s="4" t="s">
        <v>5</v>
      </c>
      <c r="C289" s="4" t="s">
        <v>12</v>
      </c>
      <c r="D289" s="4" t="s">
        <v>29</v>
      </c>
      <c r="E289" s="4" t="s">
        <v>29</v>
      </c>
      <c r="F289" s="4" t="s">
        <v>29</v>
      </c>
      <c r="G289" s="4" t="s">
        <v>29</v>
      </c>
    </row>
    <row r="290" spans="1:6">
      <c r="A290" t="n">
        <v>2085</v>
      </c>
      <c r="B290" s="17" t="n">
        <v>46</v>
      </c>
      <c r="C290" s="7" t="n">
        <v>65534</v>
      </c>
      <c r="D290" s="7" t="n">
        <v>7.6100001335144</v>
      </c>
      <c r="E290" s="7" t="n">
        <v>0.00999999977648258</v>
      </c>
      <c r="F290" s="7" t="n">
        <v>-4.96999979019165</v>
      </c>
      <c r="G290" s="7" t="n">
        <v>88.5</v>
      </c>
    </row>
    <row r="291" spans="1:6">
      <c r="A291" t="s">
        <v>4</v>
      </c>
      <c r="B291" s="4" t="s">
        <v>5</v>
      </c>
      <c r="C291" s="4" t="s">
        <v>7</v>
      </c>
      <c r="D291" s="4" t="s">
        <v>8</v>
      </c>
      <c r="E291" s="4" t="s">
        <v>12</v>
      </c>
    </row>
    <row r="292" spans="1:6">
      <c r="A292" t="n">
        <v>2104</v>
      </c>
      <c r="B292" s="11" t="n">
        <v>94</v>
      </c>
      <c r="C292" s="7" t="n">
        <v>0</v>
      </c>
      <c r="D292" s="7" t="s">
        <v>16</v>
      </c>
      <c r="E292" s="7" t="n">
        <v>1</v>
      </c>
    </row>
    <row r="293" spans="1:6">
      <c r="A293" t="s">
        <v>4</v>
      </c>
      <c r="B293" s="4" t="s">
        <v>5</v>
      </c>
      <c r="C293" s="4" t="s">
        <v>7</v>
      </c>
      <c r="D293" s="4" t="s">
        <v>8</v>
      </c>
      <c r="E293" s="4" t="s">
        <v>12</v>
      </c>
    </row>
    <row r="294" spans="1:6">
      <c r="A294" t="n">
        <v>2114</v>
      </c>
      <c r="B294" s="11" t="n">
        <v>94</v>
      </c>
      <c r="C294" s="7" t="n">
        <v>0</v>
      </c>
      <c r="D294" s="7" t="s">
        <v>16</v>
      </c>
      <c r="E294" s="7" t="n">
        <v>2</v>
      </c>
    </row>
    <row r="295" spans="1:6">
      <c r="A295" t="s">
        <v>4</v>
      </c>
      <c r="B295" s="4" t="s">
        <v>5</v>
      </c>
      <c r="C295" s="4" t="s">
        <v>7</v>
      </c>
      <c r="D295" s="4" t="s">
        <v>8</v>
      </c>
      <c r="E295" s="4" t="s">
        <v>12</v>
      </c>
    </row>
    <row r="296" spans="1:6">
      <c r="A296" t="n">
        <v>2124</v>
      </c>
      <c r="B296" s="11" t="n">
        <v>94</v>
      </c>
      <c r="C296" s="7" t="n">
        <v>1</v>
      </c>
      <c r="D296" s="7" t="s">
        <v>16</v>
      </c>
      <c r="E296" s="7" t="n">
        <v>4</v>
      </c>
    </row>
    <row r="297" spans="1:6">
      <c r="A297" t="s">
        <v>4</v>
      </c>
      <c r="B297" s="4" t="s">
        <v>5</v>
      </c>
      <c r="C297" s="4" t="s">
        <v>7</v>
      </c>
      <c r="D297" s="4" t="s">
        <v>8</v>
      </c>
    </row>
    <row r="298" spans="1:6">
      <c r="A298" t="n">
        <v>2134</v>
      </c>
      <c r="B298" s="11" t="n">
        <v>94</v>
      </c>
      <c r="C298" s="7" t="n">
        <v>5</v>
      </c>
      <c r="D298" s="7" t="s">
        <v>16</v>
      </c>
    </row>
    <row r="299" spans="1:6">
      <c r="A299" t="s">
        <v>4</v>
      </c>
      <c r="B299" s="4" t="s">
        <v>5</v>
      </c>
      <c r="C299" s="4" t="s">
        <v>25</v>
      </c>
    </row>
    <row r="300" spans="1:6">
      <c r="A300" t="n">
        <v>2142</v>
      </c>
      <c r="B300" s="14" t="n">
        <v>3</v>
      </c>
      <c r="C300" s="13" t="n">
        <f t="normal" ca="1">A312</f>
        <v>0</v>
      </c>
    </row>
    <row r="301" spans="1:6">
      <c r="A301" t="s">
        <v>4</v>
      </c>
      <c r="B301" s="4" t="s">
        <v>5</v>
      </c>
      <c r="C301" s="4" t="s">
        <v>12</v>
      </c>
      <c r="D301" s="4" t="s">
        <v>29</v>
      </c>
      <c r="E301" s="4" t="s">
        <v>29</v>
      </c>
      <c r="F301" s="4" t="s">
        <v>29</v>
      </c>
      <c r="G301" s="4" t="s">
        <v>29</v>
      </c>
    </row>
    <row r="302" spans="1:6">
      <c r="A302" t="n">
        <v>2147</v>
      </c>
      <c r="B302" s="17" t="n">
        <v>46</v>
      </c>
      <c r="C302" s="7" t="n">
        <v>65534</v>
      </c>
      <c r="D302" s="7" t="n">
        <v>7.34000015258789</v>
      </c>
      <c r="E302" s="7" t="n">
        <v>0.00999999977648258</v>
      </c>
      <c r="F302" s="7" t="n">
        <v>-4.96999979019165</v>
      </c>
      <c r="G302" s="7" t="n">
        <v>0</v>
      </c>
    </row>
    <row r="303" spans="1:6">
      <c r="A303" t="s">
        <v>4</v>
      </c>
      <c r="B303" s="4" t="s">
        <v>5</v>
      </c>
      <c r="C303" s="4" t="s">
        <v>7</v>
      </c>
      <c r="D303" s="4" t="s">
        <v>8</v>
      </c>
      <c r="E303" s="4" t="s">
        <v>12</v>
      </c>
    </row>
    <row r="304" spans="1:6">
      <c r="A304" t="n">
        <v>2166</v>
      </c>
      <c r="B304" s="11" t="n">
        <v>94</v>
      </c>
      <c r="C304" s="7" t="n">
        <v>0</v>
      </c>
      <c r="D304" s="7" t="s">
        <v>16</v>
      </c>
      <c r="E304" s="7" t="n">
        <v>1</v>
      </c>
    </row>
    <row r="305" spans="1:7">
      <c r="A305" t="s">
        <v>4</v>
      </c>
      <c r="B305" s="4" t="s">
        <v>5</v>
      </c>
      <c r="C305" s="4" t="s">
        <v>7</v>
      </c>
      <c r="D305" s="4" t="s">
        <v>8</v>
      </c>
      <c r="E305" s="4" t="s">
        <v>12</v>
      </c>
    </row>
    <row r="306" spans="1:7">
      <c r="A306" t="n">
        <v>2176</v>
      </c>
      <c r="B306" s="11" t="n">
        <v>94</v>
      </c>
      <c r="C306" s="7" t="n">
        <v>0</v>
      </c>
      <c r="D306" s="7" t="s">
        <v>16</v>
      </c>
      <c r="E306" s="7" t="n">
        <v>2</v>
      </c>
    </row>
    <row r="307" spans="1:7">
      <c r="A307" t="s">
        <v>4</v>
      </c>
      <c r="B307" s="4" t="s">
        <v>5</v>
      </c>
      <c r="C307" s="4" t="s">
        <v>7</v>
      </c>
      <c r="D307" s="4" t="s">
        <v>8</v>
      </c>
      <c r="E307" s="4" t="s">
        <v>12</v>
      </c>
    </row>
    <row r="308" spans="1:7">
      <c r="A308" t="n">
        <v>2186</v>
      </c>
      <c r="B308" s="11" t="n">
        <v>94</v>
      </c>
      <c r="C308" s="7" t="n">
        <v>1</v>
      </c>
      <c r="D308" s="7" t="s">
        <v>16</v>
      </c>
      <c r="E308" s="7" t="n">
        <v>4</v>
      </c>
    </row>
    <row r="309" spans="1:7">
      <c r="A309" t="s">
        <v>4</v>
      </c>
      <c r="B309" s="4" t="s">
        <v>5</v>
      </c>
      <c r="C309" s="4" t="s">
        <v>7</v>
      </c>
      <c r="D309" s="4" t="s">
        <v>8</v>
      </c>
    </row>
    <row r="310" spans="1:7">
      <c r="A310" t="n">
        <v>2196</v>
      </c>
      <c r="B310" s="11" t="n">
        <v>94</v>
      </c>
      <c r="C310" s="7" t="n">
        <v>5</v>
      </c>
      <c r="D310" s="7" t="s">
        <v>16</v>
      </c>
    </row>
    <row r="311" spans="1:7">
      <c r="A311" t="s">
        <v>4</v>
      </c>
      <c r="B311" s="4" t="s">
        <v>5</v>
      </c>
      <c r="C311" s="4" t="s">
        <v>25</v>
      </c>
    </row>
    <row r="312" spans="1:7">
      <c r="A312" t="n">
        <v>2204</v>
      </c>
      <c r="B312" s="14" t="n">
        <v>3</v>
      </c>
      <c r="C312" s="13" t="n">
        <f t="normal" ca="1">A326</f>
        <v>0</v>
      </c>
    </row>
    <row r="313" spans="1:7">
      <c r="A313" t="s">
        <v>4</v>
      </c>
      <c r="B313" s="4" t="s">
        <v>5</v>
      </c>
      <c r="C313" s="4" t="s">
        <v>12</v>
      </c>
      <c r="D313" s="4" t="s">
        <v>29</v>
      </c>
      <c r="E313" s="4" t="s">
        <v>29</v>
      </c>
      <c r="F313" s="4" t="s">
        <v>29</v>
      </c>
      <c r="G313" s="4" t="s">
        <v>29</v>
      </c>
    </row>
    <row r="314" spans="1:7">
      <c r="A314" t="n">
        <v>2209</v>
      </c>
      <c r="B314" s="17" t="n">
        <v>46</v>
      </c>
      <c r="C314" s="7" t="n">
        <v>65534</v>
      </c>
      <c r="D314" s="7" t="n">
        <v>7.6100001335144</v>
      </c>
      <c r="E314" s="7" t="n">
        <v>0.00999999977648258</v>
      </c>
      <c r="F314" s="7" t="n">
        <v>-4.96999979019165</v>
      </c>
      <c r="G314" s="7" t="n">
        <v>88.5</v>
      </c>
    </row>
    <row r="315" spans="1:7">
      <c r="A315" t="s">
        <v>4</v>
      </c>
      <c r="B315" s="4" t="s">
        <v>5</v>
      </c>
      <c r="C315" s="4" t="s">
        <v>7</v>
      </c>
      <c r="D315" s="4" t="s">
        <v>8</v>
      </c>
      <c r="E315" s="4" t="s">
        <v>12</v>
      </c>
    </row>
    <row r="316" spans="1:7">
      <c r="A316" t="n">
        <v>2228</v>
      </c>
      <c r="B316" s="11" t="n">
        <v>94</v>
      </c>
      <c r="C316" s="7" t="n">
        <v>0</v>
      </c>
      <c r="D316" s="7" t="s">
        <v>16</v>
      </c>
      <c r="E316" s="7" t="n">
        <v>1</v>
      </c>
    </row>
    <row r="317" spans="1:7">
      <c r="A317" t="s">
        <v>4</v>
      </c>
      <c r="B317" s="4" t="s">
        <v>5</v>
      </c>
      <c r="C317" s="4" t="s">
        <v>7</v>
      </c>
      <c r="D317" s="4" t="s">
        <v>8</v>
      </c>
      <c r="E317" s="4" t="s">
        <v>12</v>
      </c>
    </row>
    <row r="318" spans="1:7">
      <c r="A318" t="n">
        <v>2238</v>
      </c>
      <c r="B318" s="11" t="n">
        <v>94</v>
      </c>
      <c r="C318" s="7" t="n">
        <v>0</v>
      </c>
      <c r="D318" s="7" t="s">
        <v>16</v>
      </c>
      <c r="E318" s="7" t="n">
        <v>2</v>
      </c>
    </row>
    <row r="319" spans="1:7">
      <c r="A319" t="s">
        <v>4</v>
      </c>
      <c r="B319" s="4" t="s">
        <v>5</v>
      </c>
      <c r="C319" s="4" t="s">
        <v>7</v>
      </c>
      <c r="D319" s="4" t="s">
        <v>8</v>
      </c>
      <c r="E319" s="4" t="s">
        <v>12</v>
      </c>
    </row>
    <row r="320" spans="1:7">
      <c r="A320" t="n">
        <v>2248</v>
      </c>
      <c r="B320" s="11" t="n">
        <v>94</v>
      </c>
      <c r="C320" s="7" t="n">
        <v>1</v>
      </c>
      <c r="D320" s="7" t="s">
        <v>16</v>
      </c>
      <c r="E320" s="7" t="n">
        <v>4</v>
      </c>
    </row>
    <row r="321" spans="1:7">
      <c r="A321" t="s">
        <v>4</v>
      </c>
      <c r="B321" s="4" t="s">
        <v>5</v>
      </c>
      <c r="C321" s="4" t="s">
        <v>7</v>
      </c>
      <c r="D321" s="4" t="s">
        <v>8</v>
      </c>
    </row>
    <row r="322" spans="1:7">
      <c r="A322" t="n">
        <v>2258</v>
      </c>
      <c r="B322" s="11" t="n">
        <v>94</v>
      </c>
      <c r="C322" s="7" t="n">
        <v>5</v>
      </c>
      <c r="D322" s="7" t="s">
        <v>16</v>
      </c>
    </row>
    <row r="323" spans="1:7">
      <c r="A323" t="s">
        <v>4</v>
      </c>
      <c r="B323" s="4" t="s">
        <v>5</v>
      </c>
      <c r="C323" s="4" t="s">
        <v>25</v>
      </c>
    </row>
    <row r="324" spans="1:7">
      <c r="A324" t="n">
        <v>2266</v>
      </c>
      <c r="B324" s="14" t="n">
        <v>3</v>
      </c>
      <c r="C324" s="13" t="n">
        <f t="normal" ca="1">A326</f>
        <v>0</v>
      </c>
    </row>
    <row r="325" spans="1:7">
      <c r="A325" t="s">
        <v>4</v>
      </c>
      <c r="B325" s="4" t="s">
        <v>5</v>
      </c>
    </row>
    <row r="326" spans="1:7">
      <c r="A326" t="n">
        <v>2271</v>
      </c>
      <c r="B326" s="5" t="n">
        <v>1</v>
      </c>
    </row>
    <row r="327" spans="1:7" s="3" customFormat="1" customHeight="0">
      <c r="A327" s="3" t="s">
        <v>2</v>
      </c>
      <c r="B327" s="3" t="s">
        <v>36</v>
      </c>
    </row>
    <row r="328" spans="1:7">
      <c r="A328" t="s">
        <v>4</v>
      </c>
      <c r="B328" s="4" t="s">
        <v>5</v>
      </c>
      <c r="C328" s="4" t="s">
        <v>7</v>
      </c>
      <c r="D328" s="4" t="s">
        <v>12</v>
      </c>
      <c r="E328" s="4" t="s">
        <v>7</v>
      </c>
      <c r="F328" s="4" t="s">
        <v>25</v>
      </c>
    </row>
    <row r="329" spans="1:7">
      <c r="A329" t="n">
        <v>2272</v>
      </c>
      <c r="B329" s="12" t="n">
        <v>5</v>
      </c>
      <c r="C329" s="7" t="n">
        <v>30</v>
      </c>
      <c r="D329" s="7" t="n">
        <v>10225</v>
      </c>
      <c r="E329" s="7" t="n">
        <v>1</v>
      </c>
      <c r="F329" s="13" t="n">
        <f t="normal" ca="1">A361</f>
        <v>0</v>
      </c>
    </row>
    <row r="330" spans="1:7">
      <c r="A330" t="s">
        <v>4</v>
      </c>
      <c r="B330" s="4" t="s">
        <v>5</v>
      </c>
      <c r="C330" s="4" t="s">
        <v>12</v>
      </c>
      <c r="D330" s="4" t="s">
        <v>7</v>
      </c>
      <c r="E330" s="4" t="s">
        <v>7</v>
      </c>
      <c r="F330" s="4" t="s">
        <v>8</v>
      </c>
    </row>
    <row r="331" spans="1:7">
      <c r="A331" t="n">
        <v>2281</v>
      </c>
      <c r="B331" s="23" t="n">
        <v>20</v>
      </c>
      <c r="C331" s="7" t="n">
        <v>65534</v>
      </c>
      <c r="D331" s="7" t="n">
        <v>3</v>
      </c>
      <c r="E331" s="7" t="n">
        <v>10</v>
      </c>
      <c r="F331" s="7" t="s">
        <v>37</v>
      </c>
    </row>
    <row r="332" spans="1:7">
      <c r="A332" t="s">
        <v>4</v>
      </c>
      <c r="B332" s="4" t="s">
        <v>5</v>
      </c>
      <c r="C332" s="4" t="s">
        <v>12</v>
      </c>
    </row>
    <row r="333" spans="1:7">
      <c r="A333" t="n">
        <v>2302</v>
      </c>
      <c r="B333" s="21" t="n">
        <v>16</v>
      </c>
      <c r="C333" s="7" t="n">
        <v>0</v>
      </c>
    </row>
    <row r="334" spans="1:7">
      <c r="A334" t="s">
        <v>4</v>
      </c>
      <c r="B334" s="4" t="s">
        <v>5</v>
      </c>
      <c r="C334" s="4" t="s">
        <v>7</v>
      </c>
      <c r="D334" s="4" t="s">
        <v>12</v>
      </c>
    </row>
    <row r="335" spans="1:7">
      <c r="A335" t="n">
        <v>2305</v>
      </c>
      <c r="B335" s="24" t="n">
        <v>22</v>
      </c>
      <c r="C335" s="7" t="n">
        <v>10</v>
      </c>
      <c r="D335" s="7" t="n">
        <v>0</v>
      </c>
    </row>
    <row r="336" spans="1:7">
      <c r="A336" t="s">
        <v>4</v>
      </c>
      <c r="B336" s="4" t="s">
        <v>5</v>
      </c>
      <c r="C336" s="4" t="s">
        <v>7</v>
      </c>
      <c r="D336" s="4" t="s">
        <v>12</v>
      </c>
      <c r="E336" s="4" t="s">
        <v>7</v>
      </c>
      <c r="F336" s="4" t="s">
        <v>7</v>
      </c>
      <c r="G336" s="4" t="s">
        <v>25</v>
      </c>
    </row>
    <row r="337" spans="1:7">
      <c r="A337" t="n">
        <v>2309</v>
      </c>
      <c r="B337" s="12" t="n">
        <v>5</v>
      </c>
      <c r="C337" s="7" t="n">
        <v>30</v>
      </c>
      <c r="D337" s="7" t="n">
        <v>0</v>
      </c>
      <c r="E337" s="7" t="n">
        <v>8</v>
      </c>
      <c r="F337" s="7" t="n">
        <v>1</v>
      </c>
      <c r="G337" s="13" t="n">
        <f t="normal" ca="1">A351</f>
        <v>0</v>
      </c>
    </row>
    <row r="338" spans="1:7">
      <c r="A338" t="s">
        <v>4</v>
      </c>
      <c r="B338" s="4" t="s">
        <v>5</v>
      </c>
      <c r="C338" s="4" t="s">
        <v>7</v>
      </c>
      <c r="D338" s="4" t="s">
        <v>12</v>
      </c>
      <c r="E338" s="4" t="s">
        <v>8</v>
      </c>
    </row>
    <row r="339" spans="1:7">
      <c r="A339" t="n">
        <v>2319</v>
      </c>
      <c r="B339" s="25" t="n">
        <v>51</v>
      </c>
      <c r="C339" s="7" t="n">
        <v>4</v>
      </c>
      <c r="D339" s="7" t="n">
        <v>65534</v>
      </c>
      <c r="E339" s="7" t="s">
        <v>38</v>
      </c>
    </row>
    <row r="340" spans="1:7">
      <c r="A340" t="s">
        <v>4</v>
      </c>
      <c r="B340" s="4" t="s">
        <v>5</v>
      </c>
      <c r="C340" s="4" t="s">
        <v>12</v>
      </c>
    </row>
    <row r="341" spans="1:7">
      <c r="A341" t="n">
        <v>2332</v>
      </c>
      <c r="B341" s="21" t="n">
        <v>16</v>
      </c>
      <c r="C341" s="7" t="n">
        <v>0</v>
      </c>
    </row>
    <row r="342" spans="1:7">
      <c r="A342" t="s">
        <v>4</v>
      </c>
      <c r="B342" s="4" t="s">
        <v>5</v>
      </c>
      <c r="C342" s="4" t="s">
        <v>12</v>
      </c>
      <c r="D342" s="4" t="s">
        <v>39</v>
      </c>
      <c r="E342" s="4" t="s">
        <v>7</v>
      </c>
      <c r="F342" s="4" t="s">
        <v>7</v>
      </c>
      <c r="G342" s="4" t="s">
        <v>39</v>
      </c>
      <c r="H342" s="4" t="s">
        <v>7</v>
      </c>
      <c r="I342" s="4" t="s">
        <v>7</v>
      </c>
      <c r="J342" s="4" t="s">
        <v>39</v>
      </c>
      <c r="K342" s="4" t="s">
        <v>7</v>
      </c>
      <c r="L342" s="4" t="s">
        <v>7</v>
      </c>
      <c r="M342" s="4" t="s">
        <v>39</v>
      </c>
      <c r="N342" s="4" t="s">
        <v>7</v>
      </c>
      <c r="O342" s="4" t="s">
        <v>7</v>
      </c>
      <c r="P342" s="4" t="s">
        <v>39</v>
      </c>
      <c r="Q342" s="4" t="s">
        <v>7</v>
      </c>
      <c r="R342" s="4" t="s">
        <v>7</v>
      </c>
    </row>
    <row r="343" spans="1:7">
      <c r="A343" t="n">
        <v>2335</v>
      </c>
      <c r="B343" s="26" t="n">
        <v>26</v>
      </c>
      <c r="C343" s="7" t="n">
        <v>65534</v>
      </c>
      <c r="D343" s="7" t="s">
        <v>40</v>
      </c>
      <c r="E343" s="7" t="n">
        <v>2</v>
      </c>
      <c r="F343" s="7" t="n">
        <v>3</v>
      </c>
      <c r="G343" s="7" t="s">
        <v>41</v>
      </c>
      <c r="H343" s="7" t="n">
        <v>2</v>
      </c>
      <c r="I343" s="7" t="n">
        <v>3</v>
      </c>
      <c r="J343" s="7" t="s">
        <v>42</v>
      </c>
      <c r="K343" s="7" t="n">
        <v>2</v>
      </c>
      <c r="L343" s="7" t="n">
        <v>3</v>
      </c>
      <c r="M343" s="7" t="s">
        <v>43</v>
      </c>
      <c r="N343" s="7" t="n">
        <v>2</v>
      </c>
      <c r="O343" s="7" t="n">
        <v>3</v>
      </c>
      <c r="P343" s="7" t="s">
        <v>44</v>
      </c>
      <c r="Q343" s="7" t="n">
        <v>2</v>
      </c>
      <c r="R343" s="7" t="n">
        <v>0</v>
      </c>
    </row>
    <row r="344" spans="1:7">
      <c r="A344" t="s">
        <v>4</v>
      </c>
      <c r="B344" s="4" t="s">
        <v>5</v>
      </c>
    </row>
    <row r="345" spans="1:7">
      <c r="A345" t="n">
        <v>2774</v>
      </c>
      <c r="B345" s="27" t="n">
        <v>28</v>
      </c>
    </row>
    <row r="346" spans="1:7">
      <c r="A346" t="s">
        <v>4</v>
      </c>
      <c r="B346" s="4" t="s">
        <v>5</v>
      </c>
      <c r="C346" s="4" t="s">
        <v>12</v>
      </c>
    </row>
    <row r="347" spans="1:7">
      <c r="A347" t="n">
        <v>2775</v>
      </c>
      <c r="B347" s="28" t="n">
        <v>12</v>
      </c>
      <c r="C347" s="7" t="n">
        <v>0</v>
      </c>
    </row>
    <row r="348" spans="1:7">
      <c r="A348" t="s">
        <v>4</v>
      </c>
      <c r="B348" s="4" t="s">
        <v>5</v>
      </c>
      <c r="C348" s="4" t="s">
        <v>25</v>
      </c>
    </row>
    <row r="349" spans="1:7">
      <c r="A349" t="n">
        <v>2778</v>
      </c>
      <c r="B349" s="14" t="n">
        <v>3</v>
      </c>
      <c r="C349" s="13" t="n">
        <f t="normal" ca="1">A359</f>
        <v>0</v>
      </c>
    </row>
    <row r="350" spans="1:7">
      <c r="A350" t="s">
        <v>4</v>
      </c>
      <c r="B350" s="4" t="s">
        <v>5</v>
      </c>
      <c r="C350" s="4" t="s">
        <v>7</v>
      </c>
      <c r="D350" s="4" t="s">
        <v>12</v>
      </c>
      <c r="E350" s="4" t="s">
        <v>8</v>
      </c>
    </row>
    <row r="351" spans="1:7">
      <c r="A351" t="n">
        <v>2783</v>
      </c>
      <c r="B351" s="25" t="n">
        <v>51</v>
      </c>
      <c r="C351" s="7" t="n">
        <v>4</v>
      </c>
      <c r="D351" s="7" t="n">
        <v>65534</v>
      </c>
      <c r="E351" s="7" t="s">
        <v>38</v>
      </c>
    </row>
    <row r="352" spans="1:7">
      <c r="A352" t="s">
        <v>4</v>
      </c>
      <c r="B352" s="4" t="s">
        <v>5</v>
      </c>
      <c r="C352" s="4" t="s">
        <v>12</v>
      </c>
    </row>
    <row r="353" spans="1:18">
      <c r="A353" t="n">
        <v>2796</v>
      </c>
      <c r="B353" s="21" t="n">
        <v>16</v>
      </c>
      <c r="C353" s="7" t="n">
        <v>0</v>
      </c>
    </row>
    <row r="354" spans="1:18">
      <c r="A354" t="s">
        <v>4</v>
      </c>
      <c r="B354" s="4" t="s">
        <v>5</v>
      </c>
      <c r="C354" s="4" t="s">
        <v>12</v>
      </c>
      <c r="D354" s="4" t="s">
        <v>39</v>
      </c>
      <c r="E354" s="4" t="s">
        <v>7</v>
      </c>
      <c r="F354" s="4" t="s">
        <v>7</v>
      </c>
      <c r="G354" s="4" t="s">
        <v>39</v>
      </c>
      <c r="H354" s="4" t="s">
        <v>7</v>
      </c>
      <c r="I354" s="4" t="s">
        <v>7</v>
      </c>
      <c r="J354" s="4" t="s">
        <v>39</v>
      </c>
      <c r="K354" s="4" t="s">
        <v>7</v>
      </c>
      <c r="L354" s="4" t="s">
        <v>7</v>
      </c>
    </row>
    <row r="355" spans="1:18">
      <c r="A355" t="n">
        <v>2799</v>
      </c>
      <c r="B355" s="26" t="n">
        <v>26</v>
      </c>
      <c r="C355" s="7" t="n">
        <v>65534</v>
      </c>
      <c r="D355" s="7" t="s">
        <v>45</v>
      </c>
      <c r="E355" s="7" t="n">
        <v>2</v>
      </c>
      <c r="F355" s="7" t="n">
        <v>3</v>
      </c>
      <c r="G355" s="7" t="s">
        <v>46</v>
      </c>
      <c r="H355" s="7" t="n">
        <v>2</v>
      </c>
      <c r="I355" s="7" t="n">
        <v>3</v>
      </c>
      <c r="J355" s="7" t="s">
        <v>47</v>
      </c>
      <c r="K355" s="7" t="n">
        <v>2</v>
      </c>
      <c r="L355" s="7" t="n">
        <v>0</v>
      </c>
    </row>
    <row r="356" spans="1:18">
      <c r="A356" t="s">
        <v>4</v>
      </c>
      <c r="B356" s="4" t="s">
        <v>5</v>
      </c>
    </row>
    <row r="357" spans="1:18">
      <c r="A357" t="n">
        <v>3095</v>
      </c>
      <c r="B357" s="27" t="n">
        <v>28</v>
      </c>
    </row>
    <row r="358" spans="1:18">
      <c r="A358" t="s">
        <v>4</v>
      </c>
      <c r="B358" s="4" t="s">
        <v>5</v>
      </c>
      <c r="C358" s="4" t="s">
        <v>25</v>
      </c>
    </row>
    <row r="359" spans="1:18">
      <c r="A359" t="n">
        <v>3096</v>
      </c>
      <c r="B359" s="14" t="n">
        <v>3</v>
      </c>
      <c r="C359" s="13" t="n">
        <f t="normal" ca="1">A657</f>
        <v>0</v>
      </c>
    </row>
    <row r="360" spans="1:18">
      <c r="A360" t="s">
        <v>4</v>
      </c>
      <c r="B360" s="4" t="s">
        <v>5</v>
      </c>
      <c r="C360" s="4" t="s">
        <v>7</v>
      </c>
      <c r="D360" s="4" t="s">
        <v>12</v>
      </c>
      <c r="E360" s="4" t="s">
        <v>7</v>
      </c>
      <c r="F360" s="4" t="s">
        <v>25</v>
      </c>
    </row>
    <row r="361" spans="1:18">
      <c r="A361" t="n">
        <v>3101</v>
      </c>
      <c r="B361" s="12" t="n">
        <v>5</v>
      </c>
      <c r="C361" s="7" t="n">
        <v>30</v>
      </c>
      <c r="D361" s="7" t="n">
        <v>9724</v>
      </c>
      <c r="E361" s="7" t="n">
        <v>1</v>
      </c>
      <c r="F361" s="13" t="n">
        <f t="normal" ca="1">A457</f>
        <v>0</v>
      </c>
    </row>
    <row r="362" spans="1:18">
      <c r="A362" t="s">
        <v>4</v>
      </c>
      <c r="B362" s="4" t="s">
        <v>5</v>
      </c>
      <c r="C362" s="4" t="s">
        <v>12</v>
      </c>
      <c r="D362" s="4" t="s">
        <v>7</v>
      </c>
      <c r="E362" s="4" t="s">
        <v>7</v>
      </c>
      <c r="F362" s="4" t="s">
        <v>8</v>
      </c>
    </row>
    <row r="363" spans="1:18">
      <c r="A363" t="n">
        <v>3110</v>
      </c>
      <c r="B363" s="23" t="n">
        <v>20</v>
      </c>
      <c r="C363" s="7" t="n">
        <v>65534</v>
      </c>
      <c r="D363" s="7" t="n">
        <v>3</v>
      </c>
      <c r="E363" s="7" t="n">
        <v>10</v>
      </c>
      <c r="F363" s="7" t="s">
        <v>37</v>
      </c>
    </row>
    <row r="364" spans="1:18">
      <c r="A364" t="s">
        <v>4</v>
      </c>
      <c r="B364" s="4" t="s">
        <v>5</v>
      </c>
      <c r="C364" s="4" t="s">
        <v>12</v>
      </c>
    </row>
    <row r="365" spans="1:18">
      <c r="A365" t="n">
        <v>3131</v>
      </c>
      <c r="B365" s="21" t="n">
        <v>16</v>
      </c>
      <c r="C365" s="7" t="n">
        <v>0</v>
      </c>
    </row>
    <row r="366" spans="1:18">
      <c r="A366" t="s">
        <v>4</v>
      </c>
      <c r="B366" s="4" t="s">
        <v>5</v>
      </c>
      <c r="C366" s="4" t="s">
        <v>7</v>
      </c>
      <c r="D366" s="4" t="s">
        <v>12</v>
      </c>
    </row>
    <row r="367" spans="1:18">
      <c r="A367" t="n">
        <v>3134</v>
      </c>
      <c r="B367" s="24" t="n">
        <v>22</v>
      </c>
      <c r="C367" s="7" t="n">
        <v>10</v>
      </c>
      <c r="D367" s="7" t="n">
        <v>0</v>
      </c>
    </row>
    <row r="368" spans="1:18">
      <c r="A368" t="s">
        <v>4</v>
      </c>
      <c r="B368" s="4" t="s">
        <v>5</v>
      </c>
      <c r="C368" s="4" t="s">
        <v>7</v>
      </c>
      <c r="D368" s="4" t="s">
        <v>12</v>
      </c>
      <c r="E368" s="4" t="s">
        <v>7</v>
      </c>
      <c r="F368" s="4" t="s">
        <v>25</v>
      </c>
    </row>
    <row r="369" spans="1:12">
      <c r="A369" t="n">
        <v>3138</v>
      </c>
      <c r="B369" s="12" t="n">
        <v>5</v>
      </c>
      <c r="C369" s="7" t="n">
        <v>30</v>
      </c>
      <c r="D369" s="7" t="n">
        <v>9518</v>
      </c>
      <c r="E369" s="7" t="n">
        <v>1</v>
      </c>
      <c r="F369" s="13" t="n">
        <f t="normal" ca="1">A433</f>
        <v>0</v>
      </c>
    </row>
    <row r="370" spans="1:12">
      <c r="A370" t="s">
        <v>4</v>
      </c>
      <c r="B370" s="4" t="s">
        <v>5</v>
      </c>
      <c r="C370" s="4" t="s">
        <v>7</v>
      </c>
      <c r="D370" s="4" t="s">
        <v>12</v>
      </c>
      <c r="E370" s="4" t="s">
        <v>7</v>
      </c>
      <c r="F370" s="4" t="s">
        <v>25</v>
      </c>
    </row>
    <row r="371" spans="1:12">
      <c r="A371" t="n">
        <v>3147</v>
      </c>
      <c r="B371" s="12" t="n">
        <v>5</v>
      </c>
      <c r="C371" s="7" t="n">
        <v>30</v>
      </c>
      <c r="D371" s="7" t="n">
        <v>9521</v>
      </c>
      <c r="E371" s="7" t="n">
        <v>1</v>
      </c>
      <c r="F371" s="13" t="n">
        <f t="normal" ca="1">A403</f>
        <v>0</v>
      </c>
    </row>
    <row r="372" spans="1:12">
      <c r="A372" t="s">
        <v>4</v>
      </c>
      <c r="B372" s="4" t="s">
        <v>5</v>
      </c>
      <c r="C372" s="4" t="s">
        <v>7</v>
      </c>
      <c r="D372" s="4" t="s">
        <v>12</v>
      </c>
      <c r="E372" s="4" t="s">
        <v>8</v>
      </c>
    </row>
    <row r="373" spans="1:12">
      <c r="A373" t="n">
        <v>3156</v>
      </c>
      <c r="B373" s="25" t="n">
        <v>51</v>
      </c>
      <c r="C373" s="7" t="n">
        <v>4</v>
      </c>
      <c r="D373" s="7" t="n">
        <v>65534</v>
      </c>
      <c r="E373" s="7" t="s">
        <v>38</v>
      </c>
    </row>
    <row r="374" spans="1:12">
      <c r="A374" t="s">
        <v>4</v>
      </c>
      <c r="B374" s="4" t="s">
        <v>5</v>
      </c>
      <c r="C374" s="4" t="s">
        <v>12</v>
      </c>
    </row>
    <row r="375" spans="1:12">
      <c r="A375" t="n">
        <v>3169</v>
      </c>
      <c r="B375" s="21" t="n">
        <v>16</v>
      </c>
      <c r="C375" s="7" t="n">
        <v>0</v>
      </c>
    </row>
    <row r="376" spans="1:12">
      <c r="A376" t="s">
        <v>4</v>
      </c>
      <c r="B376" s="4" t="s">
        <v>5</v>
      </c>
      <c r="C376" s="4" t="s">
        <v>12</v>
      </c>
      <c r="D376" s="4" t="s">
        <v>39</v>
      </c>
      <c r="E376" s="4" t="s">
        <v>7</v>
      </c>
      <c r="F376" s="4" t="s">
        <v>7</v>
      </c>
    </row>
    <row r="377" spans="1:12">
      <c r="A377" t="n">
        <v>3172</v>
      </c>
      <c r="B377" s="26" t="n">
        <v>26</v>
      </c>
      <c r="C377" s="7" t="n">
        <v>65534</v>
      </c>
      <c r="D377" s="7" t="s">
        <v>48</v>
      </c>
      <c r="E377" s="7" t="n">
        <v>2</v>
      </c>
      <c r="F377" s="7" t="n">
        <v>0</v>
      </c>
    </row>
    <row r="378" spans="1:12">
      <c r="A378" t="s">
        <v>4</v>
      </c>
      <c r="B378" s="4" t="s">
        <v>5</v>
      </c>
    </row>
    <row r="379" spans="1:12">
      <c r="A379" t="n">
        <v>3235</v>
      </c>
      <c r="B379" s="27" t="n">
        <v>28</v>
      </c>
    </row>
    <row r="380" spans="1:12">
      <c r="A380" t="s">
        <v>4</v>
      </c>
      <c r="B380" s="4" t="s">
        <v>5</v>
      </c>
      <c r="C380" s="4" t="s">
        <v>7</v>
      </c>
      <c r="D380" s="4" t="s">
        <v>12</v>
      </c>
      <c r="E380" s="4" t="s">
        <v>7</v>
      </c>
      <c r="F380" s="4" t="s">
        <v>25</v>
      </c>
    </row>
    <row r="381" spans="1:12">
      <c r="A381" t="n">
        <v>3236</v>
      </c>
      <c r="B381" s="12" t="n">
        <v>5</v>
      </c>
      <c r="C381" s="7" t="n">
        <v>30</v>
      </c>
      <c r="D381" s="7" t="n">
        <v>9543</v>
      </c>
      <c r="E381" s="7" t="n">
        <v>1</v>
      </c>
      <c r="F381" s="13" t="n">
        <f t="normal" ca="1">A393</f>
        <v>0</v>
      </c>
    </row>
    <row r="382" spans="1:12">
      <c r="A382" t="s">
        <v>4</v>
      </c>
      <c r="B382" s="4" t="s">
        <v>5</v>
      </c>
      <c r="C382" s="4" t="s">
        <v>7</v>
      </c>
      <c r="D382" s="4" t="s">
        <v>12</v>
      </c>
      <c r="E382" s="4" t="s">
        <v>8</v>
      </c>
    </row>
    <row r="383" spans="1:12">
      <c r="A383" t="n">
        <v>3245</v>
      </c>
      <c r="B383" s="25" t="n">
        <v>51</v>
      </c>
      <c r="C383" s="7" t="n">
        <v>4</v>
      </c>
      <c r="D383" s="7" t="n">
        <v>65534</v>
      </c>
      <c r="E383" s="7" t="s">
        <v>38</v>
      </c>
    </row>
    <row r="384" spans="1:12">
      <c r="A384" t="s">
        <v>4</v>
      </c>
      <c r="B384" s="4" t="s">
        <v>5</v>
      </c>
      <c r="C384" s="4" t="s">
        <v>12</v>
      </c>
    </row>
    <row r="385" spans="1:6">
      <c r="A385" t="n">
        <v>3258</v>
      </c>
      <c r="B385" s="21" t="n">
        <v>16</v>
      </c>
      <c r="C385" s="7" t="n">
        <v>0</v>
      </c>
    </row>
    <row r="386" spans="1:6">
      <c r="A386" t="s">
        <v>4</v>
      </c>
      <c r="B386" s="4" t="s">
        <v>5</v>
      </c>
      <c r="C386" s="4" t="s">
        <v>12</v>
      </c>
      <c r="D386" s="4" t="s">
        <v>39</v>
      </c>
      <c r="E386" s="4" t="s">
        <v>7</v>
      </c>
      <c r="F386" s="4" t="s">
        <v>7</v>
      </c>
      <c r="G386" s="4" t="s">
        <v>39</v>
      </c>
      <c r="H386" s="4" t="s">
        <v>7</v>
      </c>
      <c r="I386" s="4" t="s">
        <v>7</v>
      </c>
    </row>
    <row r="387" spans="1:6">
      <c r="A387" t="n">
        <v>3261</v>
      </c>
      <c r="B387" s="26" t="n">
        <v>26</v>
      </c>
      <c r="C387" s="7" t="n">
        <v>65534</v>
      </c>
      <c r="D387" s="7" t="s">
        <v>49</v>
      </c>
      <c r="E387" s="7" t="n">
        <v>2</v>
      </c>
      <c r="F387" s="7" t="n">
        <v>3</v>
      </c>
      <c r="G387" s="7" t="s">
        <v>50</v>
      </c>
      <c r="H387" s="7" t="n">
        <v>2</v>
      </c>
      <c r="I387" s="7" t="n">
        <v>0</v>
      </c>
    </row>
    <row r="388" spans="1:6">
      <c r="A388" t="s">
        <v>4</v>
      </c>
      <c r="B388" s="4" t="s">
        <v>5</v>
      </c>
    </row>
    <row r="389" spans="1:6">
      <c r="A389" t="n">
        <v>3395</v>
      </c>
      <c r="B389" s="27" t="n">
        <v>28</v>
      </c>
    </row>
    <row r="390" spans="1:6">
      <c r="A390" t="s">
        <v>4</v>
      </c>
      <c r="B390" s="4" t="s">
        <v>5</v>
      </c>
      <c r="C390" s="4" t="s">
        <v>25</v>
      </c>
    </row>
    <row r="391" spans="1:6">
      <c r="A391" t="n">
        <v>3396</v>
      </c>
      <c r="B391" s="14" t="n">
        <v>3</v>
      </c>
      <c r="C391" s="13" t="n">
        <f t="normal" ca="1">A401</f>
        <v>0</v>
      </c>
    </row>
    <row r="392" spans="1:6">
      <c r="A392" t="s">
        <v>4</v>
      </c>
      <c r="B392" s="4" t="s">
        <v>5</v>
      </c>
      <c r="C392" s="4" t="s">
        <v>7</v>
      </c>
      <c r="D392" s="4" t="s">
        <v>12</v>
      </c>
      <c r="E392" s="4" t="s">
        <v>8</v>
      </c>
    </row>
    <row r="393" spans="1:6">
      <c r="A393" t="n">
        <v>3401</v>
      </c>
      <c r="B393" s="25" t="n">
        <v>51</v>
      </c>
      <c r="C393" s="7" t="n">
        <v>4</v>
      </c>
      <c r="D393" s="7" t="n">
        <v>65534</v>
      </c>
      <c r="E393" s="7" t="s">
        <v>38</v>
      </c>
    </row>
    <row r="394" spans="1:6">
      <c r="A394" t="s">
        <v>4</v>
      </c>
      <c r="B394" s="4" t="s">
        <v>5</v>
      </c>
      <c r="C394" s="4" t="s">
        <v>12</v>
      </c>
    </row>
    <row r="395" spans="1:6">
      <c r="A395" t="n">
        <v>3414</v>
      </c>
      <c r="B395" s="21" t="n">
        <v>16</v>
      </c>
      <c r="C395" s="7" t="n">
        <v>0</v>
      </c>
    </row>
    <row r="396" spans="1:6">
      <c r="A396" t="s">
        <v>4</v>
      </c>
      <c r="B396" s="4" t="s">
        <v>5</v>
      </c>
      <c r="C396" s="4" t="s">
        <v>12</v>
      </c>
      <c r="D396" s="4" t="s">
        <v>39</v>
      </c>
      <c r="E396" s="4" t="s">
        <v>7</v>
      </c>
      <c r="F396" s="4" t="s">
        <v>7</v>
      </c>
      <c r="G396" s="4" t="s">
        <v>39</v>
      </c>
      <c r="H396" s="4" t="s">
        <v>7</v>
      </c>
      <c r="I396" s="4" t="s">
        <v>7</v>
      </c>
    </row>
    <row r="397" spans="1:6">
      <c r="A397" t="n">
        <v>3417</v>
      </c>
      <c r="B397" s="26" t="n">
        <v>26</v>
      </c>
      <c r="C397" s="7" t="n">
        <v>65534</v>
      </c>
      <c r="D397" s="7" t="s">
        <v>51</v>
      </c>
      <c r="E397" s="7" t="n">
        <v>2</v>
      </c>
      <c r="F397" s="7" t="n">
        <v>3</v>
      </c>
      <c r="G397" s="7" t="s">
        <v>52</v>
      </c>
      <c r="H397" s="7" t="n">
        <v>2</v>
      </c>
      <c r="I397" s="7" t="n">
        <v>0</v>
      </c>
    </row>
    <row r="398" spans="1:6">
      <c r="A398" t="s">
        <v>4</v>
      </c>
      <c r="B398" s="4" t="s">
        <v>5</v>
      </c>
    </row>
    <row r="399" spans="1:6">
      <c r="A399" t="n">
        <v>3596</v>
      </c>
      <c r="B399" s="27" t="n">
        <v>28</v>
      </c>
    </row>
    <row r="400" spans="1:6">
      <c r="A400" t="s">
        <v>4</v>
      </c>
      <c r="B400" s="4" t="s">
        <v>5</v>
      </c>
      <c r="C400" s="4" t="s">
        <v>25</v>
      </c>
    </row>
    <row r="401" spans="1:9">
      <c r="A401" t="n">
        <v>3597</v>
      </c>
      <c r="B401" s="14" t="n">
        <v>3</v>
      </c>
      <c r="C401" s="13" t="n">
        <f t="normal" ca="1">A431</f>
        <v>0</v>
      </c>
    </row>
    <row r="402" spans="1:9">
      <c r="A402" t="s">
        <v>4</v>
      </c>
      <c r="B402" s="4" t="s">
        <v>5</v>
      </c>
      <c r="C402" s="4" t="s">
        <v>7</v>
      </c>
      <c r="D402" s="4" t="s">
        <v>12</v>
      </c>
      <c r="E402" s="4" t="s">
        <v>8</v>
      </c>
    </row>
    <row r="403" spans="1:9">
      <c r="A403" t="n">
        <v>3602</v>
      </c>
      <c r="B403" s="25" t="n">
        <v>51</v>
      </c>
      <c r="C403" s="7" t="n">
        <v>4</v>
      </c>
      <c r="D403" s="7" t="n">
        <v>65534</v>
      </c>
      <c r="E403" s="7" t="s">
        <v>38</v>
      </c>
    </row>
    <row r="404" spans="1:9">
      <c r="A404" t="s">
        <v>4</v>
      </c>
      <c r="B404" s="4" t="s">
        <v>5</v>
      </c>
      <c r="C404" s="4" t="s">
        <v>12</v>
      </c>
    </row>
    <row r="405" spans="1:9">
      <c r="A405" t="n">
        <v>3615</v>
      </c>
      <c r="B405" s="21" t="n">
        <v>16</v>
      </c>
      <c r="C405" s="7" t="n">
        <v>0</v>
      </c>
    </row>
    <row r="406" spans="1:9">
      <c r="A406" t="s">
        <v>4</v>
      </c>
      <c r="B406" s="4" t="s">
        <v>5</v>
      </c>
      <c r="C406" s="4" t="s">
        <v>12</v>
      </c>
      <c r="D406" s="4" t="s">
        <v>39</v>
      </c>
      <c r="E406" s="4" t="s">
        <v>7</v>
      </c>
      <c r="F406" s="4" t="s">
        <v>7</v>
      </c>
    </row>
    <row r="407" spans="1:9">
      <c r="A407" t="n">
        <v>3618</v>
      </c>
      <c r="B407" s="26" t="n">
        <v>26</v>
      </c>
      <c r="C407" s="7" t="n">
        <v>65534</v>
      </c>
      <c r="D407" s="7" t="s">
        <v>53</v>
      </c>
      <c r="E407" s="7" t="n">
        <v>2</v>
      </c>
      <c r="F407" s="7" t="n">
        <v>0</v>
      </c>
    </row>
    <row r="408" spans="1:9">
      <c r="A408" t="s">
        <v>4</v>
      </c>
      <c r="B408" s="4" t="s">
        <v>5</v>
      </c>
    </row>
    <row r="409" spans="1:9">
      <c r="A409" t="n">
        <v>3672</v>
      </c>
      <c r="B409" s="27" t="n">
        <v>28</v>
      </c>
    </row>
    <row r="410" spans="1:9">
      <c r="A410" t="s">
        <v>4</v>
      </c>
      <c r="B410" s="4" t="s">
        <v>5</v>
      </c>
      <c r="C410" s="4" t="s">
        <v>7</v>
      </c>
      <c r="D410" s="4" t="s">
        <v>12</v>
      </c>
      <c r="E410" s="4" t="s">
        <v>7</v>
      </c>
      <c r="F410" s="4" t="s">
        <v>25</v>
      </c>
    </row>
    <row r="411" spans="1:9">
      <c r="A411" t="n">
        <v>3673</v>
      </c>
      <c r="B411" s="12" t="n">
        <v>5</v>
      </c>
      <c r="C411" s="7" t="n">
        <v>30</v>
      </c>
      <c r="D411" s="7" t="n">
        <v>10637</v>
      </c>
      <c r="E411" s="7" t="n">
        <v>1</v>
      </c>
      <c r="F411" s="13" t="n">
        <f t="normal" ca="1">A423</f>
        <v>0</v>
      </c>
    </row>
    <row r="412" spans="1:9">
      <c r="A412" t="s">
        <v>4</v>
      </c>
      <c r="B412" s="4" t="s">
        <v>5</v>
      </c>
      <c r="C412" s="4" t="s">
        <v>7</v>
      </c>
      <c r="D412" s="4" t="s">
        <v>12</v>
      </c>
      <c r="E412" s="4" t="s">
        <v>8</v>
      </c>
    </row>
    <row r="413" spans="1:9">
      <c r="A413" t="n">
        <v>3682</v>
      </c>
      <c r="B413" s="25" t="n">
        <v>51</v>
      </c>
      <c r="C413" s="7" t="n">
        <v>4</v>
      </c>
      <c r="D413" s="7" t="n">
        <v>65534</v>
      </c>
      <c r="E413" s="7" t="s">
        <v>38</v>
      </c>
    </row>
    <row r="414" spans="1:9">
      <c r="A414" t="s">
        <v>4</v>
      </c>
      <c r="B414" s="4" t="s">
        <v>5</v>
      </c>
      <c r="C414" s="4" t="s">
        <v>12</v>
      </c>
    </row>
    <row r="415" spans="1:9">
      <c r="A415" t="n">
        <v>3695</v>
      </c>
      <c r="B415" s="21" t="n">
        <v>16</v>
      </c>
      <c r="C415" s="7" t="n">
        <v>0</v>
      </c>
    </row>
    <row r="416" spans="1:9">
      <c r="A416" t="s">
        <v>4</v>
      </c>
      <c r="B416" s="4" t="s">
        <v>5</v>
      </c>
      <c r="C416" s="4" t="s">
        <v>12</v>
      </c>
      <c r="D416" s="4" t="s">
        <v>39</v>
      </c>
      <c r="E416" s="4" t="s">
        <v>7</v>
      </c>
      <c r="F416" s="4" t="s">
        <v>7</v>
      </c>
      <c r="G416" s="4" t="s">
        <v>39</v>
      </c>
      <c r="H416" s="4" t="s">
        <v>7</v>
      </c>
      <c r="I416" s="4" t="s">
        <v>7</v>
      </c>
    </row>
    <row r="417" spans="1:9">
      <c r="A417" t="n">
        <v>3698</v>
      </c>
      <c r="B417" s="26" t="n">
        <v>26</v>
      </c>
      <c r="C417" s="7" t="n">
        <v>65534</v>
      </c>
      <c r="D417" s="7" t="s">
        <v>54</v>
      </c>
      <c r="E417" s="7" t="n">
        <v>2</v>
      </c>
      <c r="F417" s="7" t="n">
        <v>3</v>
      </c>
      <c r="G417" s="7" t="s">
        <v>55</v>
      </c>
      <c r="H417" s="7" t="n">
        <v>2</v>
      </c>
      <c r="I417" s="7" t="n">
        <v>0</v>
      </c>
    </row>
    <row r="418" spans="1:9">
      <c r="A418" t="s">
        <v>4</v>
      </c>
      <c r="B418" s="4" t="s">
        <v>5</v>
      </c>
    </row>
    <row r="419" spans="1:9">
      <c r="A419" t="n">
        <v>3862</v>
      </c>
      <c r="B419" s="27" t="n">
        <v>28</v>
      </c>
    </row>
    <row r="420" spans="1:9">
      <c r="A420" t="s">
        <v>4</v>
      </c>
      <c r="B420" s="4" t="s">
        <v>5</v>
      </c>
      <c r="C420" s="4" t="s">
        <v>25</v>
      </c>
    </row>
    <row r="421" spans="1:9">
      <c r="A421" t="n">
        <v>3863</v>
      </c>
      <c r="B421" s="14" t="n">
        <v>3</v>
      </c>
      <c r="C421" s="13" t="n">
        <f t="normal" ca="1">A431</f>
        <v>0</v>
      </c>
    </row>
    <row r="422" spans="1:9">
      <c r="A422" t="s">
        <v>4</v>
      </c>
      <c r="B422" s="4" t="s">
        <v>5</v>
      </c>
      <c r="C422" s="4" t="s">
        <v>7</v>
      </c>
      <c r="D422" s="4" t="s">
        <v>12</v>
      </c>
      <c r="E422" s="4" t="s">
        <v>8</v>
      </c>
    </row>
    <row r="423" spans="1:9">
      <c r="A423" t="n">
        <v>3868</v>
      </c>
      <c r="B423" s="25" t="n">
        <v>51</v>
      </c>
      <c r="C423" s="7" t="n">
        <v>4</v>
      </c>
      <c r="D423" s="7" t="n">
        <v>65534</v>
      </c>
      <c r="E423" s="7" t="s">
        <v>38</v>
      </c>
    </row>
    <row r="424" spans="1:9">
      <c r="A424" t="s">
        <v>4</v>
      </c>
      <c r="B424" s="4" t="s">
        <v>5</v>
      </c>
      <c r="C424" s="4" t="s">
        <v>12</v>
      </c>
    </row>
    <row r="425" spans="1:9">
      <c r="A425" t="n">
        <v>3881</v>
      </c>
      <c r="B425" s="21" t="n">
        <v>16</v>
      </c>
      <c r="C425" s="7" t="n">
        <v>0</v>
      </c>
    </row>
    <row r="426" spans="1:9">
      <c r="A426" t="s">
        <v>4</v>
      </c>
      <c r="B426" s="4" t="s">
        <v>5</v>
      </c>
      <c r="C426" s="4" t="s">
        <v>12</v>
      </c>
      <c r="D426" s="4" t="s">
        <v>39</v>
      </c>
      <c r="E426" s="4" t="s">
        <v>7</v>
      </c>
      <c r="F426" s="4" t="s">
        <v>7</v>
      </c>
      <c r="G426" s="4" t="s">
        <v>39</v>
      </c>
      <c r="H426" s="4" t="s">
        <v>7</v>
      </c>
      <c r="I426" s="4" t="s">
        <v>7</v>
      </c>
    </row>
    <row r="427" spans="1:9">
      <c r="A427" t="n">
        <v>3884</v>
      </c>
      <c r="B427" s="26" t="n">
        <v>26</v>
      </c>
      <c r="C427" s="7" t="n">
        <v>65534</v>
      </c>
      <c r="D427" s="7" t="s">
        <v>56</v>
      </c>
      <c r="E427" s="7" t="n">
        <v>2</v>
      </c>
      <c r="F427" s="7" t="n">
        <v>3</v>
      </c>
      <c r="G427" s="7" t="s">
        <v>57</v>
      </c>
      <c r="H427" s="7" t="n">
        <v>2</v>
      </c>
      <c r="I427" s="7" t="n">
        <v>0</v>
      </c>
    </row>
    <row r="428" spans="1:9">
      <c r="A428" t="s">
        <v>4</v>
      </c>
      <c r="B428" s="4" t="s">
        <v>5</v>
      </c>
    </row>
    <row r="429" spans="1:9">
      <c r="A429" t="n">
        <v>4037</v>
      </c>
      <c r="B429" s="27" t="n">
        <v>28</v>
      </c>
    </row>
    <row r="430" spans="1:9">
      <c r="A430" t="s">
        <v>4</v>
      </c>
      <c r="B430" s="4" t="s">
        <v>5</v>
      </c>
      <c r="C430" s="4" t="s">
        <v>25</v>
      </c>
    </row>
    <row r="431" spans="1:9">
      <c r="A431" t="n">
        <v>4038</v>
      </c>
      <c r="B431" s="14" t="n">
        <v>3</v>
      </c>
      <c r="C431" s="13" t="n">
        <f t="normal" ca="1">A455</f>
        <v>0</v>
      </c>
    </row>
    <row r="432" spans="1:9">
      <c r="A432" t="s">
        <v>4</v>
      </c>
      <c r="B432" s="4" t="s">
        <v>5</v>
      </c>
      <c r="C432" s="4" t="s">
        <v>7</v>
      </c>
      <c r="D432" s="4" t="s">
        <v>12</v>
      </c>
      <c r="E432" s="4" t="s">
        <v>7</v>
      </c>
      <c r="F432" s="4" t="s">
        <v>7</v>
      </c>
      <c r="G432" s="4" t="s">
        <v>25</v>
      </c>
    </row>
    <row r="433" spans="1:9">
      <c r="A433" t="n">
        <v>4043</v>
      </c>
      <c r="B433" s="12" t="n">
        <v>5</v>
      </c>
      <c r="C433" s="7" t="n">
        <v>30</v>
      </c>
      <c r="D433" s="7" t="n">
        <v>0</v>
      </c>
      <c r="E433" s="7" t="n">
        <v>8</v>
      </c>
      <c r="F433" s="7" t="n">
        <v>1</v>
      </c>
      <c r="G433" s="13" t="n">
        <f t="normal" ca="1">A447</f>
        <v>0</v>
      </c>
    </row>
    <row r="434" spans="1:9">
      <c r="A434" t="s">
        <v>4</v>
      </c>
      <c r="B434" s="4" t="s">
        <v>5</v>
      </c>
      <c r="C434" s="4" t="s">
        <v>7</v>
      </c>
      <c r="D434" s="4" t="s">
        <v>12</v>
      </c>
      <c r="E434" s="4" t="s">
        <v>8</v>
      </c>
    </row>
    <row r="435" spans="1:9">
      <c r="A435" t="n">
        <v>4053</v>
      </c>
      <c r="B435" s="25" t="n">
        <v>51</v>
      </c>
      <c r="C435" s="7" t="n">
        <v>4</v>
      </c>
      <c r="D435" s="7" t="n">
        <v>65534</v>
      </c>
      <c r="E435" s="7" t="s">
        <v>38</v>
      </c>
    </row>
    <row r="436" spans="1:9">
      <c r="A436" t="s">
        <v>4</v>
      </c>
      <c r="B436" s="4" t="s">
        <v>5</v>
      </c>
      <c r="C436" s="4" t="s">
        <v>12</v>
      </c>
    </row>
    <row r="437" spans="1:9">
      <c r="A437" t="n">
        <v>4066</v>
      </c>
      <c r="B437" s="21" t="n">
        <v>16</v>
      </c>
      <c r="C437" s="7" t="n">
        <v>0</v>
      </c>
    </row>
    <row r="438" spans="1:9">
      <c r="A438" t="s">
        <v>4</v>
      </c>
      <c r="B438" s="4" t="s">
        <v>5</v>
      </c>
      <c r="C438" s="4" t="s">
        <v>12</v>
      </c>
      <c r="D438" s="4" t="s">
        <v>39</v>
      </c>
      <c r="E438" s="4" t="s">
        <v>7</v>
      </c>
      <c r="F438" s="4" t="s">
        <v>7</v>
      </c>
      <c r="G438" s="4" t="s">
        <v>39</v>
      </c>
      <c r="H438" s="4" t="s">
        <v>7</v>
      </c>
      <c r="I438" s="4" t="s">
        <v>7</v>
      </c>
      <c r="J438" s="4" t="s">
        <v>39</v>
      </c>
      <c r="K438" s="4" t="s">
        <v>7</v>
      </c>
      <c r="L438" s="4" t="s">
        <v>7</v>
      </c>
      <c r="M438" s="4" t="s">
        <v>39</v>
      </c>
      <c r="N438" s="4" t="s">
        <v>7</v>
      </c>
      <c r="O438" s="4" t="s">
        <v>7</v>
      </c>
      <c r="P438" s="4" t="s">
        <v>39</v>
      </c>
      <c r="Q438" s="4" t="s">
        <v>7</v>
      </c>
      <c r="R438" s="4" t="s">
        <v>7</v>
      </c>
      <c r="S438" s="4" t="s">
        <v>39</v>
      </c>
      <c r="T438" s="4" t="s">
        <v>7</v>
      </c>
      <c r="U438" s="4" t="s">
        <v>7</v>
      </c>
    </row>
    <row r="439" spans="1:9">
      <c r="A439" t="n">
        <v>4069</v>
      </c>
      <c r="B439" s="26" t="n">
        <v>26</v>
      </c>
      <c r="C439" s="7" t="n">
        <v>65534</v>
      </c>
      <c r="D439" s="7" t="s">
        <v>58</v>
      </c>
      <c r="E439" s="7" t="n">
        <v>2</v>
      </c>
      <c r="F439" s="7" t="n">
        <v>3</v>
      </c>
      <c r="G439" s="7" t="s">
        <v>59</v>
      </c>
      <c r="H439" s="7" t="n">
        <v>2</v>
      </c>
      <c r="I439" s="7" t="n">
        <v>3</v>
      </c>
      <c r="J439" s="7" t="s">
        <v>60</v>
      </c>
      <c r="K439" s="7" t="n">
        <v>2</v>
      </c>
      <c r="L439" s="7" t="n">
        <v>3</v>
      </c>
      <c r="M439" s="7" t="s">
        <v>61</v>
      </c>
      <c r="N439" s="7" t="n">
        <v>2</v>
      </c>
      <c r="O439" s="7" t="n">
        <v>3</v>
      </c>
      <c r="P439" s="7" t="s">
        <v>62</v>
      </c>
      <c r="Q439" s="7" t="n">
        <v>2</v>
      </c>
      <c r="R439" s="7" t="n">
        <v>3</v>
      </c>
      <c r="S439" s="7" t="s">
        <v>63</v>
      </c>
      <c r="T439" s="7" t="n">
        <v>2</v>
      </c>
      <c r="U439" s="7" t="n">
        <v>0</v>
      </c>
    </row>
    <row r="440" spans="1:9">
      <c r="A440" t="s">
        <v>4</v>
      </c>
      <c r="B440" s="4" t="s">
        <v>5</v>
      </c>
    </row>
    <row r="441" spans="1:9">
      <c r="A441" t="n">
        <v>4549</v>
      </c>
      <c r="B441" s="27" t="n">
        <v>28</v>
      </c>
    </row>
    <row r="442" spans="1:9">
      <c r="A442" t="s">
        <v>4</v>
      </c>
      <c r="B442" s="4" t="s">
        <v>5</v>
      </c>
      <c r="C442" s="4" t="s">
        <v>12</v>
      </c>
    </row>
    <row r="443" spans="1:9">
      <c r="A443" t="n">
        <v>4550</v>
      </c>
      <c r="B443" s="28" t="n">
        <v>12</v>
      </c>
      <c r="C443" s="7" t="n">
        <v>0</v>
      </c>
    </row>
    <row r="444" spans="1:9">
      <c r="A444" t="s">
        <v>4</v>
      </c>
      <c r="B444" s="4" t="s">
        <v>5</v>
      </c>
      <c r="C444" s="4" t="s">
        <v>25</v>
      </c>
    </row>
    <row r="445" spans="1:9">
      <c r="A445" t="n">
        <v>4553</v>
      </c>
      <c r="B445" s="14" t="n">
        <v>3</v>
      </c>
      <c r="C445" s="13" t="n">
        <f t="normal" ca="1">A455</f>
        <v>0</v>
      </c>
    </row>
    <row r="446" spans="1:9">
      <c r="A446" t="s">
        <v>4</v>
      </c>
      <c r="B446" s="4" t="s">
        <v>5</v>
      </c>
      <c r="C446" s="4" t="s">
        <v>7</v>
      </c>
      <c r="D446" s="4" t="s">
        <v>12</v>
      </c>
      <c r="E446" s="4" t="s">
        <v>8</v>
      </c>
    </row>
    <row r="447" spans="1:9">
      <c r="A447" t="n">
        <v>4558</v>
      </c>
      <c r="B447" s="25" t="n">
        <v>51</v>
      </c>
      <c r="C447" s="7" t="n">
        <v>4</v>
      </c>
      <c r="D447" s="7" t="n">
        <v>65534</v>
      </c>
      <c r="E447" s="7" t="s">
        <v>38</v>
      </c>
    </row>
    <row r="448" spans="1:9">
      <c r="A448" t="s">
        <v>4</v>
      </c>
      <c r="B448" s="4" t="s">
        <v>5</v>
      </c>
      <c r="C448" s="4" t="s">
        <v>12</v>
      </c>
    </row>
    <row r="449" spans="1:21">
      <c r="A449" t="n">
        <v>4571</v>
      </c>
      <c r="B449" s="21" t="n">
        <v>16</v>
      </c>
      <c r="C449" s="7" t="n">
        <v>0</v>
      </c>
    </row>
    <row r="450" spans="1:21">
      <c r="A450" t="s">
        <v>4</v>
      </c>
      <c r="B450" s="4" t="s">
        <v>5</v>
      </c>
      <c r="C450" s="4" t="s">
        <v>12</v>
      </c>
      <c r="D450" s="4" t="s">
        <v>39</v>
      </c>
      <c r="E450" s="4" t="s">
        <v>7</v>
      </c>
      <c r="F450" s="4" t="s">
        <v>7</v>
      </c>
      <c r="G450" s="4" t="s">
        <v>39</v>
      </c>
      <c r="H450" s="4" t="s">
        <v>7</v>
      </c>
      <c r="I450" s="4" t="s">
        <v>7</v>
      </c>
      <c r="J450" s="4" t="s">
        <v>39</v>
      </c>
      <c r="K450" s="4" t="s">
        <v>7</v>
      </c>
      <c r="L450" s="4" t="s">
        <v>7</v>
      </c>
      <c r="M450" s="4" t="s">
        <v>39</v>
      </c>
      <c r="N450" s="4" t="s">
        <v>7</v>
      </c>
      <c r="O450" s="4" t="s">
        <v>7</v>
      </c>
    </row>
    <row r="451" spans="1:21">
      <c r="A451" t="n">
        <v>4574</v>
      </c>
      <c r="B451" s="26" t="n">
        <v>26</v>
      </c>
      <c r="C451" s="7" t="n">
        <v>65534</v>
      </c>
      <c r="D451" s="7" t="s">
        <v>64</v>
      </c>
      <c r="E451" s="7" t="n">
        <v>2</v>
      </c>
      <c r="F451" s="7" t="n">
        <v>3</v>
      </c>
      <c r="G451" s="7" t="s">
        <v>65</v>
      </c>
      <c r="H451" s="7" t="n">
        <v>2</v>
      </c>
      <c r="I451" s="7" t="n">
        <v>3</v>
      </c>
      <c r="J451" s="7" t="s">
        <v>66</v>
      </c>
      <c r="K451" s="7" t="n">
        <v>2</v>
      </c>
      <c r="L451" s="7" t="n">
        <v>3</v>
      </c>
      <c r="M451" s="7" t="s">
        <v>67</v>
      </c>
      <c r="N451" s="7" t="n">
        <v>2</v>
      </c>
      <c r="O451" s="7" t="n">
        <v>0</v>
      </c>
    </row>
    <row r="452" spans="1:21">
      <c r="A452" t="s">
        <v>4</v>
      </c>
      <c r="B452" s="4" t="s">
        <v>5</v>
      </c>
    </row>
    <row r="453" spans="1:21">
      <c r="A453" t="n">
        <v>4944</v>
      </c>
      <c r="B453" s="27" t="n">
        <v>28</v>
      </c>
    </row>
    <row r="454" spans="1:21">
      <c r="A454" t="s">
        <v>4</v>
      </c>
      <c r="B454" s="4" t="s">
        <v>5</v>
      </c>
      <c r="C454" s="4" t="s">
        <v>25</v>
      </c>
    </row>
    <row r="455" spans="1:21">
      <c r="A455" t="n">
        <v>4945</v>
      </c>
      <c r="B455" s="14" t="n">
        <v>3</v>
      </c>
      <c r="C455" s="13" t="n">
        <f t="normal" ca="1">A657</f>
        <v>0</v>
      </c>
    </row>
    <row r="456" spans="1:21">
      <c r="A456" t="s">
        <v>4</v>
      </c>
      <c r="B456" s="4" t="s">
        <v>5</v>
      </c>
      <c r="C456" s="4" t="s">
        <v>7</v>
      </c>
      <c r="D456" s="4" t="s">
        <v>12</v>
      </c>
      <c r="E456" s="4" t="s">
        <v>7</v>
      </c>
      <c r="F456" s="4" t="s">
        <v>25</v>
      </c>
    </row>
    <row r="457" spans="1:21">
      <c r="A457" t="n">
        <v>4950</v>
      </c>
      <c r="B457" s="12" t="n">
        <v>5</v>
      </c>
      <c r="C457" s="7" t="n">
        <v>30</v>
      </c>
      <c r="D457" s="7" t="n">
        <v>9720</v>
      </c>
      <c r="E457" s="7" t="n">
        <v>1</v>
      </c>
      <c r="F457" s="13" t="n">
        <f t="normal" ca="1">A541</f>
        <v>0</v>
      </c>
    </row>
    <row r="458" spans="1:21">
      <c r="A458" t="s">
        <v>4</v>
      </c>
      <c r="B458" s="4" t="s">
        <v>5</v>
      </c>
      <c r="C458" s="4" t="s">
        <v>12</v>
      </c>
      <c r="D458" s="4" t="s">
        <v>7</v>
      </c>
      <c r="E458" s="4" t="s">
        <v>7</v>
      </c>
      <c r="F458" s="4" t="s">
        <v>8</v>
      </c>
    </row>
    <row r="459" spans="1:21">
      <c r="A459" t="n">
        <v>4959</v>
      </c>
      <c r="B459" s="23" t="n">
        <v>20</v>
      </c>
      <c r="C459" s="7" t="n">
        <v>65534</v>
      </c>
      <c r="D459" s="7" t="n">
        <v>3</v>
      </c>
      <c r="E459" s="7" t="n">
        <v>10</v>
      </c>
      <c r="F459" s="7" t="s">
        <v>37</v>
      </c>
    </row>
    <row r="460" spans="1:21">
      <c r="A460" t="s">
        <v>4</v>
      </c>
      <c r="B460" s="4" t="s">
        <v>5</v>
      </c>
      <c r="C460" s="4" t="s">
        <v>12</v>
      </c>
    </row>
    <row r="461" spans="1:21">
      <c r="A461" t="n">
        <v>4980</v>
      </c>
      <c r="B461" s="21" t="n">
        <v>16</v>
      </c>
      <c r="C461" s="7" t="n">
        <v>0</v>
      </c>
    </row>
    <row r="462" spans="1:21">
      <c r="A462" t="s">
        <v>4</v>
      </c>
      <c r="B462" s="4" t="s">
        <v>5</v>
      </c>
      <c r="C462" s="4" t="s">
        <v>7</v>
      </c>
      <c r="D462" s="4" t="s">
        <v>13</v>
      </c>
    </row>
    <row r="463" spans="1:21">
      <c r="A463" t="n">
        <v>4983</v>
      </c>
      <c r="B463" s="29" t="n">
        <v>74</v>
      </c>
      <c r="C463" s="7" t="n">
        <v>48</v>
      </c>
      <c r="D463" s="7" t="n">
        <v>1088</v>
      </c>
    </row>
    <row r="464" spans="1:21">
      <c r="A464" t="s">
        <v>4</v>
      </c>
      <c r="B464" s="4" t="s">
        <v>5</v>
      </c>
      <c r="C464" s="4" t="s">
        <v>7</v>
      </c>
      <c r="D464" s="4" t="s">
        <v>12</v>
      </c>
    </row>
    <row r="465" spans="1:15">
      <c r="A465" t="n">
        <v>4989</v>
      </c>
      <c r="B465" s="24" t="n">
        <v>22</v>
      </c>
      <c r="C465" s="7" t="n">
        <v>10</v>
      </c>
      <c r="D465" s="7" t="n">
        <v>0</v>
      </c>
    </row>
    <row r="466" spans="1:15">
      <c r="A466" t="s">
        <v>4</v>
      </c>
      <c r="B466" s="4" t="s">
        <v>5</v>
      </c>
      <c r="C466" s="4" t="s">
        <v>7</v>
      </c>
      <c r="D466" s="4" t="s">
        <v>12</v>
      </c>
      <c r="E466" s="4" t="s">
        <v>7</v>
      </c>
      <c r="F466" s="4" t="s">
        <v>7</v>
      </c>
      <c r="G466" s="4" t="s">
        <v>25</v>
      </c>
    </row>
    <row r="467" spans="1:15">
      <c r="A467" t="n">
        <v>4993</v>
      </c>
      <c r="B467" s="12" t="n">
        <v>5</v>
      </c>
      <c r="C467" s="7" t="n">
        <v>30</v>
      </c>
      <c r="D467" s="7" t="n">
        <v>0</v>
      </c>
      <c r="E467" s="7" t="n">
        <v>8</v>
      </c>
      <c r="F467" s="7" t="n">
        <v>1</v>
      </c>
      <c r="G467" s="13" t="n">
        <f t="normal" ca="1">A513</f>
        <v>0</v>
      </c>
    </row>
    <row r="468" spans="1:15">
      <c r="A468" t="s">
        <v>4</v>
      </c>
      <c r="B468" s="4" t="s">
        <v>5</v>
      </c>
      <c r="C468" s="4" t="s">
        <v>7</v>
      </c>
      <c r="D468" s="4" t="s">
        <v>12</v>
      </c>
      <c r="E468" s="4" t="s">
        <v>8</v>
      </c>
    </row>
    <row r="469" spans="1:15">
      <c r="A469" t="n">
        <v>5003</v>
      </c>
      <c r="B469" s="25" t="n">
        <v>51</v>
      </c>
      <c r="C469" s="7" t="n">
        <v>4</v>
      </c>
      <c r="D469" s="7" t="n">
        <v>65534</v>
      </c>
      <c r="E469" s="7" t="s">
        <v>38</v>
      </c>
    </row>
    <row r="470" spans="1:15">
      <c r="A470" t="s">
        <v>4</v>
      </c>
      <c r="B470" s="4" t="s">
        <v>5</v>
      </c>
      <c r="C470" s="4" t="s">
        <v>12</v>
      </c>
    </row>
    <row r="471" spans="1:15">
      <c r="A471" t="n">
        <v>5016</v>
      </c>
      <c r="B471" s="21" t="n">
        <v>16</v>
      </c>
      <c r="C471" s="7" t="n">
        <v>0</v>
      </c>
    </row>
    <row r="472" spans="1:15">
      <c r="A472" t="s">
        <v>4</v>
      </c>
      <c r="B472" s="4" t="s">
        <v>5</v>
      </c>
      <c r="C472" s="4" t="s">
        <v>12</v>
      </c>
      <c r="D472" s="4" t="s">
        <v>39</v>
      </c>
      <c r="E472" s="4" t="s">
        <v>7</v>
      </c>
      <c r="F472" s="4" t="s">
        <v>7</v>
      </c>
      <c r="G472" s="4" t="s">
        <v>39</v>
      </c>
      <c r="H472" s="4" t="s">
        <v>7</v>
      </c>
      <c r="I472" s="4" t="s">
        <v>7</v>
      </c>
    </row>
    <row r="473" spans="1:15">
      <c r="A473" t="n">
        <v>5019</v>
      </c>
      <c r="B473" s="26" t="n">
        <v>26</v>
      </c>
      <c r="C473" s="7" t="n">
        <v>65534</v>
      </c>
      <c r="D473" s="7" t="s">
        <v>68</v>
      </c>
      <c r="E473" s="7" t="n">
        <v>2</v>
      </c>
      <c r="F473" s="7" t="n">
        <v>3</v>
      </c>
      <c r="G473" s="7" t="s">
        <v>69</v>
      </c>
      <c r="H473" s="7" t="n">
        <v>2</v>
      </c>
      <c r="I473" s="7" t="n">
        <v>0</v>
      </c>
    </row>
    <row r="474" spans="1:15">
      <c r="A474" t="s">
        <v>4</v>
      </c>
      <c r="B474" s="4" t="s">
        <v>5</v>
      </c>
    </row>
    <row r="475" spans="1:15">
      <c r="A475" t="n">
        <v>5112</v>
      </c>
      <c r="B475" s="27" t="n">
        <v>28</v>
      </c>
    </row>
    <row r="476" spans="1:15">
      <c r="A476" t="s">
        <v>4</v>
      </c>
      <c r="B476" s="4" t="s">
        <v>5</v>
      </c>
      <c r="C476" s="4" t="s">
        <v>12</v>
      </c>
      <c r="D476" s="4" t="s">
        <v>7</v>
      </c>
      <c r="E476" s="4" t="s">
        <v>29</v>
      </c>
      <c r="F476" s="4" t="s">
        <v>12</v>
      </c>
    </row>
    <row r="477" spans="1:15">
      <c r="A477" t="n">
        <v>5113</v>
      </c>
      <c r="B477" s="30" t="n">
        <v>59</v>
      </c>
      <c r="C477" s="7" t="n">
        <v>85</v>
      </c>
      <c r="D477" s="7" t="n">
        <v>6</v>
      </c>
      <c r="E477" s="7" t="n">
        <v>0</v>
      </c>
      <c r="F477" s="7" t="n">
        <v>0</v>
      </c>
    </row>
    <row r="478" spans="1:15">
      <c r="A478" t="s">
        <v>4</v>
      </c>
      <c r="B478" s="4" t="s">
        <v>5</v>
      </c>
      <c r="C478" s="4" t="s">
        <v>12</v>
      </c>
    </row>
    <row r="479" spans="1:15">
      <c r="A479" t="n">
        <v>5123</v>
      </c>
      <c r="B479" s="21" t="n">
        <v>16</v>
      </c>
      <c r="C479" s="7" t="n">
        <v>1300</v>
      </c>
    </row>
    <row r="480" spans="1:15">
      <c r="A480" t="s">
        <v>4</v>
      </c>
      <c r="B480" s="4" t="s">
        <v>5</v>
      </c>
      <c r="C480" s="4" t="s">
        <v>7</v>
      </c>
      <c r="D480" s="4" t="s">
        <v>12</v>
      </c>
      <c r="E480" s="4" t="s">
        <v>8</v>
      </c>
    </row>
    <row r="481" spans="1:9">
      <c r="A481" t="n">
        <v>5126</v>
      </c>
      <c r="B481" s="25" t="n">
        <v>51</v>
      </c>
      <c r="C481" s="7" t="n">
        <v>4</v>
      </c>
      <c r="D481" s="7" t="n">
        <v>85</v>
      </c>
      <c r="E481" s="7" t="s">
        <v>38</v>
      </c>
    </row>
    <row r="482" spans="1:9">
      <c r="A482" t="s">
        <v>4</v>
      </c>
      <c r="B482" s="4" t="s">
        <v>5</v>
      </c>
      <c r="C482" s="4" t="s">
        <v>12</v>
      </c>
    </row>
    <row r="483" spans="1:9">
      <c r="A483" t="n">
        <v>5139</v>
      </c>
      <c r="B483" s="21" t="n">
        <v>16</v>
      </c>
      <c r="C483" s="7" t="n">
        <v>0</v>
      </c>
    </row>
    <row r="484" spans="1:9">
      <c r="A484" t="s">
        <v>4</v>
      </c>
      <c r="B484" s="4" t="s">
        <v>5</v>
      </c>
      <c r="C484" s="4" t="s">
        <v>12</v>
      </c>
      <c r="D484" s="4" t="s">
        <v>39</v>
      </c>
      <c r="E484" s="4" t="s">
        <v>7</v>
      </c>
      <c r="F484" s="4" t="s">
        <v>7</v>
      </c>
      <c r="G484" s="4" t="s">
        <v>39</v>
      </c>
      <c r="H484" s="4" t="s">
        <v>7</v>
      </c>
      <c r="I484" s="4" t="s">
        <v>7</v>
      </c>
    </row>
    <row r="485" spans="1:9">
      <c r="A485" t="n">
        <v>5142</v>
      </c>
      <c r="B485" s="26" t="n">
        <v>26</v>
      </c>
      <c r="C485" s="7" t="n">
        <v>85</v>
      </c>
      <c r="D485" s="7" t="s">
        <v>70</v>
      </c>
      <c r="E485" s="7" t="n">
        <v>2</v>
      </c>
      <c r="F485" s="7" t="n">
        <v>3</v>
      </c>
      <c r="G485" s="7" t="s">
        <v>71</v>
      </c>
      <c r="H485" s="7" t="n">
        <v>2</v>
      </c>
      <c r="I485" s="7" t="n">
        <v>0</v>
      </c>
    </row>
    <row r="486" spans="1:9">
      <c r="A486" t="s">
        <v>4</v>
      </c>
      <c r="B486" s="4" t="s">
        <v>5</v>
      </c>
    </row>
    <row r="487" spans="1:9">
      <c r="A487" t="n">
        <v>5311</v>
      </c>
      <c r="B487" s="27" t="n">
        <v>28</v>
      </c>
    </row>
    <row r="488" spans="1:9">
      <c r="A488" t="s">
        <v>4</v>
      </c>
      <c r="B488" s="4" t="s">
        <v>5</v>
      </c>
      <c r="C488" s="4" t="s">
        <v>7</v>
      </c>
      <c r="D488" s="4" t="s">
        <v>12</v>
      </c>
      <c r="E488" s="4" t="s">
        <v>8</v>
      </c>
    </row>
    <row r="489" spans="1:9">
      <c r="A489" t="n">
        <v>5312</v>
      </c>
      <c r="B489" s="25" t="n">
        <v>51</v>
      </c>
      <c r="C489" s="7" t="n">
        <v>4</v>
      </c>
      <c r="D489" s="7" t="n">
        <v>65534</v>
      </c>
      <c r="E489" s="7" t="s">
        <v>38</v>
      </c>
    </row>
    <row r="490" spans="1:9">
      <c r="A490" t="s">
        <v>4</v>
      </c>
      <c r="B490" s="4" t="s">
        <v>5</v>
      </c>
      <c r="C490" s="4" t="s">
        <v>12</v>
      </c>
    </row>
    <row r="491" spans="1:9">
      <c r="A491" t="n">
        <v>5325</v>
      </c>
      <c r="B491" s="21" t="n">
        <v>16</v>
      </c>
      <c r="C491" s="7" t="n">
        <v>0</v>
      </c>
    </row>
    <row r="492" spans="1:9">
      <c r="A492" t="s">
        <v>4</v>
      </c>
      <c r="B492" s="4" t="s">
        <v>5</v>
      </c>
      <c r="C492" s="4" t="s">
        <v>12</v>
      </c>
      <c r="D492" s="4" t="s">
        <v>39</v>
      </c>
      <c r="E492" s="4" t="s">
        <v>7</v>
      </c>
      <c r="F492" s="4" t="s">
        <v>7</v>
      </c>
    </row>
    <row r="493" spans="1:9">
      <c r="A493" t="n">
        <v>5328</v>
      </c>
      <c r="B493" s="26" t="n">
        <v>26</v>
      </c>
      <c r="C493" s="7" t="n">
        <v>65534</v>
      </c>
      <c r="D493" s="7" t="s">
        <v>72</v>
      </c>
      <c r="E493" s="7" t="n">
        <v>2</v>
      </c>
      <c r="F493" s="7" t="n">
        <v>0</v>
      </c>
    </row>
    <row r="494" spans="1:9">
      <c r="A494" t="s">
        <v>4</v>
      </c>
      <c r="B494" s="4" t="s">
        <v>5</v>
      </c>
    </row>
    <row r="495" spans="1:9">
      <c r="A495" t="n">
        <v>5402</v>
      </c>
      <c r="B495" s="27" t="n">
        <v>28</v>
      </c>
    </row>
    <row r="496" spans="1:9">
      <c r="A496" t="s">
        <v>4</v>
      </c>
      <c r="B496" s="4" t="s">
        <v>5</v>
      </c>
      <c r="C496" s="4" t="s">
        <v>12</v>
      </c>
      <c r="D496" s="4" t="s">
        <v>7</v>
      </c>
      <c r="E496" s="4" t="s">
        <v>29</v>
      </c>
      <c r="F496" s="4" t="s">
        <v>12</v>
      </c>
    </row>
    <row r="497" spans="1:9">
      <c r="A497" t="n">
        <v>5403</v>
      </c>
      <c r="B497" s="30" t="n">
        <v>59</v>
      </c>
      <c r="C497" s="7" t="n">
        <v>85</v>
      </c>
      <c r="D497" s="7" t="n">
        <v>14</v>
      </c>
      <c r="E497" s="7" t="n">
        <v>0.150000005960464</v>
      </c>
      <c r="F497" s="7" t="n">
        <v>0</v>
      </c>
    </row>
    <row r="498" spans="1:9">
      <c r="A498" t="s">
        <v>4</v>
      </c>
      <c r="B498" s="4" t="s">
        <v>5</v>
      </c>
      <c r="C498" s="4" t="s">
        <v>12</v>
      </c>
    </row>
    <row r="499" spans="1:9">
      <c r="A499" t="n">
        <v>5413</v>
      </c>
      <c r="B499" s="21" t="n">
        <v>16</v>
      </c>
      <c r="C499" s="7" t="n">
        <v>1300</v>
      </c>
    </row>
    <row r="500" spans="1:9">
      <c r="A500" t="s">
        <v>4</v>
      </c>
      <c r="B500" s="4" t="s">
        <v>5</v>
      </c>
      <c r="C500" s="4" t="s">
        <v>7</v>
      </c>
      <c r="D500" s="4" t="s">
        <v>12</v>
      </c>
      <c r="E500" s="4" t="s">
        <v>8</v>
      </c>
    </row>
    <row r="501" spans="1:9">
      <c r="A501" t="n">
        <v>5416</v>
      </c>
      <c r="B501" s="25" t="n">
        <v>51</v>
      </c>
      <c r="C501" s="7" t="n">
        <v>4</v>
      </c>
      <c r="D501" s="7" t="n">
        <v>85</v>
      </c>
      <c r="E501" s="7" t="s">
        <v>38</v>
      </c>
    </row>
    <row r="502" spans="1:9">
      <c r="A502" t="s">
        <v>4</v>
      </c>
      <c r="B502" s="4" t="s">
        <v>5</v>
      </c>
      <c r="C502" s="4" t="s">
        <v>12</v>
      </c>
    </row>
    <row r="503" spans="1:9">
      <c r="A503" t="n">
        <v>5429</v>
      </c>
      <c r="B503" s="21" t="n">
        <v>16</v>
      </c>
      <c r="C503" s="7" t="n">
        <v>0</v>
      </c>
    </row>
    <row r="504" spans="1:9">
      <c r="A504" t="s">
        <v>4</v>
      </c>
      <c r="B504" s="4" t="s">
        <v>5</v>
      </c>
      <c r="C504" s="4" t="s">
        <v>12</v>
      </c>
      <c r="D504" s="4" t="s">
        <v>39</v>
      </c>
      <c r="E504" s="4" t="s">
        <v>7</v>
      </c>
      <c r="F504" s="4" t="s">
        <v>7</v>
      </c>
    </row>
    <row r="505" spans="1:9">
      <c r="A505" t="n">
        <v>5432</v>
      </c>
      <c r="B505" s="26" t="n">
        <v>26</v>
      </c>
      <c r="C505" s="7" t="n">
        <v>85</v>
      </c>
      <c r="D505" s="7" t="s">
        <v>73</v>
      </c>
      <c r="E505" s="7" t="n">
        <v>2</v>
      </c>
      <c r="F505" s="7" t="n">
        <v>0</v>
      </c>
    </row>
    <row r="506" spans="1:9">
      <c r="A506" t="s">
        <v>4</v>
      </c>
      <c r="B506" s="4" t="s">
        <v>5</v>
      </c>
    </row>
    <row r="507" spans="1:9">
      <c r="A507" t="n">
        <v>5469</v>
      </c>
      <c r="B507" s="27" t="n">
        <v>28</v>
      </c>
    </row>
    <row r="508" spans="1:9">
      <c r="A508" t="s">
        <v>4</v>
      </c>
      <c r="B508" s="4" t="s">
        <v>5</v>
      </c>
      <c r="C508" s="4" t="s">
        <v>12</v>
      </c>
    </row>
    <row r="509" spans="1:9">
      <c r="A509" t="n">
        <v>5470</v>
      </c>
      <c r="B509" s="28" t="n">
        <v>12</v>
      </c>
      <c r="C509" s="7" t="n">
        <v>0</v>
      </c>
    </row>
    <row r="510" spans="1:9">
      <c r="A510" t="s">
        <v>4</v>
      </c>
      <c r="B510" s="4" t="s">
        <v>5</v>
      </c>
      <c r="C510" s="4" t="s">
        <v>25</v>
      </c>
    </row>
    <row r="511" spans="1:9">
      <c r="A511" t="n">
        <v>5473</v>
      </c>
      <c r="B511" s="14" t="n">
        <v>3</v>
      </c>
      <c r="C511" s="13" t="n">
        <f t="normal" ca="1">A539</f>
        <v>0</v>
      </c>
    </row>
    <row r="512" spans="1:9">
      <c r="A512" t="s">
        <v>4</v>
      </c>
      <c r="B512" s="4" t="s">
        <v>5</v>
      </c>
      <c r="C512" s="4" t="s">
        <v>7</v>
      </c>
      <c r="D512" s="4" t="s">
        <v>12</v>
      </c>
      <c r="E512" s="4" t="s">
        <v>8</v>
      </c>
    </row>
    <row r="513" spans="1:6">
      <c r="A513" t="n">
        <v>5478</v>
      </c>
      <c r="B513" s="25" t="n">
        <v>51</v>
      </c>
      <c r="C513" s="7" t="n">
        <v>4</v>
      </c>
      <c r="D513" s="7" t="n">
        <v>65534</v>
      </c>
      <c r="E513" s="7" t="s">
        <v>38</v>
      </c>
    </row>
    <row r="514" spans="1:6">
      <c r="A514" t="s">
        <v>4</v>
      </c>
      <c r="B514" s="4" t="s">
        <v>5</v>
      </c>
      <c r="C514" s="4" t="s">
        <v>12</v>
      </c>
    </row>
    <row r="515" spans="1:6">
      <c r="A515" t="n">
        <v>5491</v>
      </c>
      <c r="B515" s="21" t="n">
        <v>16</v>
      </c>
      <c r="C515" s="7" t="n">
        <v>0</v>
      </c>
    </row>
    <row r="516" spans="1:6">
      <c r="A516" t="s">
        <v>4</v>
      </c>
      <c r="B516" s="4" t="s">
        <v>5</v>
      </c>
      <c r="C516" s="4" t="s">
        <v>12</v>
      </c>
      <c r="D516" s="4" t="s">
        <v>39</v>
      </c>
      <c r="E516" s="4" t="s">
        <v>7</v>
      </c>
      <c r="F516" s="4" t="s">
        <v>7</v>
      </c>
      <c r="G516" s="4" t="s">
        <v>39</v>
      </c>
      <c r="H516" s="4" t="s">
        <v>7</v>
      </c>
      <c r="I516" s="4" t="s">
        <v>7</v>
      </c>
    </row>
    <row r="517" spans="1:6">
      <c r="A517" t="n">
        <v>5494</v>
      </c>
      <c r="B517" s="26" t="n">
        <v>26</v>
      </c>
      <c r="C517" s="7" t="n">
        <v>65534</v>
      </c>
      <c r="D517" s="7" t="s">
        <v>74</v>
      </c>
      <c r="E517" s="7" t="n">
        <v>2</v>
      </c>
      <c r="F517" s="7" t="n">
        <v>3</v>
      </c>
      <c r="G517" s="7" t="s">
        <v>75</v>
      </c>
      <c r="H517" s="7" t="n">
        <v>2</v>
      </c>
      <c r="I517" s="7" t="n">
        <v>0</v>
      </c>
    </row>
    <row r="518" spans="1:6">
      <c r="A518" t="s">
        <v>4</v>
      </c>
      <c r="B518" s="4" t="s">
        <v>5</v>
      </c>
    </row>
    <row r="519" spans="1:6">
      <c r="A519" t="n">
        <v>5722</v>
      </c>
      <c r="B519" s="27" t="n">
        <v>28</v>
      </c>
    </row>
    <row r="520" spans="1:6">
      <c r="A520" t="s">
        <v>4</v>
      </c>
      <c r="B520" s="4" t="s">
        <v>5</v>
      </c>
      <c r="C520" s="4" t="s">
        <v>12</v>
      </c>
      <c r="D520" s="4" t="s">
        <v>12</v>
      </c>
      <c r="E520" s="4" t="s">
        <v>12</v>
      </c>
    </row>
    <row r="521" spans="1:6">
      <c r="A521" t="n">
        <v>5723</v>
      </c>
      <c r="B521" s="22" t="n">
        <v>61</v>
      </c>
      <c r="C521" s="7" t="n">
        <v>85</v>
      </c>
      <c r="D521" s="7" t="n">
        <v>61456</v>
      </c>
      <c r="E521" s="7" t="n">
        <v>1000</v>
      </c>
    </row>
    <row r="522" spans="1:6">
      <c r="A522" t="s">
        <v>4</v>
      </c>
      <c r="B522" s="4" t="s">
        <v>5</v>
      </c>
      <c r="C522" s="4" t="s">
        <v>12</v>
      </c>
    </row>
    <row r="523" spans="1:6">
      <c r="A523" t="n">
        <v>5730</v>
      </c>
      <c r="B523" s="21" t="n">
        <v>16</v>
      </c>
      <c r="C523" s="7" t="n">
        <v>300</v>
      </c>
    </row>
    <row r="524" spans="1:6">
      <c r="A524" t="s">
        <v>4</v>
      </c>
      <c r="B524" s="4" t="s">
        <v>5</v>
      </c>
      <c r="C524" s="4" t="s">
        <v>7</v>
      </c>
      <c r="D524" s="4" t="s">
        <v>12</v>
      </c>
      <c r="E524" s="4" t="s">
        <v>8</v>
      </c>
    </row>
    <row r="525" spans="1:6">
      <c r="A525" t="n">
        <v>5733</v>
      </c>
      <c r="B525" s="25" t="n">
        <v>51</v>
      </c>
      <c r="C525" s="7" t="n">
        <v>4</v>
      </c>
      <c r="D525" s="7" t="n">
        <v>85</v>
      </c>
      <c r="E525" s="7" t="s">
        <v>38</v>
      </c>
    </row>
    <row r="526" spans="1:6">
      <c r="A526" t="s">
        <v>4</v>
      </c>
      <c r="B526" s="4" t="s">
        <v>5</v>
      </c>
      <c r="C526" s="4" t="s">
        <v>12</v>
      </c>
    </row>
    <row r="527" spans="1:6">
      <c r="A527" t="n">
        <v>5746</v>
      </c>
      <c r="B527" s="21" t="n">
        <v>16</v>
      </c>
      <c r="C527" s="7" t="n">
        <v>0</v>
      </c>
    </row>
    <row r="528" spans="1:6">
      <c r="A528" t="s">
        <v>4</v>
      </c>
      <c r="B528" s="4" t="s">
        <v>5</v>
      </c>
      <c r="C528" s="4" t="s">
        <v>12</v>
      </c>
      <c r="D528" s="4" t="s">
        <v>39</v>
      </c>
      <c r="E528" s="4" t="s">
        <v>7</v>
      </c>
      <c r="F528" s="4" t="s">
        <v>7</v>
      </c>
      <c r="G528" s="4" t="s">
        <v>39</v>
      </c>
      <c r="H528" s="4" t="s">
        <v>7</v>
      </c>
      <c r="I528" s="4" t="s">
        <v>7</v>
      </c>
    </row>
    <row r="529" spans="1:9">
      <c r="A529" t="n">
        <v>5749</v>
      </c>
      <c r="B529" s="26" t="n">
        <v>26</v>
      </c>
      <c r="C529" s="7" t="n">
        <v>85</v>
      </c>
      <c r="D529" s="7" t="s">
        <v>76</v>
      </c>
      <c r="E529" s="7" t="n">
        <v>2</v>
      </c>
      <c r="F529" s="7" t="n">
        <v>3</v>
      </c>
      <c r="G529" s="7" t="s">
        <v>77</v>
      </c>
      <c r="H529" s="7" t="n">
        <v>2</v>
      </c>
      <c r="I529" s="7" t="n">
        <v>0</v>
      </c>
    </row>
    <row r="530" spans="1:9">
      <c r="A530" t="s">
        <v>4</v>
      </c>
      <c r="B530" s="4" t="s">
        <v>5</v>
      </c>
    </row>
    <row r="531" spans="1:9">
      <c r="A531" t="n">
        <v>5885</v>
      </c>
      <c r="B531" s="27" t="n">
        <v>28</v>
      </c>
    </row>
    <row r="532" spans="1:9">
      <c r="A532" t="s">
        <v>4</v>
      </c>
      <c r="B532" s="4" t="s">
        <v>5</v>
      </c>
      <c r="C532" s="4" t="s">
        <v>12</v>
      </c>
      <c r="D532" s="4" t="s">
        <v>7</v>
      </c>
      <c r="E532" s="4" t="s">
        <v>29</v>
      </c>
      <c r="F532" s="4" t="s">
        <v>12</v>
      </c>
    </row>
    <row r="533" spans="1:9">
      <c r="A533" t="n">
        <v>5886</v>
      </c>
      <c r="B533" s="30" t="n">
        <v>59</v>
      </c>
      <c r="C533" s="7" t="n">
        <v>61456</v>
      </c>
      <c r="D533" s="7" t="n">
        <v>6</v>
      </c>
      <c r="E533" s="7" t="n">
        <v>0</v>
      </c>
      <c r="F533" s="7" t="n">
        <v>0</v>
      </c>
    </row>
    <row r="534" spans="1:9">
      <c r="A534" t="s">
        <v>4</v>
      </c>
      <c r="B534" s="4" t="s">
        <v>5</v>
      </c>
      <c r="C534" s="4" t="s">
        <v>12</v>
      </c>
    </row>
    <row r="535" spans="1:9">
      <c r="A535" t="n">
        <v>5896</v>
      </c>
      <c r="B535" s="21" t="n">
        <v>16</v>
      </c>
      <c r="C535" s="7" t="n">
        <v>1300</v>
      </c>
    </row>
    <row r="536" spans="1:9">
      <c r="A536" t="s">
        <v>4</v>
      </c>
      <c r="B536" s="4" t="s">
        <v>5</v>
      </c>
      <c r="C536" s="4" t="s">
        <v>12</v>
      </c>
      <c r="D536" s="4" t="s">
        <v>12</v>
      </c>
      <c r="E536" s="4" t="s">
        <v>12</v>
      </c>
    </row>
    <row r="537" spans="1:9">
      <c r="A537" t="n">
        <v>5899</v>
      </c>
      <c r="B537" s="22" t="n">
        <v>61</v>
      </c>
      <c r="C537" s="7" t="n">
        <v>85</v>
      </c>
      <c r="D537" s="7" t="n">
        <v>65533</v>
      </c>
      <c r="E537" s="7" t="n">
        <v>1000</v>
      </c>
    </row>
    <row r="538" spans="1:9">
      <c r="A538" t="s">
        <v>4</v>
      </c>
      <c r="B538" s="4" t="s">
        <v>5</v>
      </c>
      <c r="C538" s="4" t="s">
        <v>25</v>
      </c>
    </row>
    <row r="539" spans="1:9">
      <c r="A539" t="n">
        <v>5906</v>
      </c>
      <c r="B539" s="14" t="n">
        <v>3</v>
      </c>
      <c r="C539" s="13" t="n">
        <f t="normal" ca="1">A657</f>
        <v>0</v>
      </c>
    </row>
    <row r="540" spans="1:9">
      <c r="A540" t="s">
        <v>4</v>
      </c>
      <c r="B540" s="4" t="s">
        <v>5</v>
      </c>
      <c r="C540" s="4" t="s">
        <v>7</v>
      </c>
      <c r="D540" s="4" t="s">
        <v>12</v>
      </c>
      <c r="E540" s="4" t="s">
        <v>7</v>
      </c>
      <c r="F540" s="4" t="s">
        <v>25</v>
      </c>
    </row>
    <row r="541" spans="1:9">
      <c r="A541" t="n">
        <v>5911</v>
      </c>
      <c r="B541" s="12" t="n">
        <v>5</v>
      </c>
      <c r="C541" s="7" t="n">
        <v>30</v>
      </c>
      <c r="D541" s="7" t="n">
        <v>9718</v>
      </c>
      <c r="E541" s="7" t="n">
        <v>1</v>
      </c>
      <c r="F541" s="13" t="n">
        <f t="normal" ca="1">A627</f>
        <v>0</v>
      </c>
    </row>
    <row r="542" spans="1:9">
      <c r="A542" t="s">
        <v>4</v>
      </c>
      <c r="B542" s="4" t="s">
        <v>5</v>
      </c>
      <c r="C542" s="4" t="s">
        <v>12</v>
      </c>
      <c r="D542" s="4" t="s">
        <v>7</v>
      </c>
      <c r="E542" s="4" t="s">
        <v>7</v>
      </c>
      <c r="F542" s="4" t="s">
        <v>8</v>
      </c>
    </row>
    <row r="543" spans="1:9">
      <c r="A543" t="n">
        <v>5920</v>
      </c>
      <c r="B543" s="23" t="n">
        <v>20</v>
      </c>
      <c r="C543" s="7" t="n">
        <v>65534</v>
      </c>
      <c r="D543" s="7" t="n">
        <v>3</v>
      </c>
      <c r="E543" s="7" t="n">
        <v>10</v>
      </c>
      <c r="F543" s="7" t="s">
        <v>37</v>
      </c>
    </row>
    <row r="544" spans="1:9">
      <c r="A544" t="s">
        <v>4</v>
      </c>
      <c r="B544" s="4" t="s">
        <v>5</v>
      </c>
      <c r="C544" s="4" t="s">
        <v>12</v>
      </c>
    </row>
    <row r="545" spans="1:9">
      <c r="A545" t="n">
        <v>5941</v>
      </c>
      <c r="B545" s="21" t="n">
        <v>16</v>
      </c>
      <c r="C545" s="7" t="n">
        <v>0</v>
      </c>
    </row>
    <row r="546" spans="1:9">
      <c r="A546" t="s">
        <v>4</v>
      </c>
      <c r="B546" s="4" t="s">
        <v>5</v>
      </c>
      <c r="C546" s="4" t="s">
        <v>7</v>
      </c>
      <c r="D546" s="4" t="s">
        <v>13</v>
      </c>
    </row>
    <row r="547" spans="1:9">
      <c r="A547" t="n">
        <v>5944</v>
      </c>
      <c r="B547" s="29" t="n">
        <v>74</v>
      </c>
      <c r="C547" s="7" t="n">
        <v>48</v>
      </c>
      <c r="D547" s="7" t="n">
        <v>1088</v>
      </c>
    </row>
    <row r="548" spans="1:9">
      <c r="A548" t="s">
        <v>4</v>
      </c>
      <c r="B548" s="4" t="s">
        <v>5</v>
      </c>
      <c r="C548" s="4" t="s">
        <v>7</v>
      </c>
      <c r="D548" s="4" t="s">
        <v>12</v>
      </c>
    </row>
    <row r="549" spans="1:9">
      <c r="A549" t="n">
        <v>5950</v>
      </c>
      <c r="B549" s="24" t="n">
        <v>22</v>
      </c>
      <c r="C549" s="7" t="n">
        <v>10</v>
      </c>
      <c r="D549" s="7" t="n">
        <v>0</v>
      </c>
    </row>
    <row r="550" spans="1:9">
      <c r="A550" t="s">
        <v>4</v>
      </c>
      <c r="B550" s="4" t="s">
        <v>5</v>
      </c>
      <c r="C550" s="4" t="s">
        <v>7</v>
      </c>
      <c r="D550" s="4" t="s">
        <v>12</v>
      </c>
      <c r="E550" s="4" t="s">
        <v>7</v>
      </c>
      <c r="F550" s="4" t="s">
        <v>7</v>
      </c>
      <c r="G550" s="4" t="s">
        <v>25</v>
      </c>
    </row>
    <row r="551" spans="1:9">
      <c r="A551" t="n">
        <v>5954</v>
      </c>
      <c r="B551" s="12" t="n">
        <v>5</v>
      </c>
      <c r="C551" s="7" t="n">
        <v>30</v>
      </c>
      <c r="D551" s="7" t="n">
        <v>0</v>
      </c>
      <c r="E551" s="7" t="n">
        <v>8</v>
      </c>
      <c r="F551" s="7" t="n">
        <v>1</v>
      </c>
      <c r="G551" s="13" t="n">
        <f t="normal" ca="1">A601</f>
        <v>0</v>
      </c>
    </row>
    <row r="552" spans="1:9">
      <c r="A552" t="s">
        <v>4</v>
      </c>
      <c r="B552" s="4" t="s">
        <v>5</v>
      </c>
      <c r="C552" s="4" t="s">
        <v>7</v>
      </c>
      <c r="D552" s="4" t="s">
        <v>12</v>
      </c>
      <c r="E552" s="4" t="s">
        <v>8</v>
      </c>
    </row>
    <row r="553" spans="1:9">
      <c r="A553" t="n">
        <v>5964</v>
      </c>
      <c r="B553" s="25" t="n">
        <v>51</v>
      </c>
      <c r="C553" s="7" t="n">
        <v>4</v>
      </c>
      <c r="D553" s="7" t="n">
        <v>65534</v>
      </c>
      <c r="E553" s="7" t="s">
        <v>38</v>
      </c>
    </row>
    <row r="554" spans="1:9">
      <c r="A554" t="s">
        <v>4</v>
      </c>
      <c r="B554" s="4" t="s">
        <v>5</v>
      </c>
      <c r="C554" s="4" t="s">
        <v>12</v>
      </c>
    </row>
    <row r="555" spans="1:9">
      <c r="A555" t="n">
        <v>5977</v>
      </c>
      <c r="B555" s="21" t="n">
        <v>16</v>
      </c>
      <c r="C555" s="7" t="n">
        <v>0</v>
      </c>
    </row>
    <row r="556" spans="1:9">
      <c r="A556" t="s">
        <v>4</v>
      </c>
      <c r="B556" s="4" t="s">
        <v>5</v>
      </c>
      <c r="C556" s="4" t="s">
        <v>12</v>
      </c>
      <c r="D556" s="4" t="s">
        <v>39</v>
      </c>
      <c r="E556" s="4" t="s">
        <v>7</v>
      </c>
      <c r="F556" s="4" t="s">
        <v>7</v>
      </c>
      <c r="G556" s="4" t="s">
        <v>39</v>
      </c>
      <c r="H556" s="4" t="s">
        <v>7</v>
      </c>
      <c r="I556" s="4" t="s">
        <v>7</v>
      </c>
    </row>
    <row r="557" spans="1:9">
      <c r="A557" t="n">
        <v>5980</v>
      </c>
      <c r="B557" s="26" t="n">
        <v>26</v>
      </c>
      <c r="C557" s="7" t="n">
        <v>65534</v>
      </c>
      <c r="D557" s="7" t="s">
        <v>78</v>
      </c>
      <c r="E557" s="7" t="n">
        <v>2</v>
      </c>
      <c r="F557" s="7" t="n">
        <v>3</v>
      </c>
      <c r="G557" s="7" t="s">
        <v>79</v>
      </c>
      <c r="H557" s="7" t="n">
        <v>2</v>
      </c>
      <c r="I557" s="7" t="n">
        <v>0</v>
      </c>
    </row>
    <row r="558" spans="1:9">
      <c r="A558" t="s">
        <v>4</v>
      </c>
      <c r="B558" s="4" t="s">
        <v>5</v>
      </c>
    </row>
    <row r="559" spans="1:9">
      <c r="A559" t="n">
        <v>6147</v>
      </c>
      <c r="B559" s="27" t="n">
        <v>28</v>
      </c>
    </row>
    <row r="560" spans="1:9">
      <c r="A560" t="s">
        <v>4</v>
      </c>
      <c r="B560" s="4" t="s">
        <v>5</v>
      </c>
      <c r="C560" s="4" t="s">
        <v>7</v>
      </c>
      <c r="D560" s="4" t="s">
        <v>12</v>
      </c>
      <c r="E560" s="4" t="s">
        <v>8</v>
      </c>
    </row>
    <row r="561" spans="1:9">
      <c r="A561" t="n">
        <v>6148</v>
      </c>
      <c r="B561" s="25" t="n">
        <v>51</v>
      </c>
      <c r="C561" s="7" t="n">
        <v>4</v>
      </c>
      <c r="D561" s="7" t="n">
        <v>85</v>
      </c>
      <c r="E561" s="7" t="s">
        <v>38</v>
      </c>
    </row>
    <row r="562" spans="1:9">
      <c r="A562" t="s">
        <v>4</v>
      </c>
      <c r="B562" s="4" t="s">
        <v>5</v>
      </c>
      <c r="C562" s="4" t="s">
        <v>12</v>
      </c>
    </row>
    <row r="563" spans="1:9">
      <c r="A563" t="n">
        <v>6161</v>
      </c>
      <c r="B563" s="21" t="n">
        <v>16</v>
      </c>
      <c r="C563" s="7" t="n">
        <v>0</v>
      </c>
    </row>
    <row r="564" spans="1:9">
      <c r="A564" t="s">
        <v>4</v>
      </c>
      <c r="B564" s="4" t="s">
        <v>5</v>
      </c>
      <c r="C564" s="4" t="s">
        <v>12</v>
      </c>
      <c r="D564" s="4" t="s">
        <v>39</v>
      </c>
      <c r="E564" s="4" t="s">
        <v>7</v>
      </c>
      <c r="F564" s="4" t="s">
        <v>7</v>
      </c>
      <c r="G564" s="4" t="s">
        <v>39</v>
      </c>
      <c r="H564" s="4" t="s">
        <v>7</v>
      </c>
      <c r="I564" s="4" t="s">
        <v>7</v>
      </c>
    </row>
    <row r="565" spans="1:9">
      <c r="A565" t="n">
        <v>6164</v>
      </c>
      <c r="B565" s="26" t="n">
        <v>26</v>
      </c>
      <c r="C565" s="7" t="n">
        <v>85</v>
      </c>
      <c r="D565" s="7" t="s">
        <v>80</v>
      </c>
      <c r="E565" s="7" t="n">
        <v>2</v>
      </c>
      <c r="F565" s="7" t="n">
        <v>3</v>
      </c>
      <c r="G565" s="7" t="s">
        <v>81</v>
      </c>
      <c r="H565" s="7" t="n">
        <v>2</v>
      </c>
      <c r="I565" s="7" t="n">
        <v>0</v>
      </c>
    </row>
    <row r="566" spans="1:9">
      <c r="A566" t="s">
        <v>4</v>
      </c>
      <c r="B566" s="4" t="s">
        <v>5</v>
      </c>
    </row>
    <row r="567" spans="1:9">
      <c r="A567" t="n">
        <v>6282</v>
      </c>
      <c r="B567" s="27" t="n">
        <v>28</v>
      </c>
    </row>
    <row r="568" spans="1:9">
      <c r="A568" t="s">
        <v>4</v>
      </c>
      <c r="B568" s="4" t="s">
        <v>5</v>
      </c>
      <c r="C568" s="4" t="s">
        <v>7</v>
      </c>
      <c r="D568" s="4" t="s">
        <v>12</v>
      </c>
      <c r="E568" s="4" t="s">
        <v>8</v>
      </c>
    </row>
    <row r="569" spans="1:9">
      <c r="A569" t="n">
        <v>6283</v>
      </c>
      <c r="B569" s="25" t="n">
        <v>51</v>
      </c>
      <c r="C569" s="7" t="n">
        <v>4</v>
      </c>
      <c r="D569" s="7" t="n">
        <v>65534</v>
      </c>
      <c r="E569" s="7" t="s">
        <v>38</v>
      </c>
    </row>
    <row r="570" spans="1:9">
      <c r="A570" t="s">
        <v>4</v>
      </c>
      <c r="B570" s="4" t="s">
        <v>5</v>
      </c>
      <c r="C570" s="4" t="s">
        <v>12</v>
      </c>
    </row>
    <row r="571" spans="1:9">
      <c r="A571" t="n">
        <v>6296</v>
      </c>
      <c r="B571" s="21" t="n">
        <v>16</v>
      </c>
      <c r="C571" s="7" t="n">
        <v>0</v>
      </c>
    </row>
    <row r="572" spans="1:9">
      <c r="A572" t="s">
        <v>4</v>
      </c>
      <c r="B572" s="4" t="s">
        <v>5</v>
      </c>
      <c r="C572" s="4" t="s">
        <v>12</v>
      </c>
      <c r="D572" s="4" t="s">
        <v>39</v>
      </c>
      <c r="E572" s="4" t="s">
        <v>7</v>
      </c>
      <c r="F572" s="4" t="s">
        <v>7</v>
      </c>
      <c r="G572" s="4" t="s">
        <v>39</v>
      </c>
      <c r="H572" s="4" t="s">
        <v>7</v>
      </c>
      <c r="I572" s="4" t="s">
        <v>7</v>
      </c>
    </row>
    <row r="573" spans="1:9">
      <c r="A573" t="n">
        <v>6299</v>
      </c>
      <c r="B573" s="26" t="n">
        <v>26</v>
      </c>
      <c r="C573" s="7" t="n">
        <v>65534</v>
      </c>
      <c r="D573" s="7" t="s">
        <v>82</v>
      </c>
      <c r="E573" s="7" t="n">
        <v>2</v>
      </c>
      <c r="F573" s="7" t="n">
        <v>3</v>
      </c>
      <c r="G573" s="7" t="s">
        <v>83</v>
      </c>
      <c r="H573" s="7" t="n">
        <v>2</v>
      </c>
      <c r="I573" s="7" t="n">
        <v>0</v>
      </c>
    </row>
    <row r="574" spans="1:9">
      <c r="A574" t="s">
        <v>4</v>
      </c>
      <c r="B574" s="4" t="s">
        <v>5</v>
      </c>
    </row>
    <row r="575" spans="1:9">
      <c r="A575" t="n">
        <v>6462</v>
      </c>
      <c r="B575" s="27" t="n">
        <v>28</v>
      </c>
    </row>
    <row r="576" spans="1:9">
      <c r="A576" t="s">
        <v>4</v>
      </c>
      <c r="B576" s="4" t="s">
        <v>5</v>
      </c>
      <c r="C576" s="4" t="s">
        <v>12</v>
      </c>
      <c r="D576" s="4" t="s">
        <v>7</v>
      </c>
      <c r="E576" s="4" t="s">
        <v>29</v>
      </c>
      <c r="F576" s="4" t="s">
        <v>12</v>
      </c>
    </row>
    <row r="577" spans="1:9">
      <c r="A577" t="n">
        <v>6463</v>
      </c>
      <c r="B577" s="30" t="n">
        <v>59</v>
      </c>
      <c r="C577" s="7" t="n">
        <v>85</v>
      </c>
      <c r="D577" s="7" t="n">
        <v>6</v>
      </c>
      <c r="E577" s="7" t="n">
        <v>0</v>
      </c>
      <c r="F577" s="7" t="n">
        <v>0</v>
      </c>
    </row>
    <row r="578" spans="1:9">
      <c r="A578" t="s">
        <v>4</v>
      </c>
      <c r="B578" s="4" t="s">
        <v>5</v>
      </c>
      <c r="C578" s="4" t="s">
        <v>12</v>
      </c>
    </row>
    <row r="579" spans="1:9">
      <c r="A579" t="n">
        <v>6473</v>
      </c>
      <c r="B579" s="21" t="n">
        <v>16</v>
      </c>
      <c r="C579" s="7" t="n">
        <v>1300</v>
      </c>
    </row>
    <row r="580" spans="1:9">
      <c r="A580" t="s">
        <v>4</v>
      </c>
      <c r="B580" s="4" t="s">
        <v>5</v>
      </c>
      <c r="C580" s="4" t="s">
        <v>7</v>
      </c>
      <c r="D580" s="4" t="s">
        <v>12</v>
      </c>
      <c r="E580" s="4" t="s">
        <v>8</v>
      </c>
    </row>
    <row r="581" spans="1:9">
      <c r="A581" t="n">
        <v>6476</v>
      </c>
      <c r="B581" s="25" t="n">
        <v>51</v>
      </c>
      <c r="C581" s="7" t="n">
        <v>4</v>
      </c>
      <c r="D581" s="7" t="n">
        <v>85</v>
      </c>
      <c r="E581" s="7" t="s">
        <v>38</v>
      </c>
    </row>
    <row r="582" spans="1:9">
      <c r="A582" t="s">
        <v>4</v>
      </c>
      <c r="B582" s="4" t="s">
        <v>5</v>
      </c>
      <c r="C582" s="4" t="s">
        <v>12</v>
      </c>
    </row>
    <row r="583" spans="1:9">
      <c r="A583" t="n">
        <v>6489</v>
      </c>
      <c r="B583" s="21" t="n">
        <v>16</v>
      </c>
      <c r="C583" s="7" t="n">
        <v>0</v>
      </c>
    </row>
    <row r="584" spans="1:9">
      <c r="A584" t="s">
        <v>4</v>
      </c>
      <c r="B584" s="4" t="s">
        <v>5</v>
      </c>
      <c r="C584" s="4" t="s">
        <v>12</v>
      </c>
      <c r="D584" s="4" t="s">
        <v>39</v>
      </c>
      <c r="E584" s="4" t="s">
        <v>7</v>
      </c>
      <c r="F584" s="4" t="s">
        <v>7</v>
      </c>
      <c r="G584" s="4" t="s">
        <v>39</v>
      </c>
      <c r="H584" s="4" t="s">
        <v>7</v>
      </c>
      <c r="I584" s="4" t="s">
        <v>7</v>
      </c>
    </row>
    <row r="585" spans="1:9">
      <c r="A585" t="n">
        <v>6492</v>
      </c>
      <c r="B585" s="26" t="n">
        <v>26</v>
      </c>
      <c r="C585" s="7" t="n">
        <v>85</v>
      </c>
      <c r="D585" s="7" t="s">
        <v>84</v>
      </c>
      <c r="E585" s="7" t="n">
        <v>2</v>
      </c>
      <c r="F585" s="7" t="n">
        <v>3</v>
      </c>
      <c r="G585" s="7" t="s">
        <v>85</v>
      </c>
      <c r="H585" s="7" t="n">
        <v>2</v>
      </c>
      <c r="I585" s="7" t="n">
        <v>0</v>
      </c>
    </row>
    <row r="586" spans="1:9">
      <c r="A586" t="s">
        <v>4</v>
      </c>
      <c r="B586" s="4" t="s">
        <v>5</v>
      </c>
    </row>
    <row r="587" spans="1:9">
      <c r="A587" t="n">
        <v>6593</v>
      </c>
      <c r="B587" s="27" t="n">
        <v>28</v>
      </c>
    </row>
    <row r="588" spans="1:9">
      <c r="A588" t="s">
        <v>4</v>
      </c>
      <c r="B588" s="4" t="s">
        <v>5</v>
      </c>
      <c r="C588" s="4" t="s">
        <v>7</v>
      </c>
      <c r="D588" s="4" t="s">
        <v>12</v>
      </c>
      <c r="E588" s="4" t="s">
        <v>8</v>
      </c>
    </row>
    <row r="589" spans="1:9">
      <c r="A589" t="n">
        <v>6594</v>
      </c>
      <c r="B589" s="25" t="n">
        <v>51</v>
      </c>
      <c r="C589" s="7" t="n">
        <v>4</v>
      </c>
      <c r="D589" s="7" t="n">
        <v>0</v>
      </c>
      <c r="E589" s="7" t="s">
        <v>86</v>
      </c>
    </row>
    <row r="590" spans="1:9">
      <c r="A590" t="s">
        <v>4</v>
      </c>
      <c r="B590" s="4" t="s">
        <v>5</v>
      </c>
      <c r="C590" s="4" t="s">
        <v>12</v>
      </c>
    </row>
    <row r="591" spans="1:9">
      <c r="A591" t="n">
        <v>6609</v>
      </c>
      <c r="B591" s="21" t="n">
        <v>16</v>
      </c>
      <c r="C591" s="7" t="n">
        <v>0</v>
      </c>
    </row>
    <row r="592" spans="1:9">
      <c r="A592" t="s">
        <v>4</v>
      </c>
      <c r="B592" s="4" t="s">
        <v>5</v>
      </c>
      <c r="C592" s="4" t="s">
        <v>12</v>
      </c>
      <c r="D592" s="4" t="s">
        <v>39</v>
      </c>
      <c r="E592" s="4" t="s">
        <v>7</v>
      </c>
      <c r="F592" s="4" t="s">
        <v>7</v>
      </c>
    </row>
    <row r="593" spans="1:9">
      <c r="A593" t="n">
        <v>6612</v>
      </c>
      <c r="B593" s="26" t="n">
        <v>26</v>
      </c>
      <c r="C593" s="7" t="n">
        <v>0</v>
      </c>
      <c r="D593" s="7" t="s">
        <v>87</v>
      </c>
      <c r="E593" s="7" t="n">
        <v>2</v>
      </c>
      <c r="F593" s="7" t="n">
        <v>0</v>
      </c>
    </row>
    <row r="594" spans="1:9">
      <c r="A594" t="s">
        <v>4</v>
      </c>
      <c r="B594" s="4" t="s">
        <v>5</v>
      </c>
    </row>
    <row r="595" spans="1:9">
      <c r="A595" t="n">
        <v>6673</v>
      </c>
      <c r="B595" s="27" t="n">
        <v>28</v>
      </c>
    </row>
    <row r="596" spans="1:9">
      <c r="A596" t="s">
        <v>4</v>
      </c>
      <c r="B596" s="4" t="s">
        <v>5</v>
      </c>
      <c r="C596" s="4" t="s">
        <v>12</v>
      </c>
    </row>
    <row r="597" spans="1:9">
      <c r="A597" t="n">
        <v>6674</v>
      </c>
      <c r="B597" s="28" t="n">
        <v>12</v>
      </c>
      <c r="C597" s="7" t="n">
        <v>0</v>
      </c>
    </row>
    <row r="598" spans="1:9">
      <c r="A598" t="s">
        <v>4</v>
      </c>
      <c r="B598" s="4" t="s">
        <v>5</v>
      </c>
      <c r="C598" s="4" t="s">
        <v>25</v>
      </c>
    </row>
    <row r="599" spans="1:9">
      <c r="A599" t="n">
        <v>6677</v>
      </c>
      <c r="B599" s="14" t="n">
        <v>3</v>
      </c>
      <c r="C599" s="13" t="n">
        <f t="normal" ca="1">A625</f>
        <v>0</v>
      </c>
    </row>
    <row r="600" spans="1:9">
      <c r="A600" t="s">
        <v>4</v>
      </c>
      <c r="B600" s="4" t="s">
        <v>5</v>
      </c>
      <c r="C600" s="4" t="s">
        <v>7</v>
      </c>
      <c r="D600" s="4" t="s">
        <v>12</v>
      </c>
      <c r="E600" s="4" t="s">
        <v>8</v>
      </c>
    </row>
    <row r="601" spans="1:9">
      <c r="A601" t="n">
        <v>6682</v>
      </c>
      <c r="B601" s="25" t="n">
        <v>51</v>
      </c>
      <c r="C601" s="7" t="n">
        <v>4</v>
      </c>
      <c r="D601" s="7" t="n">
        <v>85</v>
      </c>
      <c r="E601" s="7" t="s">
        <v>38</v>
      </c>
    </row>
    <row r="602" spans="1:9">
      <c r="A602" t="s">
        <v>4</v>
      </c>
      <c r="B602" s="4" t="s">
        <v>5</v>
      </c>
      <c r="C602" s="4" t="s">
        <v>12</v>
      </c>
    </row>
    <row r="603" spans="1:9">
      <c r="A603" t="n">
        <v>6695</v>
      </c>
      <c r="B603" s="21" t="n">
        <v>16</v>
      </c>
      <c r="C603" s="7" t="n">
        <v>0</v>
      </c>
    </row>
    <row r="604" spans="1:9">
      <c r="A604" t="s">
        <v>4</v>
      </c>
      <c r="B604" s="4" t="s">
        <v>5</v>
      </c>
      <c r="C604" s="4" t="s">
        <v>12</v>
      </c>
      <c r="D604" s="4" t="s">
        <v>39</v>
      </c>
      <c r="E604" s="4" t="s">
        <v>7</v>
      </c>
      <c r="F604" s="4" t="s">
        <v>7</v>
      </c>
    </row>
    <row r="605" spans="1:9">
      <c r="A605" t="n">
        <v>6698</v>
      </c>
      <c r="B605" s="26" t="n">
        <v>26</v>
      </c>
      <c r="C605" s="7" t="n">
        <v>85</v>
      </c>
      <c r="D605" s="7" t="s">
        <v>88</v>
      </c>
      <c r="E605" s="7" t="n">
        <v>2</v>
      </c>
      <c r="F605" s="7" t="n">
        <v>0</v>
      </c>
    </row>
    <row r="606" spans="1:9">
      <c r="A606" t="s">
        <v>4</v>
      </c>
      <c r="B606" s="4" t="s">
        <v>5</v>
      </c>
    </row>
    <row r="607" spans="1:9">
      <c r="A607" t="n">
        <v>6788</v>
      </c>
      <c r="B607" s="27" t="n">
        <v>28</v>
      </c>
    </row>
    <row r="608" spans="1:9">
      <c r="A608" t="s">
        <v>4</v>
      </c>
      <c r="B608" s="4" t="s">
        <v>5</v>
      </c>
      <c r="C608" s="4" t="s">
        <v>7</v>
      </c>
      <c r="D608" s="4" t="s">
        <v>12</v>
      </c>
      <c r="E608" s="4" t="s">
        <v>8</v>
      </c>
    </row>
    <row r="609" spans="1:6">
      <c r="A609" t="n">
        <v>6789</v>
      </c>
      <c r="B609" s="25" t="n">
        <v>51</v>
      </c>
      <c r="C609" s="7" t="n">
        <v>4</v>
      </c>
      <c r="D609" s="7" t="n">
        <v>65534</v>
      </c>
      <c r="E609" s="7" t="s">
        <v>38</v>
      </c>
    </row>
    <row r="610" spans="1:6">
      <c r="A610" t="s">
        <v>4</v>
      </c>
      <c r="B610" s="4" t="s">
        <v>5</v>
      </c>
      <c r="C610" s="4" t="s">
        <v>12</v>
      </c>
    </row>
    <row r="611" spans="1:6">
      <c r="A611" t="n">
        <v>6802</v>
      </c>
      <c r="B611" s="21" t="n">
        <v>16</v>
      </c>
      <c r="C611" s="7" t="n">
        <v>0</v>
      </c>
    </row>
    <row r="612" spans="1:6">
      <c r="A612" t="s">
        <v>4</v>
      </c>
      <c r="B612" s="4" t="s">
        <v>5</v>
      </c>
      <c r="C612" s="4" t="s">
        <v>12</v>
      </c>
      <c r="D612" s="4" t="s">
        <v>39</v>
      </c>
      <c r="E612" s="4" t="s">
        <v>7</v>
      </c>
      <c r="F612" s="4" t="s">
        <v>7</v>
      </c>
      <c r="G612" s="4" t="s">
        <v>39</v>
      </c>
      <c r="H612" s="4" t="s">
        <v>7</v>
      </c>
      <c r="I612" s="4" t="s">
        <v>7</v>
      </c>
      <c r="J612" s="4" t="s">
        <v>39</v>
      </c>
      <c r="K612" s="4" t="s">
        <v>7</v>
      </c>
      <c r="L612" s="4" t="s">
        <v>7</v>
      </c>
    </row>
    <row r="613" spans="1:6">
      <c r="A613" t="n">
        <v>6805</v>
      </c>
      <c r="B613" s="26" t="n">
        <v>26</v>
      </c>
      <c r="C613" s="7" t="n">
        <v>65534</v>
      </c>
      <c r="D613" s="7" t="s">
        <v>89</v>
      </c>
      <c r="E613" s="7" t="n">
        <v>2</v>
      </c>
      <c r="F613" s="7" t="n">
        <v>3</v>
      </c>
      <c r="G613" s="7" t="s">
        <v>90</v>
      </c>
      <c r="H613" s="7" t="n">
        <v>2</v>
      </c>
      <c r="I613" s="7" t="n">
        <v>3</v>
      </c>
      <c r="J613" s="7" t="s">
        <v>91</v>
      </c>
      <c r="K613" s="7" t="n">
        <v>2</v>
      </c>
      <c r="L613" s="7" t="n">
        <v>0</v>
      </c>
    </row>
    <row r="614" spans="1:6">
      <c r="A614" t="s">
        <v>4</v>
      </c>
      <c r="B614" s="4" t="s">
        <v>5</v>
      </c>
    </row>
    <row r="615" spans="1:6">
      <c r="A615" t="n">
        <v>7085</v>
      </c>
      <c r="B615" s="27" t="n">
        <v>28</v>
      </c>
    </row>
    <row r="616" spans="1:6">
      <c r="A616" t="s">
        <v>4</v>
      </c>
      <c r="B616" s="4" t="s">
        <v>5</v>
      </c>
      <c r="C616" s="4" t="s">
        <v>7</v>
      </c>
      <c r="D616" s="4" t="s">
        <v>12</v>
      </c>
      <c r="E616" s="4" t="s">
        <v>8</v>
      </c>
    </row>
    <row r="617" spans="1:6">
      <c r="A617" t="n">
        <v>7086</v>
      </c>
      <c r="B617" s="25" t="n">
        <v>51</v>
      </c>
      <c r="C617" s="7" t="n">
        <v>4</v>
      </c>
      <c r="D617" s="7" t="n">
        <v>85</v>
      </c>
      <c r="E617" s="7" t="s">
        <v>38</v>
      </c>
    </row>
    <row r="618" spans="1:6">
      <c r="A618" t="s">
        <v>4</v>
      </c>
      <c r="B618" s="4" t="s">
        <v>5</v>
      </c>
      <c r="C618" s="4" t="s">
        <v>12</v>
      </c>
    </row>
    <row r="619" spans="1:6">
      <c r="A619" t="n">
        <v>7099</v>
      </c>
      <c r="B619" s="21" t="n">
        <v>16</v>
      </c>
      <c r="C619" s="7" t="n">
        <v>0</v>
      </c>
    </row>
    <row r="620" spans="1:6">
      <c r="A620" t="s">
        <v>4</v>
      </c>
      <c r="B620" s="4" t="s">
        <v>5</v>
      </c>
      <c r="C620" s="4" t="s">
        <v>12</v>
      </c>
      <c r="D620" s="4" t="s">
        <v>39</v>
      </c>
      <c r="E620" s="4" t="s">
        <v>7</v>
      </c>
      <c r="F620" s="4" t="s">
        <v>7</v>
      </c>
      <c r="G620" s="4" t="s">
        <v>39</v>
      </c>
      <c r="H620" s="4" t="s">
        <v>7</v>
      </c>
      <c r="I620" s="4" t="s">
        <v>7</v>
      </c>
    </row>
    <row r="621" spans="1:6">
      <c r="A621" t="n">
        <v>7102</v>
      </c>
      <c r="B621" s="26" t="n">
        <v>26</v>
      </c>
      <c r="C621" s="7" t="n">
        <v>85</v>
      </c>
      <c r="D621" s="7" t="s">
        <v>92</v>
      </c>
      <c r="E621" s="7" t="n">
        <v>2</v>
      </c>
      <c r="F621" s="7" t="n">
        <v>3</v>
      </c>
      <c r="G621" s="7" t="s">
        <v>93</v>
      </c>
      <c r="H621" s="7" t="n">
        <v>2</v>
      </c>
      <c r="I621" s="7" t="n">
        <v>0</v>
      </c>
    </row>
    <row r="622" spans="1:6">
      <c r="A622" t="s">
        <v>4</v>
      </c>
      <c r="B622" s="4" t="s">
        <v>5</v>
      </c>
    </row>
    <row r="623" spans="1:6">
      <c r="A623" t="n">
        <v>7234</v>
      </c>
      <c r="B623" s="27" t="n">
        <v>28</v>
      </c>
    </row>
    <row r="624" spans="1:6">
      <c r="A624" t="s">
        <v>4</v>
      </c>
      <c r="B624" s="4" t="s">
        <v>5</v>
      </c>
      <c r="C624" s="4" t="s">
        <v>25</v>
      </c>
    </row>
    <row r="625" spans="1:12">
      <c r="A625" t="n">
        <v>7235</v>
      </c>
      <c r="B625" s="14" t="n">
        <v>3</v>
      </c>
      <c r="C625" s="13" t="n">
        <f t="normal" ca="1">A657</f>
        <v>0</v>
      </c>
    </row>
    <row r="626" spans="1:12">
      <c r="A626" t="s">
        <v>4</v>
      </c>
      <c r="B626" s="4" t="s">
        <v>5</v>
      </c>
      <c r="C626" s="4" t="s">
        <v>7</v>
      </c>
      <c r="D626" s="4" t="s">
        <v>12</v>
      </c>
      <c r="E626" s="4" t="s">
        <v>7</v>
      </c>
      <c r="F626" s="4" t="s">
        <v>25</v>
      </c>
    </row>
    <row r="627" spans="1:12">
      <c r="A627" t="n">
        <v>7240</v>
      </c>
      <c r="B627" s="12" t="n">
        <v>5</v>
      </c>
      <c r="C627" s="7" t="n">
        <v>30</v>
      </c>
      <c r="D627" s="7" t="n">
        <v>9717</v>
      </c>
      <c r="E627" s="7" t="n">
        <v>1</v>
      </c>
      <c r="F627" s="13" t="n">
        <f t="normal" ca="1">A657</f>
        <v>0</v>
      </c>
    </row>
    <row r="628" spans="1:12">
      <c r="A628" t="s">
        <v>4</v>
      </c>
      <c r="B628" s="4" t="s">
        <v>5</v>
      </c>
      <c r="C628" s="4" t="s">
        <v>12</v>
      </c>
      <c r="D628" s="4" t="s">
        <v>7</v>
      </c>
      <c r="E628" s="4" t="s">
        <v>7</v>
      </c>
      <c r="F628" s="4" t="s">
        <v>8</v>
      </c>
    </row>
    <row r="629" spans="1:12">
      <c r="A629" t="n">
        <v>7249</v>
      </c>
      <c r="B629" s="23" t="n">
        <v>20</v>
      </c>
      <c r="C629" s="7" t="n">
        <v>65534</v>
      </c>
      <c r="D629" s="7" t="n">
        <v>3</v>
      </c>
      <c r="E629" s="7" t="n">
        <v>10</v>
      </c>
      <c r="F629" s="7" t="s">
        <v>37</v>
      </c>
    </row>
    <row r="630" spans="1:12">
      <c r="A630" t="s">
        <v>4</v>
      </c>
      <c r="B630" s="4" t="s">
        <v>5</v>
      </c>
      <c r="C630" s="4" t="s">
        <v>12</v>
      </c>
    </row>
    <row r="631" spans="1:12">
      <c r="A631" t="n">
        <v>7270</v>
      </c>
      <c r="B631" s="21" t="n">
        <v>16</v>
      </c>
      <c r="C631" s="7" t="n">
        <v>0</v>
      </c>
    </row>
    <row r="632" spans="1:12">
      <c r="A632" t="s">
        <v>4</v>
      </c>
      <c r="B632" s="4" t="s">
        <v>5</v>
      </c>
      <c r="C632" s="4" t="s">
        <v>7</v>
      </c>
      <c r="D632" s="4" t="s">
        <v>12</v>
      </c>
    </row>
    <row r="633" spans="1:12">
      <c r="A633" t="n">
        <v>7273</v>
      </c>
      <c r="B633" s="24" t="n">
        <v>22</v>
      </c>
      <c r="C633" s="7" t="n">
        <v>10</v>
      </c>
      <c r="D633" s="7" t="n">
        <v>0</v>
      </c>
    </row>
    <row r="634" spans="1:12">
      <c r="A634" t="s">
        <v>4</v>
      </c>
      <c r="B634" s="4" t="s">
        <v>5</v>
      </c>
      <c r="C634" s="4" t="s">
        <v>7</v>
      </c>
      <c r="D634" s="4" t="s">
        <v>12</v>
      </c>
      <c r="E634" s="4" t="s">
        <v>7</v>
      </c>
      <c r="F634" s="4" t="s">
        <v>7</v>
      </c>
      <c r="G634" s="4" t="s">
        <v>25</v>
      </c>
    </row>
    <row r="635" spans="1:12">
      <c r="A635" t="n">
        <v>7277</v>
      </c>
      <c r="B635" s="12" t="n">
        <v>5</v>
      </c>
      <c r="C635" s="7" t="n">
        <v>30</v>
      </c>
      <c r="D635" s="7" t="n">
        <v>0</v>
      </c>
      <c r="E635" s="7" t="n">
        <v>8</v>
      </c>
      <c r="F635" s="7" t="n">
        <v>1</v>
      </c>
      <c r="G635" s="13" t="n">
        <f t="normal" ca="1">A649</f>
        <v>0</v>
      </c>
    </row>
    <row r="636" spans="1:12">
      <c r="A636" t="s">
        <v>4</v>
      </c>
      <c r="B636" s="4" t="s">
        <v>5</v>
      </c>
      <c r="C636" s="4" t="s">
        <v>7</v>
      </c>
      <c r="D636" s="4" t="s">
        <v>12</v>
      </c>
      <c r="E636" s="4" t="s">
        <v>8</v>
      </c>
    </row>
    <row r="637" spans="1:12">
      <c r="A637" t="n">
        <v>7287</v>
      </c>
      <c r="B637" s="25" t="n">
        <v>51</v>
      </c>
      <c r="C637" s="7" t="n">
        <v>4</v>
      </c>
      <c r="D637" s="7" t="n">
        <v>65534</v>
      </c>
      <c r="E637" s="7" t="s">
        <v>38</v>
      </c>
    </row>
    <row r="638" spans="1:12">
      <c r="A638" t="s">
        <v>4</v>
      </c>
      <c r="B638" s="4" t="s">
        <v>5</v>
      </c>
      <c r="C638" s="4" t="s">
        <v>12</v>
      </c>
    </row>
    <row r="639" spans="1:12">
      <c r="A639" t="n">
        <v>7300</v>
      </c>
      <c r="B639" s="21" t="n">
        <v>16</v>
      </c>
      <c r="C639" s="7" t="n">
        <v>0</v>
      </c>
    </row>
    <row r="640" spans="1:12">
      <c r="A640" t="s">
        <v>4</v>
      </c>
      <c r="B640" s="4" t="s">
        <v>5</v>
      </c>
      <c r="C640" s="4" t="s">
        <v>12</v>
      </c>
      <c r="D640" s="4" t="s">
        <v>39</v>
      </c>
      <c r="E640" s="4" t="s">
        <v>7</v>
      </c>
      <c r="F640" s="4" t="s">
        <v>7</v>
      </c>
      <c r="G640" s="4" t="s">
        <v>39</v>
      </c>
      <c r="H640" s="4" t="s">
        <v>7</v>
      </c>
      <c r="I640" s="4" t="s">
        <v>7</v>
      </c>
      <c r="J640" s="4" t="s">
        <v>39</v>
      </c>
      <c r="K640" s="4" t="s">
        <v>7</v>
      </c>
      <c r="L640" s="4" t="s">
        <v>7</v>
      </c>
      <c r="M640" s="4" t="s">
        <v>39</v>
      </c>
      <c r="N640" s="4" t="s">
        <v>7</v>
      </c>
      <c r="O640" s="4" t="s">
        <v>7</v>
      </c>
    </row>
    <row r="641" spans="1:15">
      <c r="A641" t="n">
        <v>7303</v>
      </c>
      <c r="B641" s="26" t="n">
        <v>26</v>
      </c>
      <c r="C641" s="7" t="n">
        <v>65534</v>
      </c>
      <c r="D641" s="7" t="s">
        <v>94</v>
      </c>
      <c r="E641" s="7" t="n">
        <v>2</v>
      </c>
      <c r="F641" s="7" t="n">
        <v>3</v>
      </c>
      <c r="G641" s="7" t="s">
        <v>95</v>
      </c>
      <c r="H641" s="7" t="n">
        <v>2</v>
      </c>
      <c r="I641" s="7" t="n">
        <v>3</v>
      </c>
      <c r="J641" s="7" t="s">
        <v>96</v>
      </c>
      <c r="K641" s="7" t="n">
        <v>2</v>
      </c>
      <c r="L641" s="7" t="n">
        <v>3</v>
      </c>
      <c r="M641" s="7" t="s">
        <v>97</v>
      </c>
      <c r="N641" s="7" t="n">
        <v>2</v>
      </c>
      <c r="O641" s="7" t="n">
        <v>0</v>
      </c>
    </row>
    <row r="642" spans="1:15">
      <c r="A642" t="s">
        <v>4</v>
      </c>
      <c r="B642" s="4" t="s">
        <v>5</v>
      </c>
    </row>
    <row r="643" spans="1:15">
      <c r="A643" t="n">
        <v>7650</v>
      </c>
      <c r="B643" s="27" t="n">
        <v>28</v>
      </c>
    </row>
    <row r="644" spans="1:15">
      <c r="A644" t="s">
        <v>4</v>
      </c>
      <c r="B644" s="4" t="s">
        <v>5</v>
      </c>
      <c r="C644" s="4" t="s">
        <v>12</v>
      </c>
    </row>
    <row r="645" spans="1:15">
      <c r="A645" t="n">
        <v>7651</v>
      </c>
      <c r="B645" s="28" t="n">
        <v>12</v>
      </c>
      <c r="C645" s="7" t="n">
        <v>0</v>
      </c>
    </row>
    <row r="646" spans="1:15">
      <c r="A646" t="s">
        <v>4</v>
      </c>
      <c r="B646" s="4" t="s">
        <v>5</v>
      </c>
      <c r="C646" s="4" t="s">
        <v>25</v>
      </c>
    </row>
    <row r="647" spans="1:15">
      <c r="A647" t="n">
        <v>7654</v>
      </c>
      <c r="B647" s="14" t="n">
        <v>3</v>
      </c>
      <c r="C647" s="13" t="n">
        <f t="normal" ca="1">A657</f>
        <v>0</v>
      </c>
    </row>
    <row r="648" spans="1:15">
      <c r="A648" t="s">
        <v>4</v>
      </c>
      <c r="B648" s="4" t="s">
        <v>5</v>
      </c>
      <c r="C648" s="4" t="s">
        <v>7</v>
      </c>
      <c r="D648" s="4" t="s">
        <v>12</v>
      </c>
      <c r="E648" s="4" t="s">
        <v>8</v>
      </c>
    </row>
    <row r="649" spans="1:15">
      <c r="A649" t="n">
        <v>7659</v>
      </c>
      <c r="B649" s="25" t="n">
        <v>51</v>
      </c>
      <c r="C649" s="7" t="n">
        <v>4</v>
      </c>
      <c r="D649" s="7" t="n">
        <v>65534</v>
      </c>
      <c r="E649" s="7" t="s">
        <v>38</v>
      </c>
    </row>
    <row r="650" spans="1:15">
      <c r="A650" t="s">
        <v>4</v>
      </c>
      <c r="B650" s="4" t="s">
        <v>5</v>
      </c>
      <c r="C650" s="4" t="s">
        <v>12</v>
      </c>
    </row>
    <row r="651" spans="1:15">
      <c r="A651" t="n">
        <v>7672</v>
      </c>
      <c r="B651" s="21" t="n">
        <v>16</v>
      </c>
      <c r="C651" s="7" t="n">
        <v>0</v>
      </c>
    </row>
    <row r="652" spans="1:15">
      <c r="A652" t="s">
        <v>4</v>
      </c>
      <c r="B652" s="4" t="s">
        <v>5</v>
      </c>
      <c r="C652" s="4" t="s">
        <v>12</v>
      </c>
      <c r="D652" s="4" t="s">
        <v>39</v>
      </c>
      <c r="E652" s="4" t="s">
        <v>7</v>
      </c>
      <c r="F652" s="4" t="s">
        <v>7</v>
      </c>
      <c r="G652" s="4" t="s">
        <v>39</v>
      </c>
      <c r="H652" s="4" t="s">
        <v>7</v>
      </c>
      <c r="I652" s="4" t="s">
        <v>7</v>
      </c>
      <c r="J652" s="4" t="s">
        <v>39</v>
      </c>
      <c r="K652" s="4" t="s">
        <v>7</v>
      </c>
      <c r="L652" s="4" t="s">
        <v>7</v>
      </c>
    </row>
    <row r="653" spans="1:15">
      <c r="A653" t="n">
        <v>7675</v>
      </c>
      <c r="B653" s="26" t="n">
        <v>26</v>
      </c>
      <c r="C653" s="7" t="n">
        <v>65534</v>
      </c>
      <c r="D653" s="7" t="s">
        <v>98</v>
      </c>
      <c r="E653" s="7" t="n">
        <v>2</v>
      </c>
      <c r="F653" s="7" t="n">
        <v>3</v>
      </c>
      <c r="G653" s="7" t="s">
        <v>99</v>
      </c>
      <c r="H653" s="7" t="n">
        <v>2</v>
      </c>
      <c r="I653" s="7" t="n">
        <v>3</v>
      </c>
      <c r="J653" s="7" t="s">
        <v>100</v>
      </c>
      <c r="K653" s="7" t="n">
        <v>2</v>
      </c>
      <c r="L653" s="7" t="n">
        <v>0</v>
      </c>
    </row>
    <row r="654" spans="1:15">
      <c r="A654" t="s">
        <v>4</v>
      </c>
      <c r="B654" s="4" t="s">
        <v>5</v>
      </c>
    </row>
    <row r="655" spans="1:15">
      <c r="A655" t="n">
        <v>7960</v>
      </c>
      <c r="B655" s="27" t="n">
        <v>28</v>
      </c>
    </row>
    <row r="656" spans="1:15">
      <c r="A656" t="s">
        <v>4</v>
      </c>
      <c r="B656" s="4" t="s">
        <v>5</v>
      </c>
      <c r="C656" s="4" t="s">
        <v>7</v>
      </c>
    </row>
    <row r="657" spans="1:15">
      <c r="A657" t="n">
        <v>7961</v>
      </c>
      <c r="B657" s="31" t="n">
        <v>23</v>
      </c>
      <c r="C657" s="7" t="n">
        <v>10</v>
      </c>
    </row>
    <row r="658" spans="1:15">
      <c r="A658" t="s">
        <v>4</v>
      </c>
      <c r="B658" s="4" t="s">
        <v>5</v>
      </c>
      <c r="C658" s="4" t="s">
        <v>7</v>
      </c>
      <c r="D658" s="4" t="s">
        <v>8</v>
      </c>
    </row>
    <row r="659" spans="1:15">
      <c r="A659" t="n">
        <v>7963</v>
      </c>
      <c r="B659" s="6" t="n">
        <v>2</v>
      </c>
      <c r="C659" s="7" t="n">
        <v>10</v>
      </c>
      <c r="D659" s="7" t="s">
        <v>101</v>
      </c>
    </row>
    <row r="660" spans="1:15">
      <c r="A660" t="s">
        <v>4</v>
      </c>
      <c r="B660" s="4" t="s">
        <v>5</v>
      </c>
      <c r="C660" s="4" t="s">
        <v>7</v>
      </c>
    </row>
    <row r="661" spans="1:15">
      <c r="A661" t="n">
        <v>7986</v>
      </c>
      <c r="B661" s="29" t="n">
        <v>74</v>
      </c>
      <c r="C661" s="7" t="n">
        <v>46</v>
      </c>
    </row>
    <row r="662" spans="1:15">
      <c r="A662" t="s">
        <v>4</v>
      </c>
      <c r="B662" s="4" t="s">
        <v>5</v>
      </c>
      <c r="C662" s="4" t="s">
        <v>7</v>
      </c>
    </row>
    <row r="663" spans="1:15">
      <c r="A663" t="n">
        <v>7988</v>
      </c>
      <c r="B663" s="29" t="n">
        <v>74</v>
      </c>
      <c r="C663" s="7" t="n">
        <v>54</v>
      </c>
    </row>
    <row r="664" spans="1:15">
      <c r="A664" t="s">
        <v>4</v>
      </c>
      <c r="B664" s="4" t="s">
        <v>5</v>
      </c>
    </row>
    <row r="665" spans="1:15">
      <c r="A665" t="n">
        <v>7990</v>
      </c>
      <c r="B665" s="5" t="n">
        <v>1</v>
      </c>
    </row>
    <row r="666" spans="1:15" s="3" customFormat="1" customHeight="0">
      <c r="A666" s="3" t="s">
        <v>2</v>
      </c>
      <c r="B666" s="3" t="s">
        <v>102</v>
      </c>
    </row>
    <row r="667" spans="1:15">
      <c r="A667" t="s">
        <v>4</v>
      </c>
      <c r="B667" s="4" t="s">
        <v>5</v>
      </c>
      <c r="C667" s="4" t="s">
        <v>7</v>
      </c>
      <c r="D667" s="4" t="s">
        <v>7</v>
      </c>
      <c r="E667" s="4" t="s">
        <v>7</v>
      </c>
      <c r="F667" s="4" t="s">
        <v>7</v>
      </c>
    </row>
    <row r="668" spans="1:15">
      <c r="A668" t="n">
        <v>7992</v>
      </c>
      <c r="B668" s="9" t="n">
        <v>14</v>
      </c>
      <c r="C668" s="7" t="n">
        <v>2</v>
      </c>
      <c r="D668" s="7" t="n">
        <v>0</v>
      </c>
      <c r="E668" s="7" t="n">
        <v>0</v>
      </c>
      <c r="F668" s="7" t="n">
        <v>0</v>
      </c>
    </row>
    <row r="669" spans="1:15">
      <c r="A669" t="s">
        <v>4</v>
      </c>
      <c r="B669" s="4" t="s">
        <v>5</v>
      </c>
      <c r="C669" s="4" t="s">
        <v>7</v>
      </c>
      <c r="D669" s="32" t="s">
        <v>103</v>
      </c>
      <c r="E669" s="4" t="s">
        <v>5</v>
      </c>
      <c r="F669" s="4" t="s">
        <v>7</v>
      </c>
      <c r="G669" s="4" t="s">
        <v>12</v>
      </c>
      <c r="H669" s="32" t="s">
        <v>104</v>
      </c>
      <c r="I669" s="4" t="s">
        <v>7</v>
      </c>
      <c r="J669" s="4" t="s">
        <v>13</v>
      </c>
      <c r="K669" s="4" t="s">
        <v>7</v>
      </c>
      <c r="L669" s="4" t="s">
        <v>7</v>
      </c>
      <c r="M669" s="32" t="s">
        <v>103</v>
      </c>
      <c r="N669" s="4" t="s">
        <v>5</v>
      </c>
      <c r="O669" s="4" t="s">
        <v>7</v>
      </c>
      <c r="P669" s="4" t="s">
        <v>12</v>
      </c>
      <c r="Q669" s="32" t="s">
        <v>104</v>
      </c>
      <c r="R669" s="4" t="s">
        <v>7</v>
      </c>
      <c r="S669" s="4" t="s">
        <v>13</v>
      </c>
      <c r="T669" s="4" t="s">
        <v>7</v>
      </c>
      <c r="U669" s="4" t="s">
        <v>7</v>
      </c>
      <c r="V669" s="4" t="s">
        <v>7</v>
      </c>
      <c r="W669" s="4" t="s">
        <v>25</v>
      </c>
    </row>
    <row r="670" spans="1:15">
      <c r="A670" t="n">
        <v>7997</v>
      </c>
      <c r="B670" s="12" t="n">
        <v>5</v>
      </c>
      <c r="C670" s="7" t="n">
        <v>28</v>
      </c>
      <c r="D670" s="32" t="s">
        <v>3</v>
      </c>
      <c r="E670" s="8" t="n">
        <v>162</v>
      </c>
      <c r="F670" s="7" t="n">
        <v>3</v>
      </c>
      <c r="G670" s="7" t="n">
        <v>28784</v>
      </c>
      <c r="H670" s="32" t="s">
        <v>3</v>
      </c>
      <c r="I670" s="7" t="n">
        <v>0</v>
      </c>
      <c r="J670" s="7" t="n">
        <v>1</v>
      </c>
      <c r="K670" s="7" t="n">
        <v>2</v>
      </c>
      <c r="L670" s="7" t="n">
        <v>28</v>
      </c>
      <c r="M670" s="32" t="s">
        <v>3</v>
      </c>
      <c r="N670" s="8" t="n">
        <v>162</v>
      </c>
      <c r="O670" s="7" t="n">
        <v>3</v>
      </c>
      <c r="P670" s="7" t="n">
        <v>28784</v>
      </c>
      <c r="Q670" s="32" t="s">
        <v>3</v>
      </c>
      <c r="R670" s="7" t="n">
        <v>0</v>
      </c>
      <c r="S670" s="7" t="n">
        <v>2</v>
      </c>
      <c r="T670" s="7" t="n">
        <v>2</v>
      </c>
      <c r="U670" s="7" t="n">
        <v>11</v>
      </c>
      <c r="V670" s="7" t="n">
        <v>1</v>
      </c>
      <c r="W670" s="13" t="n">
        <f t="normal" ca="1">A674</f>
        <v>0</v>
      </c>
    </row>
    <row r="671" spans="1:15">
      <c r="A671" t="s">
        <v>4</v>
      </c>
      <c r="B671" s="4" t="s">
        <v>5</v>
      </c>
      <c r="C671" s="4" t="s">
        <v>7</v>
      </c>
      <c r="D671" s="4" t="s">
        <v>12</v>
      </c>
      <c r="E671" s="4" t="s">
        <v>29</v>
      </c>
    </row>
    <row r="672" spans="1:15">
      <c r="A672" t="n">
        <v>8026</v>
      </c>
      <c r="B672" s="33" t="n">
        <v>58</v>
      </c>
      <c r="C672" s="7" t="n">
        <v>0</v>
      </c>
      <c r="D672" s="7" t="n">
        <v>0</v>
      </c>
      <c r="E672" s="7" t="n">
        <v>1</v>
      </c>
    </row>
    <row r="673" spans="1:23">
      <c r="A673" t="s">
        <v>4</v>
      </c>
      <c r="B673" s="4" t="s">
        <v>5</v>
      </c>
      <c r="C673" s="4" t="s">
        <v>7</v>
      </c>
      <c r="D673" s="32" t="s">
        <v>103</v>
      </c>
      <c r="E673" s="4" t="s">
        <v>5</v>
      </c>
      <c r="F673" s="4" t="s">
        <v>7</v>
      </c>
      <c r="G673" s="4" t="s">
        <v>12</v>
      </c>
      <c r="H673" s="32" t="s">
        <v>104</v>
      </c>
      <c r="I673" s="4" t="s">
        <v>7</v>
      </c>
      <c r="J673" s="4" t="s">
        <v>13</v>
      </c>
      <c r="K673" s="4" t="s">
        <v>7</v>
      </c>
      <c r="L673" s="4" t="s">
        <v>7</v>
      </c>
      <c r="M673" s="32" t="s">
        <v>103</v>
      </c>
      <c r="N673" s="4" t="s">
        <v>5</v>
      </c>
      <c r="O673" s="4" t="s">
        <v>7</v>
      </c>
      <c r="P673" s="4" t="s">
        <v>12</v>
      </c>
      <c r="Q673" s="32" t="s">
        <v>104</v>
      </c>
      <c r="R673" s="4" t="s">
        <v>7</v>
      </c>
      <c r="S673" s="4" t="s">
        <v>13</v>
      </c>
      <c r="T673" s="4" t="s">
        <v>7</v>
      </c>
      <c r="U673" s="4" t="s">
        <v>7</v>
      </c>
      <c r="V673" s="4" t="s">
        <v>7</v>
      </c>
      <c r="W673" s="4" t="s">
        <v>25</v>
      </c>
    </row>
    <row r="674" spans="1:23">
      <c r="A674" t="n">
        <v>8034</v>
      </c>
      <c r="B674" s="12" t="n">
        <v>5</v>
      </c>
      <c r="C674" s="7" t="n">
        <v>28</v>
      </c>
      <c r="D674" s="32" t="s">
        <v>3</v>
      </c>
      <c r="E674" s="8" t="n">
        <v>162</v>
      </c>
      <c r="F674" s="7" t="n">
        <v>3</v>
      </c>
      <c r="G674" s="7" t="n">
        <v>28784</v>
      </c>
      <c r="H674" s="32" t="s">
        <v>3</v>
      </c>
      <c r="I674" s="7" t="n">
        <v>0</v>
      </c>
      <c r="J674" s="7" t="n">
        <v>1</v>
      </c>
      <c r="K674" s="7" t="n">
        <v>3</v>
      </c>
      <c r="L674" s="7" t="n">
        <v>28</v>
      </c>
      <c r="M674" s="32" t="s">
        <v>3</v>
      </c>
      <c r="N674" s="8" t="n">
        <v>162</v>
      </c>
      <c r="O674" s="7" t="n">
        <v>3</v>
      </c>
      <c r="P674" s="7" t="n">
        <v>28784</v>
      </c>
      <c r="Q674" s="32" t="s">
        <v>3</v>
      </c>
      <c r="R674" s="7" t="n">
        <v>0</v>
      </c>
      <c r="S674" s="7" t="n">
        <v>2</v>
      </c>
      <c r="T674" s="7" t="n">
        <v>3</v>
      </c>
      <c r="U674" s="7" t="n">
        <v>9</v>
      </c>
      <c r="V674" s="7" t="n">
        <v>1</v>
      </c>
      <c r="W674" s="13" t="n">
        <f t="normal" ca="1">A684</f>
        <v>0</v>
      </c>
    </row>
    <row r="675" spans="1:23">
      <c r="A675" t="s">
        <v>4</v>
      </c>
      <c r="B675" s="4" t="s">
        <v>5</v>
      </c>
      <c r="C675" s="4" t="s">
        <v>7</v>
      </c>
      <c r="D675" s="32" t="s">
        <v>103</v>
      </c>
      <c r="E675" s="4" t="s">
        <v>5</v>
      </c>
      <c r="F675" s="4" t="s">
        <v>12</v>
      </c>
      <c r="G675" s="4" t="s">
        <v>7</v>
      </c>
      <c r="H675" s="4" t="s">
        <v>7</v>
      </c>
      <c r="I675" s="4" t="s">
        <v>8</v>
      </c>
      <c r="J675" s="32" t="s">
        <v>104</v>
      </c>
      <c r="K675" s="4" t="s">
        <v>7</v>
      </c>
      <c r="L675" s="4" t="s">
        <v>7</v>
      </c>
      <c r="M675" s="32" t="s">
        <v>103</v>
      </c>
      <c r="N675" s="4" t="s">
        <v>5</v>
      </c>
      <c r="O675" s="4" t="s">
        <v>7</v>
      </c>
      <c r="P675" s="32" t="s">
        <v>104</v>
      </c>
      <c r="Q675" s="4" t="s">
        <v>7</v>
      </c>
      <c r="R675" s="4" t="s">
        <v>13</v>
      </c>
      <c r="S675" s="4" t="s">
        <v>7</v>
      </c>
      <c r="T675" s="4" t="s">
        <v>7</v>
      </c>
      <c r="U675" s="4" t="s">
        <v>7</v>
      </c>
      <c r="V675" s="32" t="s">
        <v>103</v>
      </c>
      <c r="W675" s="4" t="s">
        <v>5</v>
      </c>
      <c r="X675" s="4" t="s">
        <v>7</v>
      </c>
      <c r="Y675" s="32" t="s">
        <v>104</v>
      </c>
      <c r="Z675" s="4" t="s">
        <v>7</v>
      </c>
      <c r="AA675" s="4" t="s">
        <v>13</v>
      </c>
      <c r="AB675" s="4" t="s">
        <v>7</v>
      </c>
      <c r="AC675" s="4" t="s">
        <v>7</v>
      </c>
      <c r="AD675" s="4" t="s">
        <v>7</v>
      </c>
      <c r="AE675" s="4" t="s">
        <v>25</v>
      </c>
    </row>
    <row r="676" spans="1:23">
      <c r="A676" t="n">
        <v>8063</v>
      </c>
      <c r="B676" s="12" t="n">
        <v>5</v>
      </c>
      <c r="C676" s="7" t="n">
        <v>28</v>
      </c>
      <c r="D676" s="32" t="s">
        <v>3</v>
      </c>
      <c r="E676" s="34" t="n">
        <v>47</v>
      </c>
      <c r="F676" s="7" t="n">
        <v>61456</v>
      </c>
      <c r="G676" s="7" t="n">
        <v>2</v>
      </c>
      <c r="H676" s="7" t="n">
        <v>0</v>
      </c>
      <c r="I676" s="7" t="s">
        <v>105</v>
      </c>
      <c r="J676" s="32" t="s">
        <v>3</v>
      </c>
      <c r="K676" s="7" t="n">
        <v>8</v>
      </c>
      <c r="L676" s="7" t="n">
        <v>28</v>
      </c>
      <c r="M676" s="32" t="s">
        <v>3</v>
      </c>
      <c r="N676" s="29" t="n">
        <v>74</v>
      </c>
      <c r="O676" s="7" t="n">
        <v>65</v>
      </c>
      <c r="P676" s="32" t="s">
        <v>3</v>
      </c>
      <c r="Q676" s="7" t="n">
        <v>0</v>
      </c>
      <c r="R676" s="7" t="n">
        <v>1</v>
      </c>
      <c r="S676" s="7" t="n">
        <v>3</v>
      </c>
      <c r="T676" s="7" t="n">
        <v>9</v>
      </c>
      <c r="U676" s="7" t="n">
        <v>28</v>
      </c>
      <c r="V676" s="32" t="s">
        <v>3</v>
      </c>
      <c r="W676" s="29" t="n">
        <v>74</v>
      </c>
      <c r="X676" s="7" t="n">
        <v>65</v>
      </c>
      <c r="Y676" s="32" t="s">
        <v>3</v>
      </c>
      <c r="Z676" s="7" t="n">
        <v>0</v>
      </c>
      <c r="AA676" s="7" t="n">
        <v>2</v>
      </c>
      <c r="AB676" s="7" t="n">
        <v>3</v>
      </c>
      <c r="AC676" s="7" t="n">
        <v>9</v>
      </c>
      <c r="AD676" s="7" t="n">
        <v>1</v>
      </c>
      <c r="AE676" s="13" t="n">
        <f t="normal" ca="1">A680</f>
        <v>0</v>
      </c>
    </row>
    <row r="677" spans="1:23">
      <c r="A677" t="s">
        <v>4</v>
      </c>
      <c r="B677" s="4" t="s">
        <v>5</v>
      </c>
      <c r="C677" s="4" t="s">
        <v>12</v>
      </c>
      <c r="D677" s="4" t="s">
        <v>7</v>
      </c>
      <c r="E677" s="4" t="s">
        <v>7</v>
      </c>
      <c r="F677" s="4" t="s">
        <v>8</v>
      </c>
    </row>
    <row r="678" spans="1:23">
      <c r="A678" t="n">
        <v>8111</v>
      </c>
      <c r="B678" s="34" t="n">
        <v>47</v>
      </c>
      <c r="C678" s="7" t="n">
        <v>61456</v>
      </c>
      <c r="D678" s="7" t="n">
        <v>0</v>
      </c>
      <c r="E678" s="7" t="n">
        <v>0</v>
      </c>
      <c r="F678" s="7" t="s">
        <v>106</v>
      </c>
    </row>
    <row r="679" spans="1:23">
      <c r="A679" t="s">
        <v>4</v>
      </c>
      <c r="B679" s="4" t="s">
        <v>5</v>
      </c>
      <c r="C679" s="4" t="s">
        <v>7</v>
      </c>
      <c r="D679" s="4" t="s">
        <v>12</v>
      </c>
      <c r="E679" s="4" t="s">
        <v>29</v>
      </c>
    </row>
    <row r="680" spans="1:23">
      <c r="A680" t="n">
        <v>8124</v>
      </c>
      <c r="B680" s="33" t="n">
        <v>58</v>
      </c>
      <c r="C680" s="7" t="n">
        <v>0</v>
      </c>
      <c r="D680" s="7" t="n">
        <v>300</v>
      </c>
      <c r="E680" s="7" t="n">
        <v>1</v>
      </c>
    </row>
    <row r="681" spans="1:23">
      <c r="A681" t="s">
        <v>4</v>
      </c>
      <c r="B681" s="4" t="s">
        <v>5</v>
      </c>
      <c r="C681" s="4" t="s">
        <v>7</v>
      </c>
      <c r="D681" s="4" t="s">
        <v>12</v>
      </c>
    </row>
    <row r="682" spans="1:23">
      <c r="A682" t="n">
        <v>8132</v>
      </c>
      <c r="B682" s="33" t="n">
        <v>58</v>
      </c>
      <c r="C682" s="7" t="n">
        <v>255</v>
      </c>
      <c r="D682" s="7" t="n">
        <v>0</v>
      </c>
    </row>
    <row r="683" spans="1:23">
      <c r="A683" t="s">
        <v>4</v>
      </c>
      <c r="B683" s="4" t="s">
        <v>5</v>
      </c>
      <c r="C683" s="4" t="s">
        <v>7</v>
      </c>
      <c r="D683" s="4" t="s">
        <v>7</v>
      </c>
      <c r="E683" s="4" t="s">
        <v>7</v>
      </c>
      <c r="F683" s="4" t="s">
        <v>7</v>
      </c>
    </row>
    <row r="684" spans="1:23">
      <c r="A684" t="n">
        <v>8136</v>
      </c>
      <c r="B684" s="9" t="n">
        <v>14</v>
      </c>
      <c r="C684" s="7" t="n">
        <v>0</v>
      </c>
      <c r="D684" s="7" t="n">
        <v>0</v>
      </c>
      <c r="E684" s="7" t="n">
        <v>0</v>
      </c>
      <c r="F684" s="7" t="n">
        <v>64</v>
      </c>
    </row>
    <row r="685" spans="1:23">
      <c r="A685" t="s">
        <v>4</v>
      </c>
      <c r="B685" s="4" t="s">
        <v>5</v>
      </c>
      <c r="C685" s="4" t="s">
        <v>7</v>
      </c>
      <c r="D685" s="4" t="s">
        <v>12</v>
      </c>
    </row>
    <row r="686" spans="1:23">
      <c r="A686" t="n">
        <v>8141</v>
      </c>
      <c r="B686" s="24" t="n">
        <v>22</v>
      </c>
      <c r="C686" s="7" t="n">
        <v>0</v>
      </c>
      <c r="D686" s="7" t="n">
        <v>28784</v>
      </c>
    </row>
    <row r="687" spans="1:23">
      <c r="A687" t="s">
        <v>4</v>
      </c>
      <c r="B687" s="4" t="s">
        <v>5</v>
      </c>
      <c r="C687" s="4" t="s">
        <v>7</v>
      </c>
      <c r="D687" s="4" t="s">
        <v>12</v>
      </c>
    </row>
    <row r="688" spans="1:23">
      <c r="A688" t="n">
        <v>8145</v>
      </c>
      <c r="B688" s="33" t="n">
        <v>58</v>
      </c>
      <c r="C688" s="7" t="n">
        <v>5</v>
      </c>
      <c r="D688" s="7" t="n">
        <v>300</v>
      </c>
    </row>
    <row r="689" spans="1:31">
      <c r="A689" t="s">
        <v>4</v>
      </c>
      <c r="B689" s="4" t="s">
        <v>5</v>
      </c>
      <c r="C689" s="4" t="s">
        <v>29</v>
      </c>
      <c r="D689" s="4" t="s">
        <v>12</v>
      </c>
    </row>
    <row r="690" spans="1:31">
      <c r="A690" t="n">
        <v>8149</v>
      </c>
      <c r="B690" s="35" t="n">
        <v>103</v>
      </c>
      <c r="C690" s="7" t="n">
        <v>0</v>
      </c>
      <c r="D690" s="7" t="n">
        <v>300</v>
      </c>
    </row>
    <row r="691" spans="1:31">
      <c r="A691" t="s">
        <v>4</v>
      </c>
      <c r="B691" s="4" t="s">
        <v>5</v>
      </c>
      <c r="C691" s="4" t="s">
        <v>7</v>
      </c>
    </row>
    <row r="692" spans="1:31">
      <c r="A692" t="n">
        <v>8156</v>
      </c>
      <c r="B692" s="36" t="n">
        <v>64</v>
      </c>
      <c r="C692" s="7" t="n">
        <v>7</v>
      </c>
    </row>
    <row r="693" spans="1:31">
      <c r="A693" t="s">
        <v>4</v>
      </c>
      <c r="B693" s="4" t="s">
        <v>5</v>
      </c>
      <c r="C693" s="4" t="s">
        <v>7</v>
      </c>
      <c r="D693" s="4" t="s">
        <v>12</v>
      </c>
    </row>
    <row r="694" spans="1:31">
      <c r="A694" t="n">
        <v>8158</v>
      </c>
      <c r="B694" s="37" t="n">
        <v>72</v>
      </c>
      <c r="C694" s="7" t="n">
        <v>5</v>
      </c>
      <c r="D694" s="7" t="n">
        <v>0</v>
      </c>
    </row>
    <row r="695" spans="1:31">
      <c r="A695" t="s">
        <v>4</v>
      </c>
      <c r="B695" s="4" t="s">
        <v>5</v>
      </c>
      <c r="C695" s="4" t="s">
        <v>7</v>
      </c>
      <c r="D695" s="32" t="s">
        <v>103</v>
      </c>
      <c r="E695" s="4" t="s">
        <v>5</v>
      </c>
      <c r="F695" s="4" t="s">
        <v>7</v>
      </c>
      <c r="G695" s="4" t="s">
        <v>12</v>
      </c>
      <c r="H695" s="32" t="s">
        <v>104</v>
      </c>
      <c r="I695" s="4" t="s">
        <v>7</v>
      </c>
      <c r="J695" s="4" t="s">
        <v>13</v>
      </c>
      <c r="K695" s="4" t="s">
        <v>7</v>
      </c>
      <c r="L695" s="4" t="s">
        <v>7</v>
      </c>
      <c r="M695" s="4" t="s">
        <v>25</v>
      </c>
    </row>
    <row r="696" spans="1:31">
      <c r="A696" t="n">
        <v>8162</v>
      </c>
      <c r="B696" s="12" t="n">
        <v>5</v>
      </c>
      <c r="C696" s="7" t="n">
        <v>28</v>
      </c>
      <c r="D696" s="32" t="s">
        <v>3</v>
      </c>
      <c r="E696" s="8" t="n">
        <v>162</v>
      </c>
      <c r="F696" s="7" t="n">
        <v>4</v>
      </c>
      <c r="G696" s="7" t="n">
        <v>28784</v>
      </c>
      <c r="H696" s="32" t="s">
        <v>3</v>
      </c>
      <c r="I696" s="7" t="n">
        <v>0</v>
      </c>
      <c r="J696" s="7" t="n">
        <v>1</v>
      </c>
      <c r="K696" s="7" t="n">
        <v>2</v>
      </c>
      <c r="L696" s="7" t="n">
        <v>1</v>
      </c>
      <c r="M696" s="13" t="n">
        <f t="normal" ca="1">A702</f>
        <v>0</v>
      </c>
    </row>
    <row r="697" spans="1:31">
      <c r="A697" t="s">
        <v>4</v>
      </c>
      <c r="B697" s="4" t="s">
        <v>5</v>
      </c>
      <c r="C697" s="4" t="s">
        <v>7</v>
      </c>
      <c r="D697" s="4" t="s">
        <v>8</v>
      </c>
    </row>
    <row r="698" spans="1:31">
      <c r="A698" t="n">
        <v>8179</v>
      </c>
      <c r="B698" s="6" t="n">
        <v>2</v>
      </c>
      <c r="C698" s="7" t="n">
        <v>10</v>
      </c>
      <c r="D698" s="7" t="s">
        <v>107</v>
      </c>
    </row>
    <row r="699" spans="1:31">
      <c r="A699" t="s">
        <v>4</v>
      </c>
      <c r="B699" s="4" t="s">
        <v>5</v>
      </c>
      <c r="C699" s="4" t="s">
        <v>12</v>
      </c>
    </row>
    <row r="700" spans="1:31">
      <c r="A700" t="n">
        <v>8196</v>
      </c>
      <c r="B700" s="21" t="n">
        <v>16</v>
      </c>
      <c r="C700" s="7" t="n">
        <v>0</v>
      </c>
    </row>
    <row r="701" spans="1:31">
      <c r="A701" t="s">
        <v>4</v>
      </c>
      <c r="B701" s="4" t="s">
        <v>5</v>
      </c>
      <c r="C701" s="4" t="s">
        <v>12</v>
      </c>
      <c r="D701" s="4" t="s">
        <v>7</v>
      </c>
      <c r="E701" s="4" t="s">
        <v>7</v>
      </c>
      <c r="F701" s="4" t="s">
        <v>8</v>
      </c>
    </row>
    <row r="702" spans="1:31">
      <c r="A702" t="n">
        <v>8199</v>
      </c>
      <c r="B702" s="23" t="n">
        <v>20</v>
      </c>
      <c r="C702" s="7" t="n">
        <v>61456</v>
      </c>
      <c r="D702" s="7" t="n">
        <v>3</v>
      </c>
      <c r="E702" s="7" t="n">
        <v>10</v>
      </c>
      <c r="F702" s="7" t="s">
        <v>108</v>
      </c>
    </row>
    <row r="703" spans="1:31">
      <c r="A703" t="s">
        <v>4</v>
      </c>
      <c r="B703" s="4" t="s">
        <v>5</v>
      </c>
      <c r="C703" s="4" t="s">
        <v>12</v>
      </c>
    </row>
    <row r="704" spans="1:31">
      <c r="A704" t="n">
        <v>8217</v>
      </c>
      <c r="B704" s="21" t="n">
        <v>16</v>
      </c>
      <c r="C704" s="7" t="n">
        <v>0</v>
      </c>
    </row>
    <row r="705" spans="1:13">
      <c r="A705" t="s">
        <v>4</v>
      </c>
      <c r="B705" s="4" t="s">
        <v>5</v>
      </c>
      <c r="C705" s="4" t="s">
        <v>12</v>
      </c>
      <c r="D705" s="4" t="s">
        <v>7</v>
      </c>
      <c r="E705" s="4" t="s">
        <v>7</v>
      </c>
      <c r="F705" s="4" t="s">
        <v>8</v>
      </c>
    </row>
    <row r="706" spans="1:13">
      <c r="A706" t="n">
        <v>8220</v>
      </c>
      <c r="B706" s="23" t="n">
        <v>20</v>
      </c>
      <c r="C706" s="7" t="n">
        <v>85</v>
      </c>
      <c r="D706" s="7" t="n">
        <v>3</v>
      </c>
      <c r="E706" s="7" t="n">
        <v>10</v>
      </c>
      <c r="F706" s="7" t="s">
        <v>108</v>
      </c>
    </row>
    <row r="707" spans="1:13">
      <c r="A707" t="s">
        <v>4</v>
      </c>
      <c r="B707" s="4" t="s">
        <v>5</v>
      </c>
      <c r="C707" s="4" t="s">
        <v>12</v>
      </c>
    </row>
    <row r="708" spans="1:13">
      <c r="A708" t="n">
        <v>8238</v>
      </c>
      <c r="B708" s="21" t="n">
        <v>16</v>
      </c>
      <c r="C708" s="7" t="n">
        <v>0</v>
      </c>
    </row>
    <row r="709" spans="1:13">
      <c r="A709" t="s">
        <v>4</v>
      </c>
      <c r="B709" s="4" t="s">
        <v>5</v>
      </c>
      <c r="C709" s="4" t="s">
        <v>12</v>
      </c>
      <c r="D709" s="4" t="s">
        <v>7</v>
      </c>
      <c r="E709" s="4" t="s">
        <v>7</v>
      </c>
      <c r="F709" s="4" t="s">
        <v>8</v>
      </c>
    </row>
    <row r="710" spans="1:13">
      <c r="A710" t="n">
        <v>8241</v>
      </c>
      <c r="B710" s="23" t="n">
        <v>20</v>
      </c>
      <c r="C710" s="7" t="n">
        <v>5677</v>
      </c>
      <c r="D710" s="7" t="n">
        <v>3</v>
      </c>
      <c r="E710" s="7" t="n">
        <v>10</v>
      </c>
      <c r="F710" s="7" t="s">
        <v>108</v>
      </c>
    </row>
    <row r="711" spans="1:13">
      <c r="A711" t="s">
        <v>4</v>
      </c>
      <c r="B711" s="4" t="s">
        <v>5</v>
      </c>
      <c r="C711" s="4" t="s">
        <v>12</v>
      </c>
    </row>
    <row r="712" spans="1:13">
      <c r="A712" t="n">
        <v>8259</v>
      </c>
      <c r="B712" s="21" t="n">
        <v>16</v>
      </c>
      <c r="C712" s="7" t="n">
        <v>0</v>
      </c>
    </row>
    <row r="713" spans="1:13">
      <c r="A713" t="s">
        <v>4</v>
      </c>
      <c r="B713" s="4" t="s">
        <v>5</v>
      </c>
      <c r="C713" s="4" t="s">
        <v>7</v>
      </c>
    </row>
    <row r="714" spans="1:13">
      <c r="A714" t="n">
        <v>8262</v>
      </c>
      <c r="B714" s="38" t="n">
        <v>116</v>
      </c>
      <c r="C714" s="7" t="n">
        <v>0</v>
      </c>
    </row>
    <row r="715" spans="1:13">
      <c r="A715" t="s">
        <v>4</v>
      </c>
      <c r="B715" s="4" t="s">
        <v>5</v>
      </c>
      <c r="C715" s="4" t="s">
        <v>7</v>
      </c>
      <c r="D715" s="4" t="s">
        <v>12</v>
      </c>
    </row>
    <row r="716" spans="1:13">
      <c r="A716" t="n">
        <v>8264</v>
      </c>
      <c r="B716" s="38" t="n">
        <v>116</v>
      </c>
      <c r="C716" s="7" t="n">
        <v>2</v>
      </c>
      <c r="D716" s="7" t="n">
        <v>1</v>
      </c>
    </row>
    <row r="717" spans="1:13">
      <c r="A717" t="s">
        <v>4</v>
      </c>
      <c r="B717" s="4" t="s">
        <v>5</v>
      </c>
      <c r="C717" s="4" t="s">
        <v>7</v>
      </c>
      <c r="D717" s="4" t="s">
        <v>13</v>
      </c>
    </row>
    <row r="718" spans="1:13">
      <c r="A718" t="n">
        <v>8268</v>
      </c>
      <c r="B718" s="38" t="n">
        <v>116</v>
      </c>
      <c r="C718" s="7" t="n">
        <v>5</v>
      </c>
      <c r="D718" s="7" t="n">
        <v>1106247680</v>
      </c>
    </row>
    <row r="719" spans="1:13">
      <c r="A719" t="s">
        <v>4</v>
      </c>
      <c r="B719" s="4" t="s">
        <v>5</v>
      </c>
      <c r="C719" s="4" t="s">
        <v>7</v>
      </c>
      <c r="D719" s="4" t="s">
        <v>12</v>
      </c>
    </row>
    <row r="720" spans="1:13">
      <c r="A720" t="n">
        <v>8274</v>
      </c>
      <c r="B720" s="38" t="n">
        <v>116</v>
      </c>
      <c r="C720" s="7" t="n">
        <v>6</v>
      </c>
      <c r="D720" s="7" t="n">
        <v>1</v>
      </c>
    </row>
    <row r="721" spans="1:6">
      <c r="A721" t="s">
        <v>4</v>
      </c>
      <c r="B721" s="4" t="s">
        <v>5</v>
      </c>
      <c r="C721" s="4" t="s">
        <v>7</v>
      </c>
    </row>
    <row r="722" spans="1:6">
      <c r="A722" t="n">
        <v>8278</v>
      </c>
      <c r="B722" s="29" t="n">
        <v>74</v>
      </c>
      <c r="C722" s="7" t="n">
        <v>18</v>
      </c>
    </row>
    <row r="723" spans="1:6">
      <c r="A723" t="s">
        <v>4</v>
      </c>
      <c r="B723" s="4" t="s">
        <v>5</v>
      </c>
      <c r="C723" s="4" t="s">
        <v>12</v>
      </c>
      <c r="D723" s="4" t="s">
        <v>29</v>
      </c>
      <c r="E723" s="4" t="s">
        <v>29</v>
      </c>
      <c r="F723" s="4" t="s">
        <v>29</v>
      </c>
      <c r="G723" s="4" t="s">
        <v>29</v>
      </c>
    </row>
    <row r="724" spans="1:6">
      <c r="A724" t="n">
        <v>8280</v>
      </c>
      <c r="B724" s="17" t="n">
        <v>46</v>
      </c>
      <c r="C724" s="7" t="n">
        <v>61456</v>
      </c>
      <c r="D724" s="7" t="n">
        <v>6.5</v>
      </c>
      <c r="E724" s="7" t="n">
        <v>0.00999999977648258</v>
      </c>
      <c r="F724" s="7" t="n">
        <v>-4.26000022888184</v>
      </c>
      <c r="G724" s="7" t="n">
        <v>104.199996948242</v>
      </c>
    </row>
    <row r="725" spans="1:6">
      <c r="A725" t="s">
        <v>4</v>
      </c>
      <c r="B725" s="4" t="s">
        <v>5</v>
      </c>
      <c r="C725" s="4" t="s">
        <v>12</v>
      </c>
      <c r="D725" s="4" t="s">
        <v>29</v>
      </c>
      <c r="E725" s="4" t="s">
        <v>29</v>
      </c>
      <c r="F725" s="4" t="s">
        <v>29</v>
      </c>
      <c r="G725" s="4" t="s">
        <v>29</v>
      </c>
    </row>
    <row r="726" spans="1:6">
      <c r="A726" t="n">
        <v>8299</v>
      </c>
      <c r="B726" s="17" t="n">
        <v>46</v>
      </c>
      <c r="C726" s="7" t="n">
        <v>85</v>
      </c>
      <c r="D726" s="7" t="n">
        <v>7.42999982833862</v>
      </c>
      <c r="E726" s="7" t="n">
        <v>0.00999999977648258</v>
      </c>
      <c r="F726" s="7" t="n">
        <v>-3.89000010490417</v>
      </c>
      <c r="G726" s="7" t="n">
        <v>265.899993896484</v>
      </c>
    </row>
    <row r="727" spans="1:6">
      <c r="A727" t="s">
        <v>4</v>
      </c>
      <c r="B727" s="4" t="s">
        <v>5</v>
      </c>
      <c r="C727" s="4" t="s">
        <v>12</v>
      </c>
      <c r="D727" s="4" t="s">
        <v>29</v>
      </c>
      <c r="E727" s="4" t="s">
        <v>29</v>
      </c>
      <c r="F727" s="4" t="s">
        <v>29</v>
      </c>
      <c r="G727" s="4" t="s">
        <v>29</v>
      </c>
    </row>
    <row r="728" spans="1:6">
      <c r="A728" t="n">
        <v>8318</v>
      </c>
      <c r="B728" s="17" t="n">
        <v>46</v>
      </c>
      <c r="C728" s="7" t="n">
        <v>5677</v>
      </c>
      <c r="D728" s="7" t="n">
        <v>7.34000015258789</v>
      </c>
      <c r="E728" s="7" t="n">
        <v>0.00999999977648258</v>
      </c>
      <c r="F728" s="7" t="n">
        <v>-4.96999979019165</v>
      </c>
      <c r="G728" s="7" t="n">
        <v>317</v>
      </c>
    </row>
    <row r="729" spans="1:6">
      <c r="A729" t="s">
        <v>4</v>
      </c>
      <c r="B729" s="4" t="s">
        <v>5</v>
      </c>
      <c r="C729" s="4" t="s">
        <v>7</v>
      </c>
      <c r="D729" s="4" t="s">
        <v>7</v>
      </c>
      <c r="E729" s="4" t="s">
        <v>29</v>
      </c>
      <c r="F729" s="4" t="s">
        <v>29</v>
      </c>
      <c r="G729" s="4" t="s">
        <v>29</v>
      </c>
      <c r="H729" s="4" t="s">
        <v>12</v>
      </c>
    </row>
    <row r="730" spans="1:6">
      <c r="A730" t="n">
        <v>8337</v>
      </c>
      <c r="B730" s="39" t="n">
        <v>45</v>
      </c>
      <c r="C730" s="7" t="n">
        <v>2</v>
      </c>
      <c r="D730" s="7" t="n">
        <v>3</v>
      </c>
      <c r="E730" s="7" t="n">
        <v>6.88000011444092</v>
      </c>
      <c r="F730" s="7" t="n">
        <v>1.29999995231628</v>
      </c>
      <c r="G730" s="7" t="n">
        <v>-3.94000005722046</v>
      </c>
      <c r="H730" s="7" t="n">
        <v>0</v>
      </c>
    </row>
    <row r="731" spans="1:6">
      <c r="A731" t="s">
        <v>4</v>
      </c>
      <c r="B731" s="4" t="s">
        <v>5</v>
      </c>
      <c r="C731" s="4" t="s">
        <v>7</v>
      </c>
      <c r="D731" s="4" t="s">
        <v>7</v>
      </c>
      <c r="E731" s="4" t="s">
        <v>29</v>
      </c>
      <c r="F731" s="4" t="s">
        <v>29</v>
      </c>
      <c r="G731" s="4" t="s">
        <v>29</v>
      </c>
      <c r="H731" s="4" t="s">
        <v>12</v>
      </c>
      <c r="I731" s="4" t="s">
        <v>7</v>
      </c>
    </row>
    <row r="732" spans="1:6">
      <c r="A732" t="n">
        <v>8354</v>
      </c>
      <c r="B732" s="39" t="n">
        <v>45</v>
      </c>
      <c r="C732" s="7" t="n">
        <v>4</v>
      </c>
      <c r="D732" s="7" t="n">
        <v>3</v>
      </c>
      <c r="E732" s="7" t="n">
        <v>15.710000038147</v>
      </c>
      <c r="F732" s="7" t="n">
        <v>318.320007324219</v>
      </c>
      <c r="G732" s="7" t="n">
        <v>0</v>
      </c>
      <c r="H732" s="7" t="n">
        <v>0</v>
      </c>
      <c r="I732" s="7" t="n">
        <v>0</v>
      </c>
    </row>
    <row r="733" spans="1:6">
      <c r="A733" t="s">
        <v>4</v>
      </c>
      <c r="B733" s="4" t="s">
        <v>5</v>
      </c>
      <c r="C733" s="4" t="s">
        <v>7</v>
      </c>
      <c r="D733" s="4" t="s">
        <v>7</v>
      </c>
      <c r="E733" s="4" t="s">
        <v>29</v>
      </c>
      <c r="F733" s="4" t="s">
        <v>12</v>
      </c>
    </row>
    <row r="734" spans="1:6">
      <c r="A734" t="n">
        <v>8372</v>
      </c>
      <c r="B734" s="39" t="n">
        <v>45</v>
      </c>
      <c r="C734" s="7" t="n">
        <v>5</v>
      </c>
      <c r="D734" s="7" t="n">
        <v>3</v>
      </c>
      <c r="E734" s="7" t="n">
        <v>3.5</v>
      </c>
      <c r="F734" s="7" t="n">
        <v>0</v>
      </c>
    </row>
    <row r="735" spans="1:6">
      <c r="A735" t="s">
        <v>4</v>
      </c>
      <c r="B735" s="4" t="s">
        <v>5</v>
      </c>
      <c r="C735" s="4" t="s">
        <v>7</v>
      </c>
      <c r="D735" s="4" t="s">
        <v>7</v>
      </c>
      <c r="E735" s="4" t="s">
        <v>29</v>
      </c>
      <c r="F735" s="4" t="s">
        <v>12</v>
      </c>
    </row>
    <row r="736" spans="1:6">
      <c r="A736" t="n">
        <v>8381</v>
      </c>
      <c r="B736" s="39" t="n">
        <v>45</v>
      </c>
      <c r="C736" s="7" t="n">
        <v>5</v>
      </c>
      <c r="D736" s="7" t="n">
        <v>3</v>
      </c>
      <c r="E736" s="7" t="n">
        <v>3</v>
      </c>
      <c r="F736" s="7" t="n">
        <v>2000</v>
      </c>
    </row>
    <row r="737" spans="1:9">
      <c r="A737" t="s">
        <v>4</v>
      </c>
      <c r="B737" s="4" t="s">
        <v>5</v>
      </c>
      <c r="C737" s="4" t="s">
        <v>7</v>
      </c>
      <c r="D737" s="4" t="s">
        <v>7</v>
      </c>
      <c r="E737" s="4" t="s">
        <v>29</v>
      </c>
      <c r="F737" s="4" t="s">
        <v>12</v>
      </c>
    </row>
    <row r="738" spans="1:9">
      <c r="A738" t="n">
        <v>8390</v>
      </c>
      <c r="B738" s="39" t="n">
        <v>45</v>
      </c>
      <c r="C738" s="7" t="n">
        <v>11</v>
      </c>
      <c r="D738" s="7" t="n">
        <v>3</v>
      </c>
      <c r="E738" s="7" t="n">
        <v>38</v>
      </c>
      <c r="F738" s="7" t="n">
        <v>0</v>
      </c>
    </row>
    <row r="739" spans="1:9">
      <c r="A739" t="s">
        <v>4</v>
      </c>
      <c r="B739" s="4" t="s">
        <v>5</v>
      </c>
      <c r="C739" s="4" t="s">
        <v>7</v>
      </c>
      <c r="D739" s="4" t="s">
        <v>12</v>
      </c>
      <c r="E739" s="4" t="s">
        <v>29</v>
      </c>
    </row>
    <row r="740" spans="1:9">
      <c r="A740" t="n">
        <v>8399</v>
      </c>
      <c r="B740" s="33" t="n">
        <v>58</v>
      </c>
      <c r="C740" s="7" t="n">
        <v>100</v>
      </c>
      <c r="D740" s="7" t="n">
        <v>1000</v>
      </c>
      <c r="E740" s="7" t="n">
        <v>1</v>
      </c>
    </row>
    <row r="741" spans="1:9">
      <c r="A741" t="s">
        <v>4</v>
      </c>
      <c r="B741" s="4" t="s">
        <v>5</v>
      </c>
      <c r="C741" s="4" t="s">
        <v>7</v>
      </c>
      <c r="D741" s="4" t="s">
        <v>12</v>
      </c>
    </row>
    <row r="742" spans="1:9">
      <c r="A742" t="n">
        <v>8407</v>
      </c>
      <c r="B742" s="33" t="n">
        <v>58</v>
      </c>
      <c r="C742" s="7" t="n">
        <v>255</v>
      </c>
      <c r="D742" s="7" t="n">
        <v>0</v>
      </c>
    </row>
    <row r="743" spans="1:9">
      <c r="A743" t="s">
        <v>4</v>
      </c>
      <c r="B743" s="4" t="s">
        <v>5</v>
      </c>
      <c r="C743" s="4" t="s">
        <v>7</v>
      </c>
      <c r="D743" s="4" t="s">
        <v>12</v>
      </c>
    </row>
    <row r="744" spans="1:9">
      <c r="A744" t="n">
        <v>8411</v>
      </c>
      <c r="B744" s="39" t="n">
        <v>45</v>
      </c>
      <c r="C744" s="7" t="n">
        <v>7</v>
      </c>
      <c r="D744" s="7" t="n">
        <v>255</v>
      </c>
    </row>
    <row r="745" spans="1:9">
      <c r="A745" t="s">
        <v>4</v>
      </c>
      <c r="B745" s="4" t="s">
        <v>5</v>
      </c>
      <c r="C745" s="4" t="s">
        <v>7</v>
      </c>
      <c r="D745" s="4" t="s">
        <v>29</v>
      </c>
      <c r="E745" s="4" t="s">
        <v>12</v>
      </c>
      <c r="F745" s="4" t="s">
        <v>7</v>
      </c>
    </row>
    <row r="746" spans="1:9">
      <c r="A746" t="n">
        <v>8415</v>
      </c>
      <c r="B746" s="40" t="n">
        <v>49</v>
      </c>
      <c r="C746" s="7" t="n">
        <v>3</v>
      </c>
      <c r="D746" s="7" t="n">
        <v>0.699999988079071</v>
      </c>
      <c r="E746" s="7" t="n">
        <v>500</v>
      </c>
      <c r="F746" s="7" t="n">
        <v>0</v>
      </c>
    </row>
    <row r="747" spans="1:9">
      <c r="A747" t="s">
        <v>4</v>
      </c>
      <c r="B747" s="4" t="s">
        <v>5</v>
      </c>
      <c r="C747" s="4" t="s">
        <v>7</v>
      </c>
      <c r="D747" s="4" t="s">
        <v>12</v>
      </c>
    </row>
    <row r="748" spans="1:9">
      <c r="A748" t="n">
        <v>8424</v>
      </c>
      <c r="B748" s="33" t="n">
        <v>58</v>
      </c>
      <c r="C748" s="7" t="n">
        <v>10</v>
      </c>
      <c r="D748" s="7" t="n">
        <v>300</v>
      </c>
    </row>
    <row r="749" spans="1:9">
      <c r="A749" t="s">
        <v>4</v>
      </c>
      <c r="B749" s="4" t="s">
        <v>5</v>
      </c>
      <c r="C749" s="4" t="s">
        <v>7</v>
      </c>
      <c r="D749" s="4" t="s">
        <v>12</v>
      </c>
    </row>
    <row r="750" spans="1:9">
      <c r="A750" t="n">
        <v>8428</v>
      </c>
      <c r="B750" s="33" t="n">
        <v>58</v>
      </c>
      <c r="C750" s="7" t="n">
        <v>12</v>
      </c>
      <c r="D750" s="7" t="n">
        <v>0</v>
      </c>
    </row>
    <row r="751" spans="1:9">
      <c r="A751" t="s">
        <v>4</v>
      </c>
      <c r="B751" s="4" t="s">
        <v>5</v>
      </c>
      <c r="C751" s="4" t="s">
        <v>7</v>
      </c>
      <c r="D751" s="4" t="s">
        <v>12</v>
      </c>
      <c r="E751" s="4" t="s">
        <v>12</v>
      </c>
      <c r="F751" s="4" t="s">
        <v>7</v>
      </c>
    </row>
    <row r="752" spans="1:9">
      <c r="A752" t="n">
        <v>8432</v>
      </c>
      <c r="B752" s="41" t="n">
        <v>25</v>
      </c>
      <c r="C752" s="7" t="n">
        <v>1</v>
      </c>
      <c r="D752" s="7" t="n">
        <v>160</v>
      </c>
      <c r="E752" s="7" t="n">
        <v>350</v>
      </c>
      <c r="F752" s="7" t="n">
        <v>2</v>
      </c>
    </row>
    <row r="753" spans="1:6">
      <c r="A753" t="s">
        <v>4</v>
      </c>
      <c r="B753" s="4" t="s">
        <v>5</v>
      </c>
      <c r="C753" s="4" t="s">
        <v>7</v>
      </c>
      <c r="D753" s="4" t="s">
        <v>12</v>
      </c>
      <c r="E753" s="4" t="s">
        <v>8</v>
      </c>
    </row>
    <row r="754" spans="1:6">
      <c r="A754" t="n">
        <v>8439</v>
      </c>
      <c r="B754" s="25" t="n">
        <v>51</v>
      </c>
      <c r="C754" s="7" t="n">
        <v>4</v>
      </c>
      <c r="D754" s="7" t="n">
        <v>85</v>
      </c>
      <c r="E754" s="7" t="s">
        <v>38</v>
      </c>
    </row>
    <row r="755" spans="1:6">
      <c r="A755" t="s">
        <v>4</v>
      </c>
      <c r="B755" s="4" t="s">
        <v>5</v>
      </c>
      <c r="C755" s="4" t="s">
        <v>12</v>
      </c>
    </row>
    <row r="756" spans="1:6">
      <c r="A756" t="n">
        <v>8452</v>
      </c>
      <c r="B756" s="21" t="n">
        <v>16</v>
      </c>
      <c r="C756" s="7" t="n">
        <v>0</v>
      </c>
    </row>
    <row r="757" spans="1:6">
      <c r="A757" t="s">
        <v>4</v>
      </c>
      <c r="B757" s="4" t="s">
        <v>5</v>
      </c>
      <c r="C757" s="4" t="s">
        <v>12</v>
      </c>
      <c r="D757" s="4" t="s">
        <v>39</v>
      </c>
      <c r="E757" s="4" t="s">
        <v>7</v>
      </c>
      <c r="F757" s="4" t="s">
        <v>7</v>
      </c>
    </row>
    <row r="758" spans="1:6">
      <c r="A758" t="n">
        <v>8455</v>
      </c>
      <c r="B758" s="26" t="n">
        <v>26</v>
      </c>
      <c r="C758" s="7" t="n">
        <v>85</v>
      </c>
      <c r="D758" s="7" t="s">
        <v>109</v>
      </c>
      <c r="E758" s="7" t="n">
        <v>2</v>
      </c>
      <c r="F758" s="7" t="n">
        <v>0</v>
      </c>
    </row>
    <row r="759" spans="1:6">
      <c r="A759" t="s">
        <v>4</v>
      </c>
      <c r="B759" s="4" t="s">
        <v>5</v>
      </c>
    </row>
    <row r="760" spans="1:6">
      <c r="A760" t="n">
        <v>8554</v>
      </c>
      <c r="B760" s="27" t="n">
        <v>28</v>
      </c>
    </row>
    <row r="761" spans="1:6">
      <c r="A761" t="s">
        <v>4</v>
      </c>
      <c r="B761" s="4" t="s">
        <v>5</v>
      </c>
      <c r="C761" s="4" t="s">
        <v>7</v>
      </c>
      <c r="D761" s="32" t="s">
        <v>103</v>
      </c>
      <c r="E761" s="4" t="s">
        <v>5</v>
      </c>
      <c r="F761" s="4" t="s">
        <v>7</v>
      </c>
      <c r="G761" s="4" t="s">
        <v>12</v>
      </c>
      <c r="H761" s="32" t="s">
        <v>104</v>
      </c>
      <c r="I761" s="4" t="s">
        <v>7</v>
      </c>
      <c r="J761" s="4" t="s">
        <v>25</v>
      </c>
    </row>
    <row r="762" spans="1:6">
      <c r="A762" t="n">
        <v>8555</v>
      </c>
      <c r="B762" s="12" t="n">
        <v>5</v>
      </c>
      <c r="C762" s="7" t="n">
        <v>28</v>
      </c>
      <c r="D762" s="32" t="s">
        <v>3</v>
      </c>
      <c r="E762" s="36" t="n">
        <v>64</v>
      </c>
      <c r="F762" s="7" t="n">
        <v>5</v>
      </c>
      <c r="G762" s="7" t="n">
        <v>8</v>
      </c>
      <c r="H762" s="32" t="s">
        <v>3</v>
      </c>
      <c r="I762" s="7" t="n">
        <v>1</v>
      </c>
      <c r="J762" s="13" t="n">
        <f t="normal" ca="1">A776</f>
        <v>0</v>
      </c>
    </row>
    <row r="763" spans="1:6">
      <c r="A763" t="s">
        <v>4</v>
      </c>
      <c r="B763" s="4" t="s">
        <v>5</v>
      </c>
      <c r="C763" s="4" t="s">
        <v>7</v>
      </c>
      <c r="D763" s="4" t="s">
        <v>12</v>
      </c>
      <c r="E763" s="4" t="s">
        <v>12</v>
      </c>
      <c r="F763" s="4" t="s">
        <v>7</v>
      </c>
    </row>
    <row r="764" spans="1:6">
      <c r="A764" t="n">
        <v>8566</v>
      </c>
      <c r="B764" s="41" t="n">
        <v>25</v>
      </c>
      <c r="C764" s="7" t="n">
        <v>1</v>
      </c>
      <c r="D764" s="7" t="n">
        <v>260</v>
      </c>
      <c r="E764" s="7" t="n">
        <v>640</v>
      </c>
      <c r="F764" s="7" t="n">
        <v>1</v>
      </c>
    </row>
    <row r="765" spans="1:6">
      <c r="A765" t="s">
        <v>4</v>
      </c>
      <c r="B765" s="4" t="s">
        <v>5</v>
      </c>
      <c r="C765" s="4" t="s">
        <v>7</v>
      </c>
      <c r="D765" s="4" t="s">
        <v>12</v>
      </c>
      <c r="E765" s="4" t="s">
        <v>8</v>
      </c>
    </row>
    <row r="766" spans="1:6">
      <c r="A766" t="n">
        <v>8573</v>
      </c>
      <c r="B766" s="25" t="n">
        <v>51</v>
      </c>
      <c r="C766" s="7" t="n">
        <v>4</v>
      </c>
      <c r="D766" s="7" t="n">
        <v>8</v>
      </c>
      <c r="E766" s="7" t="s">
        <v>110</v>
      </c>
    </row>
    <row r="767" spans="1:6">
      <c r="A767" t="s">
        <v>4</v>
      </c>
      <c r="B767" s="4" t="s">
        <v>5</v>
      </c>
      <c r="C767" s="4" t="s">
        <v>12</v>
      </c>
    </row>
    <row r="768" spans="1:6">
      <c r="A768" t="n">
        <v>8587</v>
      </c>
      <c r="B768" s="21" t="n">
        <v>16</v>
      </c>
      <c r="C768" s="7" t="n">
        <v>0</v>
      </c>
    </row>
    <row r="769" spans="1:10">
      <c r="A769" t="s">
        <v>4</v>
      </c>
      <c r="B769" s="4" t="s">
        <v>5</v>
      </c>
      <c r="C769" s="4" t="s">
        <v>12</v>
      </c>
      <c r="D769" s="4" t="s">
        <v>39</v>
      </c>
      <c r="E769" s="4" t="s">
        <v>7</v>
      </c>
      <c r="F769" s="4" t="s">
        <v>7</v>
      </c>
    </row>
    <row r="770" spans="1:10">
      <c r="A770" t="n">
        <v>8590</v>
      </c>
      <c r="B770" s="26" t="n">
        <v>26</v>
      </c>
      <c r="C770" s="7" t="n">
        <v>8</v>
      </c>
      <c r="D770" s="7" t="s">
        <v>111</v>
      </c>
      <c r="E770" s="7" t="n">
        <v>2</v>
      </c>
      <c r="F770" s="7" t="n">
        <v>0</v>
      </c>
    </row>
    <row r="771" spans="1:10">
      <c r="A771" t="s">
        <v>4</v>
      </c>
      <c r="B771" s="4" t="s">
        <v>5</v>
      </c>
    </row>
    <row r="772" spans="1:10">
      <c r="A772" t="n">
        <v>8645</v>
      </c>
      <c r="B772" s="27" t="n">
        <v>28</v>
      </c>
    </row>
    <row r="773" spans="1:10">
      <c r="A773" t="s">
        <v>4</v>
      </c>
      <c r="B773" s="4" t="s">
        <v>5</v>
      </c>
      <c r="C773" s="4" t="s">
        <v>25</v>
      </c>
    </row>
    <row r="774" spans="1:10">
      <c r="A774" t="n">
        <v>8646</v>
      </c>
      <c r="B774" s="14" t="n">
        <v>3</v>
      </c>
      <c r="C774" s="13" t="n">
        <f t="normal" ca="1">A786</f>
        <v>0</v>
      </c>
    </row>
    <row r="775" spans="1:10">
      <c r="A775" t="s">
        <v>4</v>
      </c>
      <c r="B775" s="4" t="s">
        <v>5</v>
      </c>
      <c r="C775" s="4" t="s">
        <v>7</v>
      </c>
      <c r="D775" s="4" t="s">
        <v>12</v>
      </c>
      <c r="E775" s="4" t="s">
        <v>12</v>
      </c>
      <c r="F775" s="4" t="s">
        <v>7</v>
      </c>
    </row>
    <row r="776" spans="1:10">
      <c r="A776" t="n">
        <v>8651</v>
      </c>
      <c r="B776" s="41" t="n">
        <v>25</v>
      </c>
      <c r="C776" s="7" t="n">
        <v>1</v>
      </c>
      <c r="D776" s="7" t="n">
        <v>160</v>
      </c>
      <c r="E776" s="7" t="n">
        <v>570</v>
      </c>
      <c r="F776" s="7" t="n">
        <v>1</v>
      </c>
    </row>
    <row r="777" spans="1:10">
      <c r="A777" t="s">
        <v>4</v>
      </c>
      <c r="B777" s="4" t="s">
        <v>5</v>
      </c>
      <c r="C777" s="4" t="s">
        <v>7</v>
      </c>
      <c r="D777" s="4" t="s">
        <v>12</v>
      </c>
      <c r="E777" s="4" t="s">
        <v>8</v>
      </c>
    </row>
    <row r="778" spans="1:10">
      <c r="A778" t="n">
        <v>8658</v>
      </c>
      <c r="B778" s="25" t="n">
        <v>51</v>
      </c>
      <c r="C778" s="7" t="n">
        <v>4</v>
      </c>
      <c r="D778" s="7" t="n">
        <v>0</v>
      </c>
      <c r="E778" s="7" t="s">
        <v>110</v>
      </c>
    </row>
    <row r="779" spans="1:10">
      <c r="A779" t="s">
        <v>4</v>
      </c>
      <c r="B779" s="4" t="s">
        <v>5</v>
      </c>
      <c r="C779" s="4" t="s">
        <v>12</v>
      </c>
    </row>
    <row r="780" spans="1:10">
      <c r="A780" t="n">
        <v>8672</v>
      </c>
      <c r="B780" s="21" t="n">
        <v>16</v>
      </c>
      <c r="C780" s="7" t="n">
        <v>0</v>
      </c>
    </row>
    <row r="781" spans="1:10">
      <c r="A781" t="s">
        <v>4</v>
      </c>
      <c r="B781" s="4" t="s">
        <v>5</v>
      </c>
      <c r="C781" s="4" t="s">
        <v>12</v>
      </c>
      <c r="D781" s="4" t="s">
        <v>39</v>
      </c>
      <c r="E781" s="4" t="s">
        <v>7</v>
      </c>
      <c r="F781" s="4" t="s">
        <v>7</v>
      </c>
    </row>
    <row r="782" spans="1:10">
      <c r="A782" t="n">
        <v>8675</v>
      </c>
      <c r="B782" s="26" t="n">
        <v>26</v>
      </c>
      <c r="C782" s="7" t="n">
        <v>0</v>
      </c>
      <c r="D782" s="7" t="s">
        <v>112</v>
      </c>
      <c r="E782" s="7" t="n">
        <v>2</v>
      </c>
      <c r="F782" s="7" t="n">
        <v>0</v>
      </c>
    </row>
    <row r="783" spans="1:10">
      <c r="A783" t="s">
        <v>4</v>
      </c>
      <c r="B783" s="4" t="s">
        <v>5</v>
      </c>
    </row>
    <row r="784" spans="1:10">
      <c r="A784" t="n">
        <v>8746</v>
      </c>
      <c r="B784" s="27" t="n">
        <v>28</v>
      </c>
    </row>
    <row r="785" spans="1:6">
      <c r="A785" t="s">
        <v>4</v>
      </c>
      <c r="B785" s="4" t="s">
        <v>5</v>
      </c>
      <c r="C785" s="4" t="s">
        <v>7</v>
      </c>
      <c r="D785" s="4" t="s">
        <v>12</v>
      </c>
      <c r="E785" s="4" t="s">
        <v>12</v>
      </c>
      <c r="F785" s="4" t="s">
        <v>7</v>
      </c>
    </row>
    <row r="786" spans="1:6">
      <c r="A786" t="n">
        <v>8747</v>
      </c>
      <c r="B786" s="41" t="n">
        <v>25</v>
      </c>
      <c r="C786" s="7" t="n">
        <v>1</v>
      </c>
      <c r="D786" s="7" t="n">
        <v>160</v>
      </c>
      <c r="E786" s="7" t="n">
        <v>350</v>
      </c>
      <c r="F786" s="7" t="n">
        <v>2</v>
      </c>
    </row>
    <row r="787" spans="1:6">
      <c r="A787" t="s">
        <v>4</v>
      </c>
      <c r="B787" s="4" t="s">
        <v>5</v>
      </c>
      <c r="C787" s="4" t="s">
        <v>7</v>
      </c>
      <c r="D787" s="4" t="s">
        <v>12</v>
      </c>
      <c r="E787" s="4" t="s">
        <v>8</v>
      </c>
    </row>
    <row r="788" spans="1:6">
      <c r="A788" t="n">
        <v>8754</v>
      </c>
      <c r="B788" s="25" t="n">
        <v>51</v>
      </c>
      <c r="C788" s="7" t="n">
        <v>4</v>
      </c>
      <c r="D788" s="7" t="n">
        <v>85</v>
      </c>
      <c r="E788" s="7" t="s">
        <v>113</v>
      </c>
    </row>
    <row r="789" spans="1:6">
      <c r="A789" t="s">
        <v>4</v>
      </c>
      <c r="B789" s="4" t="s">
        <v>5</v>
      </c>
      <c r="C789" s="4" t="s">
        <v>12</v>
      </c>
    </row>
    <row r="790" spans="1:6">
      <c r="A790" t="n">
        <v>8767</v>
      </c>
      <c r="B790" s="21" t="n">
        <v>16</v>
      </c>
      <c r="C790" s="7" t="n">
        <v>0</v>
      </c>
    </row>
    <row r="791" spans="1:6">
      <c r="A791" t="s">
        <v>4</v>
      </c>
      <c r="B791" s="4" t="s">
        <v>5</v>
      </c>
      <c r="C791" s="4" t="s">
        <v>12</v>
      </c>
      <c r="D791" s="4" t="s">
        <v>39</v>
      </c>
      <c r="E791" s="4" t="s">
        <v>7</v>
      </c>
      <c r="F791" s="4" t="s">
        <v>7</v>
      </c>
    </row>
    <row r="792" spans="1:6">
      <c r="A792" t="n">
        <v>8770</v>
      </c>
      <c r="B792" s="26" t="n">
        <v>26</v>
      </c>
      <c r="C792" s="7" t="n">
        <v>85</v>
      </c>
      <c r="D792" s="7" t="s">
        <v>114</v>
      </c>
      <c r="E792" s="7" t="n">
        <v>2</v>
      </c>
      <c r="F792" s="7" t="n">
        <v>0</v>
      </c>
    </row>
    <row r="793" spans="1:6">
      <c r="A793" t="s">
        <v>4</v>
      </c>
      <c r="B793" s="4" t="s">
        <v>5</v>
      </c>
    </row>
    <row r="794" spans="1:6">
      <c r="A794" t="n">
        <v>8783</v>
      </c>
      <c r="B794" s="27" t="n">
        <v>28</v>
      </c>
    </row>
    <row r="795" spans="1:6">
      <c r="A795" t="s">
        <v>4</v>
      </c>
      <c r="B795" s="4" t="s">
        <v>5</v>
      </c>
      <c r="C795" s="4" t="s">
        <v>7</v>
      </c>
      <c r="D795" s="4" t="s">
        <v>12</v>
      </c>
      <c r="E795" s="4" t="s">
        <v>29</v>
      </c>
    </row>
    <row r="796" spans="1:6">
      <c r="A796" t="n">
        <v>8784</v>
      </c>
      <c r="B796" s="33" t="n">
        <v>58</v>
      </c>
      <c r="C796" s="7" t="n">
        <v>0</v>
      </c>
      <c r="D796" s="7" t="n">
        <v>300</v>
      </c>
      <c r="E796" s="7" t="n">
        <v>0.300000011920929</v>
      </c>
    </row>
    <row r="797" spans="1:6">
      <c r="A797" t="s">
        <v>4</v>
      </c>
      <c r="B797" s="4" t="s">
        <v>5</v>
      </c>
      <c r="C797" s="4" t="s">
        <v>7</v>
      </c>
      <c r="D797" s="4" t="s">
        <v>12</v>
      </c>
    </row>
    <row r="798" spans="1:6">
      <c r="A798" t="n">
        <v>8792</v>
      </c>
      <c r="B798" s="33" t="n">
        <v>58</v>
      </c>
      <c r="C798" s="7" t="n">
        <v>255</v>
      </c>
      <c r="D798" s="7" t="n">
        <v>0</v>
      </c>
    </row>
    <row r="799" spans="1:6">
      <c r="A799" t="s">
        <v>4</v>
      </c>
      <c r="B799" s="4" t="s">
        <v>5</v>
      </c>
      <c r="C799" s="4" t="s">
        <v>7</v>
      </c>
      <c r="D799" s="4" t="s">
        <v>12</v>
      </c>
      <c r="E799" s="4" t="s">
        <v>12</v>
      </c>
      <c r="F799" s="4" t="s">
        <v>12</v>
      </c>
      <c r="G799" s="4" t="s">
        <v>12</v>
      </c>
      <c r="H799" s="4" t="s">
        <v>7</v>
      </c>
    </row>
    <row r="800" spans="1:6">
      <c r="A800" t="n">
        <v>8796</v>
      </c>
      <c r="B800" s="41" t="n">
        <v>25</v>
      </c>
      <c r="C800" s="7" t="n">
        <v>5</v>
      </c>
      <c r="D800" s="7" t="n">
        <v>65535</v>
      </c>
      <c r="E800" s="7" t="n">
        <v>500</v>
      </c>
      <c r="F800" s="7" t="n">
        <v>800</v>
      </c>
      <c r="G800" s="7" t="n">
        <v>140</v>
      </c>
      <c r="H800" s="7" t="n">
        <v>0</v>
      </c>
    </row>
    <row r="801" spans="1:8">
      <c r="A801" t="s">
        <v>4</v>
      </c>
      <c r="B801" s="4" t="s">
        <v>5</v>
      </c>
      <c r="C801" s="4" t="s">
        <v>12</v>
      </c>
      <c r="D801" s="4" t="s">
        <v>7</v>
      </c>
      <c r="E801" s="4" t="s">
        <v>39</v>
      </c>
      <c r="F801" s="4" t="s">
        <v>7</v>
      </c>
      <c r="G801" s="4" t="s">
        <v>7</v>
      </c>
    </row>
    <row r="802" spans="1:8">
      <c r="A802" t="n">
        <v>8807</v>
      </c>
      <c r="B802" s="42" t="n">
        <v>24</v>
      </c>
      <c r="C802" s="7" t="n">
        <v>65533</v>
      </c>
      <c r="D802" s="7" t="n">
        <v>11</v>
      </c>
      <c r="E802" s="7" t="s">
        <v>115</v>
      </c>
      <c r="F802" s="7" t="n">
        <v>2</v>
      </c>
      <c r="G802" s="7" t="n">
        <v>0</v>
      </c>
    </row>
    <row r="803" spans="1:8">
      <c r="A803" t="s">
        <v>4</v>
      </c>
      <c r="B803" s="4" t="s">
        <v>5</v>
      </c>
    </row>
    <row r="804" spans="1:8">
      <c r="A804" t="n">
        <v>8901</v>
      </c>
      <c r="B804" s="27" t="n">
        <v>28</v>
      </c>
    </row>
    <row r="805" spans="1:8">
      <c r="A805" t="s">
        <v>4</v>
      </c>
      <c r="B805" s="4" t="s">
        <v>5</v>
      </c>
      <c r="C805" s="4" t="s">
        <v>7</v>
      </c>
    </row>
    <row r="806" spans="1:8">
      <c r="A806" t="n">
        <v>8902</v>
      </c>
      <c r="B806" s="43" t="n">
        <v>27</v>
      </c>
      <c r="C806" s="7" t="n">
        <v>0</v>
      </c>
    </row>
    <row r="807" spans="1:8">
      <c r="A807" t="s">
        <v>4</v>
      </c>
      <c r="B807" s="4" t="s">
        <v>5</v>
      </c>
      <c r="C807" s="4" t="s">
        <v>7</v>
      </c>
    </row>
    <row r="808" spans="1:8">
      <c r="A808" t="n">
        <v>8904</v>
      </c>
      <c r="B808" s="43" t="n">
        <v>27</v>
      </c>
      <c r="C808" s="7" t="n">
        <v>1</v>
      </c>
    </row>
    <row r="809" spans="1:8">
      <c r="A809" t="s">
        <v>4</v>
      </c>
      <c r="B809" s="4" t="s">
        <v>5</v>
      </c>
      <c r="C809" s="4" t="s">
        <v>7</v>
      </c>
      <c r="D809" s="4" t="s">
        <v>12</v>
      </c>
      <c r="E809" s="4" t="s">
        <v>12</v>
      </c>
      <c r="F809" s="4" t="s">
        <v>12</v>
      </c>
      <c r="G809" s="4" t="s">
        <v>12</v>
      </c>
      <c r="H809" s="4" t="s">
        <v>7</v>
      </c>
    </row>
    <row r="810" spans="1:8">
      <c r="A810" t="n">
        <v>8906</v>
      </c>
      <c r="B810" s="41" t="n">
        <v>25</v>
      </c>
      <c r="C810" s="7" t="n">
        <v>5</v>
      </c>
      <c r="D810" s="7" t="n">
        <v>65535</v>
      </c>
      <c r="E810" s="7" t="n">
        <v>65535</v>
      </c>
      <c r="F810" s="7" t="n">
        <v>65535</v>
      </c>
      <c r="G810" s="7" t="n">
        <v>65535</v>
      </c>
      <c r="H810" s="7" t="n">
        <v>0</v>
      </c>
    </row>
    <row r="811" spans="1:8">
      <c r="A811" t="s">
        <v>4</v>
      </c>
      <c r="B811" s="4" t="s">
        <v>5</v>
      </c>
      <c r="C811" s="4" t="s">
        <v>7</v>
      </c>
      <c r="D811" s="4" t="s">
        <v>12</v>
      </c>
      <c r="E811" s="4" t="s">
        <v>29</v>
      </c>
    </row>
    <row r="812" spans="1:8">
      <c r="A812" t="n">
        <v>8917</v>
      </c>
      <c r="B812" s="33" t="n">
        <v>58</v>
      </c>
      <c r="C812" s="7" t="n">
        <v>100</v>
      </c>
      <c r="D812" s="7" t="n">
        <v>300</v>
      </c>
      <c r="E812" s="7" t="n">
        <v>0.300000011920929</v>
      </c>
    </row>
    <row r="813" spans="1:8">
      <c r="A813" t="s">
        <v>4</v>
      </c>
      <c r="B813" s="4" t="s">
        <v>5</v>
      </c>
      <c r="C813" s="4" t="s">
        <v>7</v>
      </c>
      <c r="D813" s="4" t="s">
        <v>12</v>
      </c>
    </row>
    <row r="814" spans="1:8">
      <c r="A814" t="n">
        <v>8925</v>
      </c>
      <c r="B814" s="33" t="n">
        <v>58</v>
      </c>
      <c r="C814" s="7" t="n">
        <v>255</v>
      </c>
      <c r="D814" s="7" t="n">
        <v>0</v>
      </c>
    </row>
    <row r="815" spans="1:8">
      <c r="A815" t="s">
        <v>4</v>
      </c>
      <c r="B815" s="4" t="s">
        <v>5</v>
      </c>
      <c r="C815" s="4" t="s">
        <v>7</v>
      </c>
      <c r="D815" s="4" t="s">
        <v>12</v>
      </c>
      <c r="E815" s="4" t="s">
        <v>12</v>
      </c>
      <c r="F815" s="4" t="s">
        <v>7</v>
      </c>
    </row>
    <row r="816" spans="1:8">
      <c r="A816" t="n">
        <v>8929</v>
      </c>
      <c r="B816" s="41" t="n">
        <v>25</v>
      </c>
      <c r="C816" s="7" t="n">
        <v>1</v>
      </c>
      <c r="D816" s="7" t="n">
        <v>160</v>
      </c>
      <c r="E816" s="7" t="n">
        <v>350</v>
      </c>
      <c r="F816" s="7" t="n">
        <v>2</v>
      </c>
    </row>
    <row r="817" spans="1:8">
      <c r="A817" t="s">
        <v>4</v>
      </c>
      <c r="B817" s="4" t="s">
        <v>5</v>
      </c>
      <c r="C817" s="4" t="s">
        <v>12</v>
      </c>
      <c r="D817" s="4" t="s">
        <v>7</v>
      </c>
      <c r="E817" s="4" t="s">
        <v>29</v>
      </c>
      <c r="F817" s="4" t="s">
        <v>12</v>
      </c>
    </row>
    <row r="818" spans="1:8">
      <c r="A818" t="n">
        <v>8936</v>
      </c>
      <c r="B818" s="30" t="n">
        <v>59</v>
      </c>
      <c r="C818" s="7" t="n">
        <v>85</v>
      </c>
      <c r="D818" s="7" t="n">
        <v>13</v>
      </c>
      <c r="E818" s="7" t="n">
        <v>0.100000001490116</v>
      </c>
      <c r="F818" s="7" t="n">
        <v>4</v>
      </c>
    </row>
    <row r="819" spans="1:8">
      <c r="A819" t="s">
        <v>4</v>
      </c>
      <c r="B819" s="4" t="s">
        <v>5</v>
      </c>
      <c r="C819" s="4" t="s">
        <v>7</v>
      </c>
      <c r="D819" s="4" t="s">
        <v>12</v>
      </c>
      <c r="E819" s="4" t="s">
        <v>8</v>
      </c>
    </row>
    <row r="820" spans="1:8">
      <c r="A820" t="n">
        <v>8946</v>
      </c>
      <c r="B820" s="25" t="n">
        <v>51</v>
      </c>
      <c r="C820" s="7" t="n">
        <v>4</v>
      </c>
      <c r="D820" s="7" t="n">
        <v>85</v>
      </c>
      <c r="E820" s="7" t="s">
        <v>116</v>
      </c>
    </row>
    <row r="821" spans="1:8">
      <c r="A821" t="s">
        <v>4</v>
      </c>
      <c r="B821" s="4" t="s">
        <v>5</v>
      </c>
      <c r="C821" s="4" t="s">
        <v>12</v>
      </c>
    </row>
    <row r="822" spans="1:8">
      <c r="A822" t="n">
        <v>8959</v>
      </c>
      <c r="B822" s="21" t="n">
        <v>16</v>
      </c>
      <c r="C822" s="7" t="n">
        <v>0</v>
      </c>
    </row>
    <row r="823" spans="1:8">
      <c r="A823" t="s">
        <v>4</v>
      </c>
      <c r="B823" s="4" t="s">
        <v>5</v>
      </c>
      <c r="C823" s="4" t="s">
        <v>12</v>
      </c>
      <c r="D823" s="4" t="s">
        <v>39</v>
      </c>
      <c r="E823" s="4" t="s">
        <v>7</v>
      </c>
      <c r="F823" s="4" t="s">
        <v>7</v>
      </c>
      <c r="G823" s="4" t="s">
        <v>39</v>
      </c>
      <c r="H823" s="4" t="s">
        <v>7</v>
      </c>
      <c r="I823" s="4" t="s">
        <v>7</v>
      </c>
      <c r="J823" s="4" t="s">
        <v>39</v>
      </c>
      <c r="K823" s="4" t="s">
        <v>7</v>
      </c>
      <c r="L823" s="4" t="s">
        <v>7</v>
      </c>
    </row>
    <row r="824" spans="1:8">
      <c r="A824" t="n">
        <v>8962</v>
      </c>
      <c r="B824" s="26" t="n">
        <v>26</v>
      </c>
      <c r="C824" s="7" t="n">
        <v>85</v>
      </c>
      <c r="D824" s="7" t="s">
        <v>117</v>
      </c>
      <c r="E824" s="7" t="n">
        <v>2</v>
      </c>
      <c r="F824" s="7" t="n">
        <v>3</v>
      </c>
      <c r="G824" s="7" t="s">
        <v>118</v>
      </c>
      <c r="H824" s="7" t="n">
        <v>2</v>
      </c>
      <c r="I824" s="7" t="n">
        <v>3</v>
      </c>
      <c r="J824" s="7" t="s">
        <v>119</v>
      </c>
      <c r="K824" s="7" t="n">
        <v>2</v>
      </c>
      <c r="L824" s="7" t="n">
        <v>0</v>
      </c>
    </row>
    <row r="825" spans="1:8">
      <c r="A825" t="s">
        <v>4</v>
      </c>
      <c r="B825" s="4" t="s">
        <v>5</v>
      </c>
    </row>
    <row r="826" spans="1:8">
      <c r="A826" t="n">
        <v>9213</v>
      </c>
      <c r="B826" s="27" t="n">
        <v>28</v>
      </c>
    </row>
    <row r="827" spans="1:8">
      <c r="A827" t="s">
        <v>4</v>
      </c>
      <c r="B827" s="4" t="s">
        <v>5</v>
      </c>
      <c r="C827" s="4" t="s">
        <v>7</v>
      </c>
      <c r="D827" s="32" t="s">
        <v>103</v>
      </c>
      <c r="E827" s="4" t="s">
        <v>5</v>
      </c>
      <c r="F827" s="4" t="s">
        <v>7</v>
      </c>
      <c r="G827" s="4" t="s">
        <v>12</v>
      </c>
      <c r="H827" s="32" t="s">
        <v>104</v>
      </c>
      <c r="I827" s="4" t="s">
        <v>7</v>
      </c>
      <c r="J827" s="4" t="s">
        <v>25</v>
      </c>
    </row>
    <row r="828" spans="1:8">
      <c r="A828" t="n">
        <v>9214</v>
      </c>
      <c r="B828" s="12" t="n">
        <v>5</v>
      </c>
      <c r="C828" s="7" t="n">
        <v>28</v>
      </c>
      <c r="D828" s="32" t="s">
        <v>3</v>
      </c>
      <c r="E828" s="36" t="n">
        <v>64</v>
      </c>
      <c r="F828" s="7" t="n">
        <v>5</v>
      </c>
      <c r="G828" s="7" t="n">
        <v>2</v>
      </c>
      <c r="H828" s="32" t="s">
        <v>3</v>
      </c>
      <c r="I828" s="7" t="n">
        <v>1</v>
      </c>
      <c r="J828" s="13" t="n">
        <f t="normal" ca="1">A840</f>
        <v>0</v>
      </c>
    </row>
    <row r="829" spans="1:8">
      <c r="A829" t="s">
        <v>4</v>
      </c>
      <c r="B829" s="4" t="s">
        <v>5</v>
      </c>
      <c r="C829" s="4" t="s">
        <v>7</v>
      </c>
      <c r="D829" s="4" t="s">
        <v>12</v>
      </c>
      <c r="E829" s="4" t="s">
        <v>12</v>
      </c>
      <c r="F829" s="4" t="s">
        <v>7</v>
      </c>
    </row>
    <row r="830" spans="1:8">
      <c r="A830" t="n">
        <v>9225</v>
      </c>
      <c r="B830" s="41" t="n">
        <v>25</v>
      </c>
      <c r="C830" s="7" t="n">
        <v>1</v>
      </c>
      <c r="D830" s="7" t="n">
        <v>260</v>
      </c>
      <c r="E830" s="7" t="n">
        <v>640</v>
      </c>
      <c r="F830" s="7" t="n">
        <v>1</v>
      </c>
    </row>
    <row r="831" spans="1:8">
      <c r="A831" t="s">
        <v>4</v>
      </c>
      <c r="B831" s="4" t="s">
        <v>5</v>
      </c>
      <c r="C831" s="4" t="s">
        <v>7</v>
      </c>
      <c r="D831" s="4" t="s">
        <v>12</v>
      </c>
      <c r="E831" s="4" t="s">
        <v>8</v>
      </c>
    </row>
    <row r="832" spans="1:8">
      <c r="A832" t="n">
        <v>9232</v>
      </c>
      <c r="B832" s="25" t="n">
        <v>51</v>
      </c>
      <c r="C832" s="7" t="n">
        <v>4</v>
      </c>
      <c r="D832" s="7" t="n">
        <v>2</v>
      </c>
      <c r="E832" s="7" t="s">
        <v>38</v>
      </c>
    </row>
    <row r="833" spans="1:12">
      <c r="A833" t="s">
        <v>4</v>
      </c>
      <c r="B833" s="4" t="s">
        <v>5</v>
      </c>
      <c r="C833" s="4" t="s">
        <v>12</v>
      </c>
    </row>
    <row r="834" spans="1:12">
      <c r="A834" t="n">
        <v>9245</v>
      </c>
      <c r="B834" s="21" t="n">
        <v>16</v>
      </c>
      <c r="C834" s="7" t="n">
        <v>0</v>
      </c>
    </row>
    <row r="835" spans="1:12">
      <c r="A835" t="s">
        <v>4</v>
      </c>
      <c r="B835" s="4" t="s">
        <v>5</v>
      </c>
      <c r="C835" s="4" t="s">
        <v>12</v>
      </c>
      <c r="D835" s="4" t="s">
        <v>39</v>
      </c>
      <c r="E835" s="4" t="s">
        <v>7</v>
      </c>
      <c r="F835" s="4" t="s">
        <v>7</v>
      </c>
    </row>
    <row r="836" spans="1:12">
      <c r="A836" t="n">
        <v>9248</v>
      </c>
      <c r="B836" s="26" t="n">
        <v>26</v>
      </c>
      <c r="C836" s="7" t="n">
        <v>2</v>
      </c>
      <c r="D836" s="7" t="s">
        <v>120</v>
      </c>
      <c r="E836" s="7" t="n">
        <v>2</v>
      </c>
      <c r="F836" s="7" t="n">
        <v>0</v>
      </c>
    </row>
    <row r="837" spans="1:12">
      <c r="A837" t="s">
        <v>4</v>
      </c>
      <c r="B837" s="4" t="s">
        <v>5</v>
      </c>
    </row>
    <row r="838" spans="1:12">
      <c r="A838" t="n">
        <v>9295</v>
      </c>
      <c r="B838" s="27" t="n">
        <v>28</v>
      </c>
    </row>
    <row r="839" spans="1:12">
      <c r="A839" t="s">
        <v>4</v>
      </c>
      <c r="B839" s="4" t="s">
        <v>5</v>
      </c>
      <c r="C839" s="4" t="s">
        <v>7</v>
      </c>
      <c r="D839" s="32" t="s">
        <v>103</v>
      </c>
      <c r="E839" s="4" t="s">
        <v>5</v>
      </c>
      <c r="F839" s="4" t="s">
        <v>7</v>
      </c>
      <c r="G839" s="4" t="s">
        <v>12</v>
      </c>
      <c r="H839" s="32" t="s">
        <v>104</v>
      </c>
      <c r="I839" s="4" t="s">
        <v>7</v>
      </c>
      <c r="J839" s="4" t="s">
        <v>25</v>
      </c>
    </row>
    <row r="840" spans="1:12">
      <c r="A840" t="n">
        <v>9296</v>
      </c>
      <c r="B840" s="12" t="n">
        <v>5</v>
      </c>
      <c r="C840" s="7" t="n">
        <v>28</v>
      </c>
      <c r="D840" s="32" t="s">
        <v>3</v>
      </c>
      <c r="E840" s="36" t="n">
        <v>64</v>
      </c>
      <c r="F840" s="7" t="n">
        <v>5</v>
      </c>
      <c r="G840" s="7" t="n">
        <v>1</v>
      </c>
      <c r="H840" s="32" t="s">
        <v>3</v>
      </c>
      <c r="I840" s="7" t="n">
        <v>1</v>
      </c>
      <c r="J840" s="13" t="n">
        <f t="normal" ca="1">A854</f>
        <v>0</v>
      </c>
    </row>
    <row r="841" spans="1:12">
      <c r="A841" t="s">
        <v>4</v>
      </c>
      <c r="B841" s="4" t="s">
        <v>5</v>
      </c>
      <c r="C841" s="4" t="s">
        <v>7</v>
      </c>
      <c r="D841" s="4" t="s">
        <v>12</v>
      </c>
      <c r="E841" s="4" t="s">
        <v>12</v>
      </c>
      <c r="F841" s="4" t="s">
        <v>7</v>
      </c>
    </row>
    <row r="842" spans="1:12">
      <c r="A842" t="n">
        <v>9307</v>
      </c>
      <c r="B842" s="41" t="n">
        <v>25</v>
      </c>
      <c r="C842" s="7" t="n">
        <v>1</v>
      </c>
      <c r="D842" s="7" t="n">
        <v>60</v>
      </c>
      <c r="E842" s="7" t="n">
        <v>500</v>
      </c>
      <c r="F842" s="7" t="n">
        <v>1</v>
      </c>
    </row>
    <row r="843" spans="1:12">
      <c r="A843" t="s">
        <v>4</v>
      </c>
      <c r="B843" s="4" t="s">
        <v>5</v>
      </c>
      <c r="C843" s="4" t="s">
        <v>7</v>
      </c>
      <c r="D843" s="4" t="s">
        <v>12</v>
      </c>
      <c r="E843" s="4" t="s">
        <v>8</v>
      </c>
    </row>
    <row r="844" spans="1:12">
      <c r="A844" t="n">
        <v>9314</v>
      </c>
      <c r="B844" s="25" t="n">
        <v>51</v>
      </c>
      <c r="C844" s="7" t="n">
        <v>4</v>
      </c>
      <c r="D844" s="7" t="n">
        <v>1</v>
      </c>
      <c r="E844" s="7" t="s">
        <v>121</v>
      </c>
    </row>
    <row r="845" spans="1:12">
      <c r="A845" t="s">
        <v>4</v>
      </c>
      <c r="B845" s="4" t="s">
        <v>5</v>
      </c>
      <c r="C845" s="4" t="s">
        <v>12</v>
      </c>
    </row>
    <row r="846" spans="1:12">
      <c r="A846" t="n">
        <v>9328</v>
      </c>
      <c r="B846" s="21" t="n">
        <v>16</v>
      </c>
      <c r="C846" s="7" t="n">
        <v>0</v>
      </c>
    </row>
    <row r="847" spans="1:12">
      <c r="A847" t="s">
        <v>4</v>
      </c>
      <c r="B847" s="4" t="s">
        <v>5</v>
      </c>
      <c r="C847" s="4" t="s">
        <v>12</v>
      </c>
      <c r="D847" s="4" t="s">
        <v>39</v>
      </c>
      <c r="E847" s="4" t="s">
        <v>7</v>
      </c>
      <c r="F847" s="4" t="s">
        <v>7</v>
      </c>
    </row>
    <row r="848" spans="1:12">
      <c r="A848" t="n">
        <v>9331</v>
      </c>
      <c r="B848" s="26" t="n">
        <v>26</v>
      </c>
      <c r="C848" s="7" t="n">
        <v>1</v>
      </c>
      <c r="D848" s="7" t="s">
        <v>122</v>
      </c>
      <c r="E848" s="7" t="n">
        <v>2</v>
      </c>
      <c r="F848" s="7" t="n">
        <v>0</v>
      </c>
    </row>
    <row r="849" spans="1:10">
      <c r="A849" t="s">
        <v>4</v>
      </c>
      <c r="B849" s="4" t="s">
        <v>5</v>
      </c>
    </row>
    <row r="850" spans="1:10">
      <c r="A850" t="n">
        <v>9361</v>
      </c>
      <c r="B850" s="27" t="n">
        <v>28</v>
      </c>
    </row>
    <row r="851" spans="1:10">
      <c r="A851" t="s">
        <v>4</v>
      </c>
      <c r="B851" s="4" t="s">
        <v>5</v>
      </c>
      <c r="C851" s="4" t="s">
        <v>25</v>
      </c>
    </row>
    <row r="852" spans="1:10">
      <c r="A852" t="n">
        <v>9362</v>
      </c>
      <c r="B852" s="14" t="n">
        <v>3</v>
      </c>
      <c r="C852" s="13" t="n">
        <f t="normal" ca="1">A864</f>
        <v>0</v>
      </c>
    </row>
    <row r="853" spans="1:10">
      <c r="A853" t="s">
        <v>4</v>
      </c>
      <c r="B853" s="4" t="s">
        <v>5</v>
      </c>
      <c r="C853" s="4" t="s">
        <v>7</v>
      </c>
      <c r="D853" s="4" t="s">
        <v>12</v>
      </c>
      <c r="E853" s="4" t="s">
        <v>12</v>
      </c>
      <c r="F853" s="4" t="s">
        <v>7</v>
      </c>
    </row>
    <row r="854" spans="1:10">
      <c r="A854" t="n">
        <v>9367</v>
      </c>
      <c r="B854" s="41" t="n">
        <v>25</v>
      </c>
      <c r="C854" s="7" t="n">
        <v>1</v>
      </c>
      <c r="D854" s="7" t="n">
        <v>60</v>
      </c>
      <c r="E854" s="7" t="n">
        <v>500</v>
      </c>
      <c r="F854" s="7" t="n">
        <v>1</v>
      </c>
    </row>
    <row r="855" spans="1:10">
      <c r="A855" t="s">
        <v>4</v>
      </c>
      <c r="B855" s="4" t="s">
        <v>5</v>
      </c>
      <c r="C855" s="4" t="s">
        <v>7</v>
      </c>
      <c r="D855" s="4" t="s">
        <v>12</v>
      </c>
      <c r="E855" s="4" t="s">
        <v>8</v>
      </c>
    </row>
    <row r="856" spans="1:10">
      <c r="A856" t="n">
        <v>9374</v>
      </c>
      <c r="B856" s="25" t="n">
        <v>51</v>
      </c>
      <c r="C856" s="7" t="n">
        <v>4</v>
      </c>
      <c r="D856" s="7" t="n">
        <v>3</v>
      </c>
      <c r="E856" s="7" t="s">
        <v>121</v>
      </c>
    </row>
    <row r="857" spans="1:10">
      <c r="A857" t="s">
        <v>4</v>
      </c>
      <c r="B857" s="4" t="s">
        <v>5</v>
      </c>
      <c r="C857" s="4" t="s">
        <v>12</v>
      </c>
    </row>
    <row r="858" spans="1:10">
      <c r="A858" t="n">
        <v>9388</v>
      </c>
      <c r="B858" s="21" t="n">
        <v>16</v>
      </c>
      <c r="C858" s="7" t="n">
        <v>0</v>
      </c>
    </row>
    <row r="859" spans="1:10">
      <c r="A859" t="s">
        <v>4</v>
      </c>
      <c r="B859" s="4" t="s">
        <v>5</v>
      </c>
      <c r="C859" s="4" t="s">
        <v>12</v>
      </c>
      <c r="D859" s="4" t="s">
        <v>39</v>
      </c>
      <c r="E859" s="4" t="s">
        <v>7</v>
      </c>
      <c r="F859" s="4" t="s">
        <v>7</v>
      </c>
    </row>
    <row r="860" spans="1:10">
      <c r="A860" t="n">
        <v>9391</v>
      </c>
      <c r="B860" s="26" t="n">
        <v>26</v>
      </c>
      <c r="C860" s="7" t="n">
        <v>3</v>
      </c>
      <c r="D860" s="7" t="s">
        <v>123</v>
      </c>
      <c r="E860" s="7" t="n">
        <v>2</v>
      </c>
      <c r="F860" s="7" t="n">
        <v>0</v>
      </c>
    </row>
    <row r="861" spans="1:10">
      <c r="A861" t="s">
        <v>4</v>
      </c>
      <c r="B861" s="4" t="s">
        <v>5</v>
      </c>
    </row>
    <row r="862" spans="1:10">
      <c r="A862" t="n">
        <v>9439</v>
      </c>
      <c r="B862" s="27" t="n">
        <v>28</v>
      </c>
    </row>
    <row r="863" spans="1:10">
      <c r="A863" t="s">
        <v>4</v>
      </c>
      <c r="B863" s="4" t="s">
        <v>5</v>
      </c>
      <c r="C863" s="4" t="s">
        <v>7</v>
      </c>
      <c r="D863" s="32" t="s">
        <v>103</v>
      </c>
      <c r="E863" s="4" t="s">
        <v>5</v>
      </c>
      <c r="F863" s="4" t="s">
        <v>7</v>
      </c>
      <c r="G863" s="4" t="s">
        <v>12</v>
      </c>
      <c r="H863" s="32" t="s">
        <v>104</v>
      </c>
      <c r="I863" s="4" t="s">
        <v>7</v>
      </c>
      <c r="J863" s="4" t="s">
        <v>25</v>
      </c>
    </row>
    <row r="864" spans="1:10">
      <c r="A864" t="n">
        <v>9440</v>
      </c>
      <c r="B864" s="12" t="n">
        <v>5</v>
      </c>
      <c r="C864" s="7" t="n">
        <v>28</v>
      </c>
      <c r="D864" s="32" t="s">
        <v>3</v>
      </c>
      <c r="E864" s="36" t="n">
        <v>64</v>
      </c>
      <c r="F864" s="7" t="n">
        <v>5</v>
      </c>
      <c r="G864" s="7" t="n">
        <v>11</v>
      </c>
      <c r="H864" s="32" t="s">
        <v>3</v>
      </c>
      <c r="I864" s="7" t="n">
        <v>1</v>
      </c>
      <c r="J864" s="13" t="n">
        <f t="normal" ca="1">A876</f>
        <v>0</v>
      </c>
    </row>
    <row r="865" spans="1:10">
      <c r="A865" t="s">
        <v>4</v>
      </c>
      <c r="B865" s="4" t="s">
        <v>5</v>
      </c>
      <c r="C865" s="4" t="s">
        <v>7</v>
      </c>
      <c r="D865" s="4" t="s">
        <v>12</v>
      </c>
      <c r="E865" s="4" t="s">
        <v>12</v>
      </c>
      <c r="F865" s="4" t="s">
        <v>7</v>
      </c>
    </row>
    <row r="866" spans="1:10">
      <c r="A866" t="n">
        <v>9451</v>
      </c>
      <c r="B866" s="41" t="n">
        <v>25</v>
      </c>
      <c r="C866" s="7" t="n">
        <v>1</v>
      </c>
      <c r="D866" s="7" t="n">
        <v>60</v>
      </c>
      <c r="E866" s="7" t="n">
        <v>500</v>
      </c>
      <c r="F866" s="7" t="n">
        <v>1</v>
      </c>
    </row>
    <row r="867" spans="1:10">
      <c r="A867" t="s">
        <v>4</v>
      </c>
      <c r="B867" s="4" t="s">
        <v>5</v>
      </c>
      <c r="C867" s="4" t="s">
        <v>7</v>
      </c>
      <c r="D867" s="4" t="s">
        <v>12</v>
      </c>
      <c r="E867" s="4" t="s">
        <v>8</v>
      </c>
    </row>
    <row r="868" spans="1:10">
      <c r="A868" t="n">
        <v>9458</v>
      </c>
      <c r="B868" s="25" t="n">
        <v>51</v>
      </c>
      <c r="C868" s="7" t="n">
        <v>4</v>
      </c>
      <c r="D868" s="7" t="n">
        <v>11</v>
      </c>
      <c r="E868" s="7" t="s">
        <v>124</v>
      </c>
    </row>
    <row r="869" spans="1:10">
      <c r="A869" t="s">
        <v>4</v>
      </c>
      <c r="B869" s="4" t="s">
        <v>5</v>
      </c>
      <c r="C869" s="4" t="s">
        <v>12</v>
      </c>
    </row>
    <row r="870" spans="1:10">
      <c r="A870" t="n">
        <v>9472</v>
      </c>
      <c r="B870" s="21" t="n">
        <v>16</v>
      </c>
      <c r="C870" s="7" t="n">
        <v>0</v>
      </c>
    </row>
    <row r="871" spans="1:10">
      <c r="A871" t="s">
        <v>4</v>
      </c>
      <c r="B871" s="4" t="s">
        <v>5</v>
      </c>
      <c r="C871" s="4" t="s">
        <v>12</v>
      </c>
      <c r="D871" s="4" t="s">
        <v>39</v>
      </c>
      <c r="E871" s="4" t="s">
        <v>7</v>
      </c>
      <c r="F871" s="4" t="s">
        <v>7</v>
      </c>
    </row>
    <row r="872" spans="1:10">
      <c r="A872" t="n">
        <v>9475</v>
      </c>
      <c r="B872" s="26" t="n">
        <v>26</v>
      </c>
      <c r="C872" s="7" t="n">
        <v>11</v>
      </c>
      <c r="D872" s="7" t="s">
        <v>125</v>
      </c>
      <c r="E872" s="7" t="n">
        <v>2</v>
      </c>
      <c r="F872" s="7" t="n">
        <v>0</v>
      </c>
    </row>
    <row r="873" spans="1:10">
      <c r="A873" t="s">
        <v>4</v>
      </c>
      <c r="B873" s="4" t="s">
        <v>5</v>
      </c>
    </row>
    <row r="874" spans="1:10">
      <c r="A874" t="n">
        <v>9558</v>
      </c>
      <c r="B874" s="27" t="n">
        <v>28</v>
      </c>
    </row>
    <row r="875" spans="1:10">
      <c r="A875" t="s">
        <v>4</v>
      </c>
      <c r="B875" s="4" t="s">
        <v>5</v>
      </c>
      <c r="C875" s="4" t="s">
        <v>7</v>
      </c>
      <c r="D875" s="4" t="s">
        <v>12</v>
      </c>
      <c r="E875" s="4" t="s">
        <v>12</v>
      </c>
      <c r="F875" s="4" t="s">
        <v>7</v>
      </c>
    </row>
    <row r="876" spans="1:10">
      <c r="A876" t="n">
        <v>9559</v>
      </c>
      <c r="B876" s="41" t="n">
        <v>25</v>
      </c>
      <c r="C876" s="7" t="n">
        <v>1</v>
      </c>
      <c r="D876" s="7" t="n">
        <v>160</v>
      </c>
      <c r="E876" s="7" t="n">
        <v>570</v>
      </c>
      <c r="F876" s="7" t="n">
        <v>1</v>
      </c>
    </row>
    <row r="877" spans="1:10">
      <c r="A877" t="s">
        <v>4</v>
      </c>
      <c r="B877" s="4" t="s">
        <v>5</v>
      </c>
      <c r="C877" s="4" t="s">
        <v>7</v>
      </c>
      <c r="D877" s="4" t="s">
        <v>12</v>
      </c>
      <c r="E877" s="4" t="s">
        <v>8</v>
      </c>
    </row>
    <row r="878" spans="1:10">
      <c r="A878" t="n">
        <v>9566</v>
      </c>
      <c r="B878" s="25" t="n">
        <v>51</v>
      </c>
      <c r="C878" s="7" t="n">
        <v>4</v>
      </c>
      <c r="D878" s="7" t="n">
        <v>0</v>
      </c>
      <c r="E878" s="7" t="s">
        <v>38</v>
      </c>
    </row>
    <row r="879" spans="1:10">
      <c r="A879" t="s">
        <v>4</v>
      </c>
      <c r="B879" s="4" t="s">
        <v>5</v>
      </c>
      <c r="C879" s="4" t="s">
        <v>12</v>
      </c>
    </row>
    <row r="880" spans="1:10">
      <c r="A880" t="n">
        <v>9579</v>
      </c>
      <c r="B880" s="21" t="n">
        <v>16</v>
      </c>
      <c r="C880" s="7" t="n">
        <v>0</v>
      </c>
    </row>
    <row r="881" spans="1:6">
      <c r="A881" t="s">
        <v>4</v>
      </c>
      <c r="B881" s="4" t="s">
        <v>5</v>
      </c>
      <c r="C881" s="4" t="s">
        <v>12</v>
      </c>
      <c r="D881" s="4" t="s">
        <v>39</v>
      </c>
      <c r="E881" s="4" t="s">
        <v>7</v>
      </c>
      <c r="F881" s="4" t="s">
        <v>7</v>
      </c>
    </row>
    <row r="882" spans="1:6">
      <c r="A882" t="n">
        <v>9582</v>
      </c>
      <c r="B882" s="26" t="n">
        <v>26</v>
      </c>
      <c r="C882" s="7" t="n">
        <v>0</v>
      </c>
      <c r="D882" s="7" t="s">
        <v>126</v>
      </c>
      <c r="E882" s="7" t="n">
        <v>2</v>
      </c>
      <c r="F882" s="7" t="n">
        <v>0</v>
      </c>
    </row>
    <row r="883" spans="1:6">
      <c r="A883" t="s">
        <v>4</v>
      </c>
      <c r="B883" s="4" t="s">
        <v>5</v>
      </c>
    </row>
    <row r="884" spans="1:6">
      <c r="A884" t="n">
        <v>9668</v>
      </c>
      <c r="B884" s="27" t="n">
        <v>28</v>
      </c>
    </row>
    <row r="885" spans="1:6">
      <c r="A885" t="s">
        <v>4</v>
      </c>
      <c r="B885" s="4" t="s">
        <v>5</v>
      </c>
      <c r="C885" s="4" t="s">
        <v>7</v>
      </c>
      <c r="D885" s="4" t="s">
        <v>12</v>
      </c>
      <c r="E885" s="4" t="s">
        <v>12</v>
      </c>
      <c r="F885" s="4" t="s">
        <v>7</v>
      </c>
    </row>
    <row r="886" spans="1:6">
      <c r="A886" t="n">
        <v>9669</v>
      </c>
      <c r="B886" s="41" t="n">
        <v>25</v>
      </c>
      <c r="C886" s="7" t="n">
        <v>1</v>
      </c>
      <c r="D886" s="7" t="n">
        <v>160</v>
      </c>
      <c r="E886" s="7" t="n">
        <v>350</v>
      </c>
      <c r="F886" s="7" t="n">
        <v>2</v>
      </c>
    </row>
    <row r="887" spans="1:6">
      <c r="A887" t="s">
        <v>4</v>
      </c>
      <c r="B887" s="4" t="s">
        <v>5</v>
      </c>
      <c r="C887" s="4" t="s">
        <v>7</v>
      </c>
      <c r="D887" s="4" t="s">
        <v>12</v>
      </c>
      <c r="E887" s="4" t="s">
        <v>8</v>
      </c>
    </row>
    <row r="888" spans="1:6">
      <c r="A888" t="n">
        <v>9676</v>
      </c>
      <c r="B888" s="25" t="n">
        <v>51</v>
      </c>
      <c r="C888" s="7" t="n">
        <v>4</v>
      </c>
      <c r="D888" s="7" t="n">
        <v>85</v>
      </c>
      <c r="E888" s="7" t="s">
        <v>38</v>
      </c>
    </row>
    <row r="889" spans="1:6">
      <c r="A889" t="s">
        <v>4</v>
      </c>
      <c r="B889" s="4" t="s">
        <v>5</v>
      </c>
      <c r="C889" s="4" t="s">
        <v>12</v>
      </c>
    </row>
    <row r="890" spans="1:6">
      <c r="A890" t="n">
        <v>9689</v>
      </c>
      <c r="B890" s="21" t="n">
        <v>16</v>
      </c>
      <c r="C890" s="7" t="n">
        <v>0</v>
      </c>
    </row>
    <row r="891" spans="1:6">
      <c r="A891" t="s">
        <v>4</v>
      </c>
      <c r="B891" s="4" t="s">
        <v>5</v>
      </c>
      <c r="C891" s="4" t="s">
        <v>12</v>
      </c>
      <c r="D891" s="4" t="s">
        <v>39</v>
      </c>
      <c r="E891" s="4" t="s">
        <v>7</v>
      </c>
      <c r="F891" s="4" t="s">
        <v>7</v>
      </c>
      <c r="G891" s="4" t="s">
        <v>39</v>
      </c>
      <c r="H891" s="4" t="s">
        <v>7</v>
      </c>
      <c r="I891" s="4" t="s">
        <v>7</v>
      </c>
    </row>
    <row r="892" spans="1:6">
      <c r="A892" t="n">
        <v>9692</v>
      </c>
      <c r="B892" s="26" t="n">
        <v>26</v>
      </c>
      <c r="C892" s="7" t="n">
        <v>85</v>
      </c>
      <c r="D892" s="7" t="s">
        <v>127</v>
      </c>
      <c r="E892" s="7" t="n">
        <v>2</v>
      </c>
      <c r="F892" s="7" t="n">
        <v>3</v>
      </c>
      <c r="G892" s="7" t="s">
        <v>128</v>
      </c>
      <c r="H892" s="7" t="n">
        <v>2</v>
      </c>
      <c r="I892" s="7" t="n">
        <v>0</v>
      </c>
    </row>
    <row r="893" spans="1:6">
      <c r="A893" t="s">
        <v>4</v>
      </c>
      <c r="B893" s="4" t="s">
        <v>5</v>
      </c>
    </row>
    <row r="894" spans="1:6">
      <c r="A894" t="n">
        <v>9850</v>
      </c>
      <c r="B894" s="27" t="n">
        <v>28</v>
      </c>
    </row>
    <row r="895" spans="1:6">
      <c r="A895" t="s">
        <v>4</v>
      </c>
      <c r="B895" s="4" t="s">
        <v>5</v>
      </c>
      <c r="C895" s="4" t="s">
        <v>7</v>
      </c>
      <c r="D895" s="32" t="s">
        <v>103</v>
      </c>
      <c r="E895" s="4" t="s">
        <v>5</v>
      </c>
      <c r="F895" s="4" t="s">
        <v>7</v>
      </c>
      <c r="G895" s="4" t="s">
        <v>12</v>
      </c>
      <c r="H895" s="32" t="s">
        <v>104</v>
      </c>
      <c r="I895" s="4" t="s">
        <v>7</v>
      </c>
      <c r="J895" s="4" t="s">
        <v>25</v>
      </c>
    </row>
    <row r="896" spans="1:6">
      <c r="A896" t="n">
        <v>9851</v>
      </c>
      <c r="B896" s="12" t="n">
        <v>5</v>
      </c>
      <c r="C896" s="7" t="n">
        <v>28</v>
      </c>
      <c r="D896" s="32" t="s">
        <v>3</v>
      </c>
      <c r="E896" s="36" t="n">
        <v>64</v>
      </c>
      <c r="F896" s="7" t="n">
        <v>5</v>
      </c>
      <c r="G896" s="7" t="n">
        <v>5</v>
      </c>
      <c r="H896" s="32" t="s">
        <v>3</v>
      </c>
      <c r="I896" s="7" t="n">
        <v>1</v>
      </c>
      <c r="J896" s="13" t="n">
        <f t="normal" ca="1">A910</f>
        <v>0</v>
      </c>
    </row>
    <row r="897" spans="1:10">
      <c r="A897" t="s">
        <v>4</v>
      </c>
      <c r="B897" s="4" t="s">
        <v>5</v>
      </c>
      <c r="C897" s="4" t="s">
        <v>7</v>
      </c>
      <c r="D897" s="4" t="s">
        <v>12</v>
      </c>
      <c r="E897" s="4" t="s">
        <v>12</v>
      </c>
      <c r="F897" s="4" t="s">
        <v>7</v>
      </c>
    </row>
    <row r="898" spans="1:10">
      <c r="A898" t="n">
        <v>9862</v>
      </c>
      <c r="B898" s="41" t="n">
        <v>25</v>
      </c>
      <c r="C898" s="7" t="n">
        <v>1</v>
      </c>
      <c r="D898" s="7" t="n">
        <v>60</v>
      </c>
      <c r="E898" s="7" t="n">
        <v>500</v>
      </c>
      <c r="F898" s="7" t="n">
        <v>1</v>
      </c>
    </row>
    <row r="899" spans="1:10">
      <c r="A899" t="s">
        <v>4</v>
      </c>
      <c r="B899" s="4" t="s">
        <v>5</v>
      </c>
      <c r="C899" s="4" t="s">
        <v>7</v>
      </c>
      <c r="D899" s="4" t="s">
        <v>12</v>
      </c>
      <c r="E899" s="4" t="s">
        <v>8</v>
      </c>
    </row>
    <row r="900" spans="1:10">
      <c r="A900" t="n">
        <v>9869</v>
      </c>
      <c r="B900" s="25" t="n">
        <v>51</v>
      </c>
      <c r="C900" s="7" t="n">
        <v>4</v>
      </c>
      <c r="D900" s="7" t="n">
        <v>5</v>
      </c>
      <c r="E900" s="7" t="s">
        <v>129</v>
      </c>
    </row>
    <row r="901" spans="1:10">
      <c r="A901" t="s">
        <v>4</v>
      </c>
      <c r="B901" s="4" t="s">
        <v>5</v>
      </c>
      <c r="C901" s="4" t="s">
        <v>12</v>
      </c>
    </row>
    <row r="902" spans="1:10">
      <c r="A902" t="n">
        <v>9882</v>
      </c>
      <c r="B902" s="21" t="n">
        <v>16</v>
      </c>
      <c r="C902" s="7" t="n">
        <v>0</v>
      </c>
    </row>
    <row r="903" spans="1:10">
      <c r="A903" t="s">
        <v>4</v>
      </c>
      <c r="B903" s="4" t="s">
        <v>5</v>
      </c>
      <c r="C903" s="4" t="s">
        <v>12</v>
      </c>
      <c r="D903" s="4" t="s">
        <v>39</v>
      </c>
      <c r="E903" s="4" t="s">
        <v>7</v>
      </c>
      <c r="F903" s="4" t="s">
        <v>7</v>
      </c>
    </row>
    <row r="904" spans="1:10">
      <c r="A904" t="n">
        <v>9885</v>
      </c>
      <c r="B904" s="26" t="n">
        <v>26</v>
      </c>
      <c r="C904" s="7" t="n">
        <v>5</v>
      </c>
      <c r="D904" s="7" t="s">
        <v>130</v>
      </c>
      <c r="E904" s="7" t="n">
        <v>2</v>
      </c>
      <c r="F904" s="7" t="n">
        <v>0</v>
      </c>
    </row>
    <row r="905" spans="1:10">
      <c r="A905" t="s">
        <v>4</v>
      </c>
      <c r="B905" s="4" t="s">
        <v>5</v>
      </c>
    </row>
    <row r="906" spans="1:10">
      <c r="A906" t="n">
        <v>9958</v>
      </c>
      <c r="B906" s="27" t="n">
        <v>28</v>
      </c>
    </row>
    <row r="907" spans="1:10">
      <c r="A907" t="s">
        <v>4</v>
      </c>
      <c r="B907" s="4" t="s">
        <v>5</v>
      </c>
      <c r="C907" s="4" t="s">
        <v>25</v>
      </c>
    </row>
    <row r="908" spans="1:10">
      <c r="A908" t="n">
        <v>9959</v>
      </c>
      <c r="B908" s="14" t="n">
        <v>3</v>
      </c>
      <c r="C908" s="13" t="n">
        <f t="normal" ca="1">A922</f>
        <v>0</v>
      </c>
    </row>
    <row r="909" spans="1:10">
      <c r="A909" t="s">
        <v>4</v>
      </c>
      <c r="B909" s="4" t="s">
        <v>5</v>
      </c>
      <c r="C909" s="4" t="s">
        <v>7</v>
      </c>
      <c r="D909" s="4" t="s">
        <v>12</v>
      </c>
      <c r="E909" s="4" t="s">
        <v>12</v>
      </c>
      <c r="F909" s="4" t="s">
        <v>7</v>
      </c>
    </row>
    <row r="910" spans="1:10">
      <c r="A910" t="n">
        <v>9964</v>
      </c>
      <c r="B910" s="41" t="n">
        <v>25</v>
      </c>
      <c r="C910" s="7" t="n">
        <v>1</v>
      </c>
      <c r="D910" s="7" t="n">
        <v>160</v>
      </c>
      <c r="E910" s="7" t="n">
        <v>570</v>
      </c>
      <c r="F910" s="7" t="n">
        <v>1</v>
      </c>
    </row>
    <row r="911" spans="1:10">
      <c r="A911" t="s">
        <v>4</v>
      </c>
      <c r="B911" s="4" t="s">
        <v>5</v>
      </c>
      <c r="C911" s="4" t="s">
        <v>7</v>
      </c>
      <c r="D911" s="4" t="s">
        <v>12</v>
      </c>
      <c r="E911" s="4" t="s">
        <v>8</v>
      </c>
    </row>
    <row r="912" spans="1:10">
      <c r="A912" t="n">
        <v>9971</v>
      </c>
      <c r="B912" s="25" t="n">
        <v>51</v>
      </c>
      <c r="C912" s="7" t="n">
        <v>4</v>
      </c>
      <c r="D912" s="7" t="n">
        <v>0</v>
      </c>
      <c r="E912" s="7" t="s">
        <v>131</v>
      </c>
    </row>
    <row r="913" spans="1:6">
      <c r="A913" t="s">
        <v>4</v>
      </c>
      <c r="B913" s="4" t="s">
        <v>5</v>
      </c>
      <c r="C913" s="4" t="s">
        <v>12</v>
      </c>
    </row>
    <row r="914" spans="1:6">
      <c r="A914" t="n">
        <v>9984</v>
      </c>
      <c r="B914" s="21" t="n">
        <v>16</v>
      </c>
      <c r="C914" s="7" t="n">
        <v>0</v>
      </c>
    </row>
    <row r="915" spans="1:6">
      <c r="A915" t="s">
        <v>4</v>
      </c>
      <c r="B915" s="4" t="s">
        <v>5</v>
      </c>
      <c r="C915" s="4" t="s">
        <v>12</v>
      </c>
      <c r="D915" s="4" t="s">
        <v>39</v>
      </c>
      <c r="E915" s="4" t="s">
        <v>7</v>
      </c>
      <c r="F915" s="4" t="s">
        <v>7</v>
      </c>
    </row>
    <row r="916" spans="1:6">
      <c r="A916" t="n">
        <v>9987</v>
      </c>
      <c r="B916" s="26" t="n">
        <v>26</v>
      </c>
      <c r="C916" s="7" t="n">
        <v>0</v>
      </c>
      <c r="D916" s="7" t="s">
        <v>132</v>
      </c>
      <c r="E916" s="7" t="n">
        <v>2</v>
      </c>
      <c r="F916" s="7" t="n">
        <v>0</v>
      </c>
    </row>
    <row r="917" spans="1:6">
      <c r="A917" t="s">
        <v>4</v>
      </c>
      <c r="B917" s="4" t="s">
        <v>5</v>
      </c>
    </row>
    <row r="918" spans="1:6">
      <c r="A918" t="n">
        <v>10048</v>
      </c>
      <c r="B918" s="27" t="n">
        <v>28</v>
      </c>
    </row>
    <row r="919" spans="1:6">
      <c r="A919" t="s">
        <v>4</v>
      </c>
      <c r="B919" s="4" t="s">
        <v>5</v>
      </c>
      <c r="C919" s="4" t="s">
        <v>12</v>
      </c>
      <c r="D919" s="4" t="s">
        <v>7</v>
      </c>
    </row>
    <row r="920" spans="1:6">
      <c r="A920" t="n">
        <v>10049</v>
      </c>
      <c r="B920" s="44" t="n">
        <v>89</v>
      </c>
      <c r="C920" s="7" t="n">
        <v>65533</v>
      </c>
      <c r="D920" s="7" t="n">
        <v>1</v>
      </c>
    </row>
    <row r="921" spans="1:6">
      <c r="A921" t="s">
        <v>4</v>
      </c>
      <c r="B921" s="4" t="s">
        <v>5</v>
      </c>
      <c r="C921" s="4" t="s">
        <v>7</v>
      </c>
      <c r="D921" s="4" t="s">
        <v>12</v>
      </c>
      <c r="E921" s="4" t="s">
        <v>12</v>
      </c>
      <c r="F921" s="4" t="s">
        <v>7</v>
      </c>
    </row>
    <row r="922" spans="1:6">
      <c r="A922" t="n">
        <v>10053</v>
      </c>
      <c r="B922" s="41" t="n">
        <v>25</v>
      </c>
      <c r="C922" s="7" t="n">
        <v>1</v>
      </c>
      <c r="D922" s="7" t="n">
        <v>160</v>
      </c>
      <c r="E922" s="7" t="n">
        <v>570</v>
      </c>
      <c r="F922" s="7" t="n">
        <v>1</v>
      </c>
    </row>
    <row r="923" spans="1:6">
      <c r="A923" t="s">
        <v>4</v>
      </c>
      <c r="B923" s="4" t="s">
        <v>5</v>
      </c>
      <c r="C923" s="4" t="s">
        <v>7</v>
      </c>
      <c r="D923" s="4" t="s">
        <v>12</v>
      </c>
      <c r="E923" s="4" t="s">
        <v>8</v>
      </c>
    </row>
    <row r="924" spans="1:6">
      <c r="A924" t="n">
        <v>10060</v>
      </c>
      <c r="B924" s="25" t="n">
        <v>51</v>
      </c>
      <c r="C924" s="7" t="n">
        <v>4</v>
      </c>
      <c r="D924" s="7" t="n">
        <v>0</v>
      </c>
      <c r="E924" s="7" t="s">
        <v>133</v>
      </c>
    </row>
    <row r="925" spans="1:6">
      <c r="A925" t="s">
        <v>4</v>
      </c>
      <c r="B925" s="4" t="s">
        <v>5</v>
      </c>
      <c r="C925" s="4" t="s">
        <v>12</v>
      </c>
    </row>
    <row r="926" spans="1:6">
      <c r="A926" t="n">
        <v>10074</v>
      </c>
      <c r="B926" s="21" t="n">
        <v>16</v>
      </c>
      <c r="C926" s="7" t="n">
        <v>0</v>
      </c>
    </row>
    <row r="927" spans="1:6">
      <c r="A927" t="s">
        <v>4</v>
      </c>
      <c r="B927" s="4" t="s">
        <v>5</v>
      </c>
      <c r="C927" s="4" t="s">
        <v>12</v>
      </c>
      <c r="D927" s="4" t="s">
        <v>39</v>
      </c>
      <c r="E927" s="4" t="s">
        <v>7</v>
      </c>
      <c r="F927" s="4" t="s">
        <v>7</v>
      </c>
    </row>
    <row r="928" spans="1:6">
      <c r="A928" t="n">
        <v>10077</v>
      </c>
      <c r="B928" s="26" t="n">
        <v>26</v>
      </c>
      <c r="C928" s="7" t="n">
        <v>0</v>
      </c>
      <c r="D928" s="7" t="s">
        <v>134</v>
      </c>
      <c r="E928" s="7" t="n">
        <v>2</v>
      </c>
      <c r="F928" s="7" t="n">
        <v>0</v>
      </c>
    </row>
    <row r="929" spans="1:6">
      <c r="A929" t="s">
        <v>4</v>
      </c>
      <c r="B929" s="4" t="s">
        <v>5</v>
      </c>
    </row>
    <row r="930" spans="1:6">
      <c r="A930" t="n">
        <v>10125</v>
      </c>
      <c r="B930" s="27" t="n">
        <v>28</v>
      </c>
    </row>
    <row r="931" spans="1:6">
      <c r="A931" t="s">
        <v>4</v>
      </c>
      <c r="B931" s="4" t="s">
        <v>5</v>
      </c>
      <c r="C931" s="4" t="s">
        <v>7</v>
      </c>
      <c r="D931" s="4" t="s">
        <v>12</v>
      </c>
      <c r="E931" s="4" t="s">
        <v>12</v>
      </c>
      <c r="F931" s="4" t="s">
        <v>7</v>
      </c>
    </row>
    <row r="932" spans="1:6">
      <c r="A932" t="n">
        <v>10126</v>
      </c>
      <c r="B932" s="41" t="n">
        <v>25</v>
      </c>
      <c r="C932" s="7" t="n">
        <v>1</v>
      </c>
      <c r="D932" s="7" t="n">
        <v>160</v>
      </c>
      <c r="E932" s="7" t="n">
        <v>350</v>
      </c>
      <c r="F932" s="7" t="n">
        <v>2</v>
      </c>
    </row>
    <row r="933" spans="1:6">
      <c r="A933" t="s">
        <v>4</v>
      </c>
      <c r="B933" s="4" t="s">
        <v>5</v>
      </c>
      <c r="C933" s="4" t="s">
        <v>7</v>
      </c>
      <c r="D933" s="4" t="s">
        <v>12</v>
      </c>
      <c r="E933" s="4" t="s">
        <v>8</v>
      </c>
    </row>
    <row r="934" spans="1:6">
      <c r="A934" t="n">
        <v>10133</v>
      </c>
      <c r="B934" s="25" t="n">
        <v>51</v>
      </c>
      <c r="C934" s="7" t="n">
        <v>4</v>
      </c>
      <c r="D934" s="7" t="n">
        <v>85</v>
      </c>
      <c r="E934" s="7" t="s">
        <v>124</v>
      </c>
    </row>
    <row r="935" spans="1:6">
      <c r="A935" t="s">
        <v>4</v>
      </c>
      <c r="B935" s="4" t="s">
        <v>5</v>
      </c>
      <c r="C935" s="4" t="s">
        <v>12</v>
      </c>
    </row>
    <row r="936" spans="1:6">
      <c r="A936" t="n">
        <v>10147</v>
      </c>
      <c r="B936" s="21" t="n">
        <v>16</v>
      </c>
      <c r="C936" s="7" t="n">
        <v>0</v>
      </c>
    </row>
    <row r="937" spans="1:6">
      <c r="A937" t="s">
        <v>4</v>
      </c>
      <c r="B937" s="4" t="s">
        <v>5</v>
      </c>
      <c r="C937" s="4" t="s">
        <v>12</v>
      </c>
      <c r="D937" s="4" t="s">
        <v>39</v>
      </c>
      <c r="E937" s="4" t="s">
        <v>7</v>
      </c>
      <c r="F937" s="4" t="s">
        <v>7</v>
      </c>
    </row>
    <row r="938" spans="1:6">
      <c r="A938" t="n">
        <v>10150</v>
      </c>
      <c r="B938" s="26" t="n">
        <v>26</v>
      </c>
      <c r="C938" s="7" t="n">
        <v>85</v>
      </c>
      <c r="D938" s="7" t="s">
        <v>135</v>
      </c>
      <c r="E938" s="7" t="n">
        <v>2</v>
      </c>
      <c r="F938" s="7" t="n">
        <v>0</v>
      </c>
    </row>
    <row r="939" spans="1:6">
      <c r="A939" t="s">
        <v>4</v>
      </c>
      <c r="B939" s="4" t="s">
        <v>5</v>
      </c>
    </row>
    <row r="940" spans="1:6">
      <c r="A940" t="n">
        <v>10220</v>
      </c>
      <c r="B940" s="27" t="n">
        <v>28</v>
      </c>
    </row>
    <row r="941" spans="1:6">
      <c r="A941" t="s">
        <v>4</v>
      </c>
      <c r="B941" s="4" t="s">
        <v>5</v>
      </c>
      <c r="C941" s="4" t="s">
        <v>7</v>
      </c>
      <c r="D941" s="4" t="s">
        <v>12</v>
      </c>
      <c r="E941" s="4" t="s">
        <v>29</v>
      </c>
    </row>
    <row r="942" spans="1:6">
      <c r="A942" t="n">
        <v>10221</v>
      </c>
      <c r="B942" s="33" t="n">
        <v>58</v>
      </c>
      <c r="C942" s="7" t="n">
        <v>0</v>
      </c>
      <c r="D942" s="7" t="n">
        <v>1000</v>
      </c>
      <c r="E942" s="7" t="n">
        <v>1</v>
      </c>
    </row>
    <row r="943" spans="1:6">
      <c r="A943" t="s">
        <v>4</v>
      </c>
      <c r="B943" s="4" t="s">
        <v>5</v>
      </c>
      <c r="C943" s="4" t="s">
        <v>7</v>
      </c>
      <c r="D943" s="4" t="s">
        <v>12</v>
      </c>
    </row>
    <row r="944" spans="1:6">
      <c r="A944" t="n">
        <v>10229</v>
      </c>
      <c r="B944" s="33" t="n">
        <v>58</v>
      </c>
      <c r="C944" s="7" t="n">
        <v>255</v>
      </c>
      <c r="D944" s="7" t="n">
        <v>0</v>
      </c>
    </row>
    <row r="945" spans="1:6">
      <c r="A945" t="s">
        <v>4</v>
      </c>
      <c r="B945" s="4" t="s">
        <v>5</v>
      </c>
      <c r="C945" s="4" t="s">
        <v>7</v>
      </c>
      <c r="D945" s="4" t="s">
        <v>12</v>
      </c>
    </row>
    <row r="946" spans="1:6">
      <c r="A946" t="n">
        <v>10233</v>
      </c>
      <c r="B946" s="33" t="n">
        <v>58</v>
      </c>
      <c r="C946" s="7" t="n">
        <v>11</v>
      </c>
      <c r="D946" s="7" t="n">
        <v>300</v>
      </c>
    </row>
    <row r="947" spans="1:6">
      <c r="A947" t="s">
        <v>4</v>
      </c>
      <c r="B947" s="4" t="s">
        <v>5</v>
      </c>
      <c r="C947" s="4" t="s">
        <v>7</v>
      </c>
      <c r="D947" s="4" t="s">
        <v>12</v>
      </c>
    </row>
    <row r="948" spans="1:6">
      <c r="A948" t="n">
        <v>10237</v>
      </c>
      <c r="B948" s="33" t="n">
        <v>58</v>
      </c>
      <c r="C948" s="7" t="n">
        <v>12</v>
      </c>
      <c r="D948" s="7" t="n">
        <v>0</v>
      </c>
    </row>
    <row r="949" spans="1:6">
      <c r="A949" t="s">
        <v>4</v>
      </c>
      <c r="B949" s="4" t="s">
        <v>5</v>
      </c>
      <c r="C949" s="4" t="s">
        <v>12</v>
      </c>
    </row>
    <row r="950" spans="1:6">
      <c r="A950" t="n">
        <v>10241</v>
      </c>
      <c r="B950" s="28" t="n">
        <v>12</v>
      </c>
      <c r="C950" s="7" t="n">
        <v>9518</v>
      </c>
    </row>
    <row r="951" spans="1:6">
      <c r="A951" t="s">
        <v>4</v>
      </c>
      <c r="B951" s="4" t="s">
        <v>5</v>
      </c>
      <c r="C951" s="4" t="s">
        <v>7</v>
      </c>
      <c r="D951" s="4" t="s">
        <v>12</v>
      </c>
      <c r="E951" s="4" t="s">
        <v>12</v>
      </c>
    </row>
    <row r="952" spans="1:6">
      <c r="A952" t="n">
        <v>10244</v>
      </c>
      <c r="B952" s="45" t="n">
        <v>135</v>
      </c>
      <c r="C952" s="7" t="n">
        <v>0</v>
      </c>
      <c r="D952" s="7" t="n">
        <v>85</v>
      </c>
      <c r="E952" s="7" t="n">
        <v>32</v>
      </c>
    </row>
    <row r="953" spans="1:6">
      <c r="A953" t="s">
        <v>4</v>
      </c>
      <c r="B953" s="4" t="s">
        <v>5</v>
      </c>
      <c r="C953" s="4" t="s">
        <v>12</v>
      </c>
      <c r="D953" s="4" t="s">
        <v>7</v>
      </c>
      <c r="E953" s="4" t="s">
        <v>12</v>
      </c>
    </row>
    <row r="954" spans="1:6">
      <c r="A954" t="n">
        <v>10250</v>
      </c>
      <c r="B954" s="46" t="n">
        <v>104</v>
      </c>
      <c r="C954" s="7" t="n">
        <v>24</v>
      </c>
      <c r="D954" s="7" t="n">
        <v>1</v>
      </c>
      <c r="E954" s="7" t="n">
        <v>3</v>
      </c>
    </row>
    <row r="955" spans="1:6">
      <c r="A955" t="s">
        <v>4</v>
      </c>
      <c r="B955" s="4" t="s">
        <v>5</v>
      </c>
    </row>
    <row r="956" spans="1:6">
      <c r="A956" t="n">
        <v>10256</v>
      </c>
      <c r="B956" s="5" t="n">
        <v>1</v>
      </c>
    </row>
    <row r="957" spans="1:6">
      <c r="A957" t="s">
        <v>4</v>
      </c>
      <c r="B957" s="4" t="s">
        <v>5</v>
      </c>
      <c r="C957" s="4" t="s">
        <v>7</v>
      </c>
      <c r="D957" s="4" t="s">
        <v>12</v>
      </c>
      <c r="E957" s="4" t="s">
        <v>12</v>
      </c>
      <c r="F957" s="4" t="s">
        <v>7</v>
      </c>
    </row>
    <row r="958" spans="1:6">
      <c r="A958" t="n">
        <v>10257</v>
      </c>
      <c r="B958" s="41" t="n">
        <v>25</v>
      </c>
      <c r="C958" s="7" t="n">
        <v>1</v>
      </c>
      <c r="D958" s="7" t="n">
        <v>160</v>
      </c>
      <c r="E958" s="7" t="n">
        <v>570</v>
      </c>
      <c r="F958" s="7" t="n">
        <v>1</v>
      </c>
    </row>
    <row r="959" spans="1:6">
      <c r="A959" t="s">
        <v>4</v>
      </c>
      <c r="B959" s="4" t="s">
        <v>5</v>
      </c>
      <c r="C959" s="4" t="s">
        <v>7</v>
      </c>
      <c r="D959" s="4" t="s">
        <v>12</v>
      </c>
      <c r="E959" s="4" t="s">
        <v>8</v>
      </c>
    </row>
    <row r="960" spans="1:6">
      <c r="A960" t="n">
        <v>10264</v>
      </c>
      <c r="B960" s="25" t="n">
        <v>51</v>
      </c>
      <c r="C960" s="7" t="n">
        <v>4</v>
      </c>
      <c r="D960" s="7" t="n">
        <v>0</v>
      </c>
      <c r="E960" s="7" t="s">
        <v>133</v>
      </c>
    </row>
    <row r="961" spans="1:6">
      <c r="A961" t="s">
        <v>4</v>
      </c>
      <c r="B961" s="4" t="s">
        <v>5</v>
      </c>
      <c r="C961" s="4" t="s">
        <v>12</v>
      </c>
    </row>
    <row r="962" spans="1:6">
      <c r="A962" t="n">
        <v>10278</v>
      </c>
      <c r="B962" s="21" t="n">
        <v>16</v>
      </c>
      <c r="C962" s="7" t="n">
        <v>0</v>
      </c>
    </row>
    <row r="963" spans="1:6">
      <c r="A963" t="s">
        <v>4</v>
      </c>
      <c r="B963" s="4" t="s">
        <v>5</v>
      </c>
      <c r="C963" s="4" t="s">
        <v>12</v>
      </c>
      <c r="D963" s="4" t="s">
        <v>39</v>
      </c>
      <c r="E963" s="4" t="s">
        <v>7</v>
      </c>
      <c r="F963" s="4" t="s">
        <v>7</v>
      </c>
    </row>
    <row r="964" spans="1:6">
      <c r="A964" t="n">
        <v>10281</v>
      </c>
      <c r="B964" s="26" t="n">
        <v>26</v>
      </c>
      <c r="C964" s="7" t="n">
        <v>0</v>
      </c>
      <c r="D964" s="7" t="s">
        <v>136</v>
      </c>
      <c r="E964" s="7" t="n">
        <v>2</v>
      </c>
      <c r="F964" s="7" t="n">
        <v>0</v>
      </c>
    </row>
    <row r="965" spans="1:6">
      <c r="A965" t="s">
        <v>4</v>
      </c>
      <c r="B965" s="4" t="s">
        <v>5</v>
      </c>
    </row>
    <row r="966" spans="1:6">
      <c r="A966" t="n">
        <v>10326</v>
      </c>
      <c r="B966" s="27" t="n">
        <v>28</v>
      </c>
    </row>
    <row r="967" spans="1:6">
      <c r="A967" t="s">
        <v>4</v>
      </c>
      <c r="B967" s="4" t="s">
        <v>5</v>
      </c>
      <c r="C967" s="4" t="s">
        <v>7</v>
      </c>
      <c r="D967" s="4" t="s">
        <v>12</v>
      </c>
      <c r="E967" s="4" t="s">
        <v>7</v>
      </c>
      <c r="F967" s="4" t="s">
        <v>12</v>
      </c>
      <c r="G967" s="4" t="s">
        <v>7</v>
      </c>
      <c r="H967" s="4" t="s">
        <v>7</v>
      </c>
      <c r="I967" s="4" t="s">
        <v>12</v>
      </c>
      <c r="J967" s="4" t="s">
        <v>7</v>
      </c>
      <c r="K967" s="4" t="s">
        <v>7</v>
      </c>
      <c r="L967" s="4" t="s">
        <v>25</v>
      </c>
    </row>
    <row r="968" spans="1:6">
      <c r="A968" t="n">
        <v>10327</v>
      </c>
      <c r="B968" s="12" t="n">
        <v>5</v>
      </c>
      <c r="C968" s="7" t="n">
        <v>30</v>
      </c>
      <c r="D968" s="7" t="n">
        <v>9517</v>
      </c>
      <c r="E968" s="7" t="n">
        <v>30</v>
      </c>
      <c r="F968" s="7" t="n">
        <v>9518</v>
      </c>
      <c r="G968" s="7" t="n">
        <v>9</v>
      </c>
      <c r="H968" s="7" t="n">
        <v>30</v>
      </c>
      <c r="I968" s="7" t="n">
        <v>9519</v>
      </c>
      <c r="J968" s="7" t="n">
        <v>9</v>
      </c>
      <c r="K968" s="7" t="n">
        <v>1</v>
      </c>
      <c r="L968" s="13" t="n">
        <f t="normal" ca="1">A998</f>
        <v>0</v>
      </c>
    </row>
    <row r="969" spans="1:6">
      <c r="A969" t="s">
        <v>4</v>
      </c>
      <c r="B969" s="4" t="s">
        <v>5</v>
      </c>
      <c r="C969" s="4" t="s">
        <v>12</v>
      </c>
    </row>
    <row r="970" spans="1:6">
      <c r="A970" t="n">
        <v>10344</v>
      </c>
      <c r="B970" s="28" t="n">
        <v>12</v>
      </c>
      <c r="C970" s="7" t="n">
        <v>9520</v>
      </c>
    </row>
    <row r="971" spans="1:6">
      <c r="A971" t="s">
        <v>4</v>
      </c>
      <c r="B971" s="4" t="s">
        <v>5</v>
      </c>
      <c r="C971" s="4" t="s">
        <v>12</v>
      </c>
      <c r="D971" s="4" t="s">
        <v>7</v>
      </c>
      <c r="E971" s="4" t="s">
        <v>12</v>
      </c>
    </row>
    <row r="972" spans="1:6">
      <c r="A972" t="n">
        <v>10347</v>
      </c>
      <c r="B972" s="46" t="n">
        <v>104</v>
      </c>
      <c r="C972" s="7" t="n">
        <v>24</v>
      </c>
      <c r="D972" s="7" t="n">
        <v>1</v>
      </c>
      <c r="E972" s="7" t="n">
        <v>5</v>
      </c>
    </row>
    <row r="973" spans="1:6">
      <c r="A973" t="s">
        <v>4</v>
      </c>
      <c r="B973" s="4" t="s">
        <v>5</v>
      </c>
    </row>
    <row r="974" spans="1:6">
      <c r="A974" t="n">
        <v>10353</v>
      </c>
      <c r="B974" s="5" t="n">
        <v>1</v>
      </c>
    </row>
    <row r="975" spans="1:6">
      <c r="A975" t="s">
        <v>4</v>
      </c>
      <c r="B975" s="4" t="s">
        <v>5</v>
      </c>
      <c r="C975" s="4" t="s">
        <v>7</v>
      </c>
      <c r="D975" s="4" t="s">
        <v>12</v>
      </c>
      <c r="E975" s="4" t="s">
        <v>12</v>
      </c>
      <c r="F975" s="4" t="s">
        <v>7</v>
      </c>
    </row>
    <row r="976" spans="1:6">
      <c r="A976" t="n">
        <v>10354</v>
      </c>
      <c r="B976" s="41" t="n">
        <v>25</v>
      </c>
      <c r="C976" s="7" t="n">
        <v>1</v>
      </c>
      <c r="D976" s="7" t="n">
        <v>60</v>
      </c>
      <c r="E976" s="7" t="n">
        <v>500</v>
      </c>
      <c r="F976" s="7" t="n">
        <v>1</v>
      </c>
    </row>
    <row r="977" spans="1:12">
      <c r="A977" t="s">
        <v>4</v>
      </c>
      <c r="B977" s="4" t="s">
        <v>5</v>
      </c>
      <c r="C977" s="4" t="s">
        <v>7</v>
      </c>
      <c r="D977" s="4" t="s">
        <v>12</v>
      </c>
      <c r="E977" s="4" t="s">
        <v>8</v>
      </c>
    </row>
    <row r="978" spans="1:12">
      <c r="A978" t="n">
        <v>10361</v>
      </c>
      <c r="B978" s="25" t="n">
        <v>51</v>
      </c>
      <c r="C978" s="7" t="n">
        <v>4</v>
      </c>
      <c r="D978" s="7" t="n">
        <v>3</v>
      </c>
      <c r="E978" s="7" t="s">
        <v>137</v>
      </c>
    </row>
    <row r="979" spans="1:12">
      <c r="A979" t="s">
        <v>4</v>
      </c>
      <c r="B979" s="4" t="s">
        <v>5</v>
      </c>
      <c r="C979" s="4" t="s">
        <v>12</v>
      </c>
    </row>
    <row r="980" spans="1:12">
      <c r="A980" t="n">
        <v>10374</v>
      </c>
      <c r="B980" s="21" t="n">
        <v>16</v>
      </c>
      <c r="C980" s="7" t="n">
        <v>0</v>
      </c>
    </row>
    <row r="981" spans="1:12">
      <c r="A981" t="s">
        <v>4</v>
      </c>
      <c r="B981" s="4" t="s">
        <v>5</v>
      </c>
      <c r="C981" s="4" t="s">
        <v>12</v>
      </c>
      <c r="D981" s="4" t="s">
        <v>39</v>
      </c>
      <c r="E981" s="4" t="s">
        <v>7</v>
      </c>
      <c r="F981" s="4" t="s">
        <v>7</v>
      </c>
    </row>
    <row r="982" spans="1:12">
      <c r="A982" t="n">
        <v>10377</v>
      </c>
      <c r="B982" s="26" t="n">
        <v>26</v>
      </c>
      <c r="C982" s="7" t="n">
        <v>3</v>
      </c>
      <c r="D982" s="7" t="s">
        <v>138</v>
      </c>
      <c r="E982" s="7" t="n">
        <v>2</v>
      </c>
      <c r="F982" s="7" t="n">
        <v>0</v>
      </c>
    </row>
    <row r="983" spans="1:12">
      <c r="A983" t="s">
        <v>4</v>
      </c>
      <c r="B983" s="4" t="s">
        <v>5</v>
      </c>
    </row>
    <row r="984" spans="1:12">
      <c r="A984" t="n">
        <v>10472</v>
      </c>
      <c r="B984" s="27" t="n">
        <v>28</v>
      </c>
    </row>
    <row r="985" spans="1:12">
      <c r="A985" t="s">
        <v>4</v>
      </c>
      <c r="B985" s="4" t="s">
        <v>5</v>
      </c>
      <c r="C985" s="4" t="s">
        <v>7</v>
      </c>
      <c r="D985" s="4" t="s">
        <v>12</v>
      </c>
      <c r="E985" s="4" t="s">
        <v>12</v>
      </c>
      <c r="F985" s="4" t="s">
        <v>7</v>
      </c>
    </row>
    <row r="986" spans="1:12">
      <c r="A986" t="n">
        <v>10473</v>
      </c>
      <c r="B986" s="41" t="n">
        <v>25</v>
      </c>
      <c r="C986" s="7" t="n">
        <v>1</v>
      </c>
      <c r="D986" s="7" t="n">
        <v>160</v>
      </c>
      <c r="E986" s="7" t="n">
        <v>570</v>
      </c>
      <c r="F986" s="7" t="n">
        <v>1</v>
      </c>
    </row>
    <row r="987" spans="1:12">
      <c r="A987" t="s">
        <v>4</v>
      </c>
      <c r="B987" s="4" t="s">
        <v>5</v>
      </c>
      <c r="C987" s="4" t="s">
        <v>7</v>
      </c>
      <c r="D987" s="4" t="s">
        <v>12</v>
      </c>
      <c r="E987" s="4" t="s">
        <v>8</v>
      </c>
    </row>
    <row r="988" spans="1:12">
      <c r="A988" t="n">
        <v>10480</v>
      </c>
      <c r="B988" s="25" t="n">
        <v>51</v>
      </c>
      <c r="C988" s="7" t="n">
        <v>4</v>
      </c>
      <c r="D988" s="7" t="n">
        <v>0</v>
      </c>
      <c r="E988" s="7" t="s">
        <v>139</v>
      </c>
    </row>
    <row r="989" spans="1:12">
      <c r="A989" t="s">
        <v>4</v>
      </c>
      <c r="B989" s="4" t="s">
        <v>5</v>
      </c>
      <c r="C989" s="4" t="s">
        <v>12</v>
      </c>
    </row>
    <row r="990" spans="1:12">
      <c r="A990" t="n">
        <v>10493</v>
      </c>
      <c r="B990" s="21" t="n">
        <v>16</v>
      </c>
      <c r="C990" s="7" t="n">
        <v>0</v>
      </c>
    </row>
    <row r="991" spans="1:12">
      <c r="A991" t="s">
        <v>4</v>
      </c>
      <c r="B991" s="4" t="s">
        <v>5</v>
      </c>
      <c r="C991" s="4" t="s">
        <v>12</v>
      </c>
      <c r="D991" s="4" t="s">
        <v>39</v>
      </c>
      <c r="E991" s="4" t="s">
        <v>7</v>
      </c>
      <c r="F991" s="4" t="s">
        <v>7</v>
      </c>
    </row>
    <row r="992" spans="1:12">
      <c r="A992" t="n">
        <v>10496</v>
      </c>
      <c r="B992" s="26" t="n">
        <v>26</v>
      </c>
      <c r="C992" s="7" t="n">
        <v>0</v>
      </c>
      <c r="D992" s="7" t="s">
        <v>140</v>
      </c>
      <c r="E992" s="7" t="n">
        <v>2</v>
      </c>
      <c r="F992" s="7" t="n">
        <v>0</v>
      </c>
    </row>
    <row r="993" spans="1:6">
      <c r="A993" t="s">
        <v>4</v>
      </c>
      <c r="B993" s="4" t="s">
        <v>5</v>
      </c>
    </row>
    <row r="994" spans="1:6">
      <c r="A994" t="n">
        <v>10566</v>
      </c>
      <c r="B994" s="27" t="n">
        <v>28</v>
      </c>
    </row>
    <row r="995" spans="1:6">
      <c r="A995" t="s">
        <v>4</v>
      </c>
      <c r="B995" s="4" t="s">
        <v>5</v>
      </c>
      <c r="C995" s="4" t="s">
        <v>25</v>
      </c>
    </row>
    <row r="996" spans="1:6">
      <c r="A996" t="n">
        <v>10567</v>
      </c>
      <c r="B996" s="14" t="n">
        <v>3</v>
      </c>
      <c r="C996" s="13" t="n">
        <f t="normal" ca="1">A1008</f>
        <v>0</v>
      </c>
    </row>
    <row r="997" spans="1:6">
      <c r="A997" t="s">
        <v>4</v>
      </c>
      <c r="B997" s="4" t="s">
        <v>5</v>
      </c>
      <c r="C997" s="4" t="s">
        <v>7</v>
      </c>
      <c r="D997" s="4" t="s">
        <v>12</v>
      </c>
      <c r="E997" s="4" t="s">
        <v>12</v>
      </c>
      <c r="F997" s="4" t="s">
        <v>7</v>
      </c>
    </row>
    <row r="998" spans="1:6">
      <c r="A998" t="n">
        <v>10572</v>
      </c>
      <c r="B998" s="41" t="n">
        <v>25</v>
      </c>
      <c r="C998" s="7" t="n">
        <v>1</v>
      </c>
      <c r="D998" s="7" t="n">
        <v>60</v>
      </c>
      <c r="E998" s="7" t="n">
        <v>500</v>
      </c>
      <c r="F998" s="7" t="n">
        <v>1</v>
      </c>
    </row>
    <row r="999" spans="1:6">
      <c r="A999" t="s">
        <v>4</v>
      </c>
      <c r="B999" s="4" t="s">
        <v>5</v>
      </c>
      <c r="C999" s="4" t="s">
        <v>7</v>
      </c>
      <c r="D999" s="4" t="s">
        <v>12</v>
      </c>
      <c r="E999" s="4" t="s">
        <v>8</v>
      </c>
    </row>
    <row r="1000" spans="1:6">
      <c r="A1000" t="n">
        <v>10579</v>
      </c>
      <c r="B1000" s="25" t="n">
        <v>51</v>
      </c>
      <c r="C1000" s="7" t="n">
        <v>4</v>
      </c>
      <c r="D1000" s="7" t="n">
        <v>3</v>
      </c>
      <c r="E1000" s="7" t="s">
        <v>137</v>
      </c>
    </row>
    <row r="1001" spans="1:6">
      <c r="A1001" t="s">
        <v>4</v>
      </c>
      <c r="B1001" s="4" t="s">
        <v>5</v>
      </c>
      <c r="C1001" s="4" t="s">
        <v>12</v>
      </c>
    </row>
    <row r="1002" spans="1:6">
      <c r="A1002" t="n">
        <v>10592</v>
      </c>
      <c r="B1002" s="21" t="n">
        <v>16</v>
      </c>
      <c r="C1002" s="7" t="n">
        <v>0</v>
      </c>
    </row>
    <row r="1003" spans="1:6">
      <c r="A1003" t="s">
        <v>4</v>
      </c>
      <c r="B1003" s="4" t="s">
        <v>5</v>
      </c>
      <c r="C1003" s="4" t="s">
        <v>12</v>
      </c>
      <c r="D1003" s="4" t="s">
        <v>39</v>
      </c>
      <c r="E1003" s="4" t="s">
        <v>7</v>
      </c>
      <c r="F1003" s="4" t="s">
        <v>7</v>
      </c>
    </row>
    <row r="1004" spans="1:6">
      <c r="A1004" t="n">
        <v>10595</v>
      </c>
      <c r="B1004" s="26" t="n">
        <v>26</v>
      </c>
      <c r="C1004" s="7" t="n">
        <v>3</v>
      </c>
      <c r="D1004" s="7" t="s">
        <v>141</v>
      </c>
      <c r="E1004" s="7" t="n">
        <v>2</v>
      </c>
      <c r="F1004" s="7" t="n">
        <v>0</v>
      </c>
    </row>
    <row r="1005" spans="1:6">
      <c r="A1005" t="s">
        <v>4</v>
      </c>
      <c r="B1005" s="4" t="s">
        <v>5</v>
      </c>
    </row>
    <row r="1006" spans="1:6">
      <c r="A1006" t="n">
        <v>10657</v>
      </c>
      <c r="B1006" s="27" t="n">
        <v>28</v>
      </c>
    </row>
    <row r="1007" spans="1:6">
      <c r="A1007" t="s">
        <v>4</v>
      </c>
      <c r="B1007" s="4" t="s">
        <v>5</v>
      </c>
      <c r="C1007" s="4" t="s">
        <v>7</v>
      </c>
      <c r="D1007" s="4" t="s">
        <v>29</v>
      </c>
      <c r="E1007" s="4" t="s">
        <v>12</v>
      </c>
      <c r="F1007" s="4" t="s">
        <v>7</v>
      </c>
    </row>
    <row r="1008" spans="1:6">
      <c r="A1008" t="n">
        <v>10658</v>
      </c>
      <c r="B1008" s="40" t="n">
        <v>49</v>
      </c>
      <c r="C1008" s="7" t="n">
        <v>3</v>
      </c>
      <c r="D1008" s="7" t="n">
        <v>1</v>
      </c>
      <c r="E1008" s="7" t="n">
        <v>1000</v>
      </c>
      <c r="F1008" s="7" t="n">
        <v>0</v>
      </c>
    </row>
    <row r="1009" spans="1:6">
      <c r="A1009" t="s">
        <v>4</v>
      </c>
      <c r="B1009" s="4" t="s">
        <v>5</v>
      </c>
      <c r="C1009" s="4" t="s">
        <v>12</v>
      </c>
      <c r="D1009" s="4" t="s">
        <v>29</v>
      </c>
      <c r="E1009" s="4" t="s">
        <v>29</v>
      </c>
      <c r="F1009" s="4" t="s">
        <v>29</v>
      </c>
      <c r="G1009" s="4" t="s">
        <v>29</v>
      </c>
    </row>
    <row r="1010" spans="1:6">
      <c r="A1010" t="n">
        <v>10667</v>
      </c>
      <c r="B1010" s="17" t="n">
        <v>46</v>
      </c>
      <c r="C1010" s="7" t="n">
        <v>61456</v>
      </c>
      <c r="D1010" s="7" t="n">
        <v>6.42999982833862</v>
      </c>
      <c r="E1010" s="7" t="n">
        <v>0.00999999977648258</v>
      </c>
      <c r="F1010" s="7" t="n">
        <v>-3.80999994277954</v>
      </c>
      <c r="G1010" s="7" t="n">
        <v>336.200012207031</v>
      </c>
    </row>
    <row r="1011" spans="1:6">
      <c r="A1011" t="s">
        <v>4</v>
      </c>
      <c r="B1011" s="4" t="s">
        <v>5</v>
      </c>
      <c r="C1011" s="4" t="s">
        <v>7</v>
      </c>
      <c r="D1011" s="4" t="s">
        <v>7</v>
      </c>
      <c r="E1011" s="4" t="s">
        <v>29</v>
      </c>
      <c r="F1011" s="4" t="s">
        <v>29</v>
      </c>
      <c r="G1011" s="4" t="s">
        <v>29</v>
      </c>
      <c r="H1011" s="4" t="s">
        <v>12</v>
      </c>
      <c r="I1011" s="4" t="s">
        <v>7</v>
      </c>
    </row>
    <row r="1012" spans="1:6">
      <c r="A1012" t="n">
        <v>10686</v>
      </c>
      <c r="B1012" s="39" t="n">
        <v>45</v>
      </c>
      <c r="C1012" s="7" t="n">
        <v>4</v>
      </c>
      <c r="D1012" s="7" t="n">
        <v>3</v>
      </c>
      <c r="E1012" s="7" t="n">
        <v>7</v>
      </c>
      <c r="F1012" s="7" t="n">
        <v>310.570007324219</v>
      </c>
      <c r="G1012" s="7" t="n">
        <v>0</v>
      </c>
      <c r="H1012" s="7" t="n">
        <v>0</v>
      </c>
      <c r="I1012" s="7" t="n">
        <v>0</v>
      </c>
    </row>
    <row r="1013" spans="1:6">
      <c r="A1013" t="s">
        <v>4</v>
      </c>
      <c r="B1013" s="4" t="s">
        <v>5</v>
      </c>
      <c r="C1013" s="4" t="s">
        <v>7</v>
      </c>
      <c r="D1013" s="4" t="s">
        <v>8</v>
      </c>
    </row>
    <row r="1014" spans="1:6">
      <c r="A1014" t="n">
        <v>10704</v>
      </c>
      <c r="B1014" s="6" t="n">
        <v>2</v>
      </c>
      <c r="C1014" s="7" t="n">
        <v>10</v>
      </c>
      <c r="D1014" s="7" t="s">
        <v>142</v>
      </c>
    </row>
    <row r="1015" spans="1:6">
      <c r="A1015" t="s">
        <v>4</v>
      </c>
      <c r="B1015" s="4" t="s">
        <v>5</v>
      </c>
      <c r="C1015" s="4" t="s">
        <v>12</v>
      </c>
    </row>
    <row r="1016" spans="1:6">
      <c r="A1016" t="n">
        <v>10719</v>
      </c>
      <c r="B1016" s="21" t="n">
        <v>16</v>
      </c>
      <c r="C1016" s="7" t="n">
        <v>0</v>
      </c>
    </row>
    <row r="1017" spans="1:6">
      <c r="A1017" t="s">
        <v>4</v>
      </c>
      <c r="B1017" s="4" t="s">
        <v>5</v>
      </c>
      <c r="C1017" s="4" t="s">
        <v>7</v>
      </c>
      <c r="D1017" s="4" t="s">
        <v>12</v>
      </c>
    </row>
    <row r="1018" spans="1:6">
      <c r="A1018" t="n">
        <v>10722</v>
      </c>
      <c r="B1018" s="33" t="n">
        <v>58</v>
      </c>
      <c r="C1018" s="7" t="n">
        <v>105</v>
      </c>
      <c r="D1018" s="7" t="n">
        <v>300</v>
      </c>
    </row>
    <row r="1019" spans="1:6">
      <c r="A1019" t="s">
        <v>4</v>
      </c>
      <c r="B1019" s="4" t="s">
        <v>5</v>
      </c>
      <c r="C1019" s="4" t="s">
        <v>29</v>
      </c>
      <c r="D1019" s="4" t="s">
        <v>12</v>
      </c>
    </row>
    <row r="1020" spans="1:6">
      <c r="A1020" t="n">
        <v>10726</v>
      </c>
      <c r="B1020" s="35" t="n">
        <v>103</v>
      </c>
      <c r="C1020" s="7" t="n">
        <v>1</v>
      </c>
      <c r="D1020" s="7" t="n">
        <v>300</v>
      </c>
    </row>
    <row r="1021" spans="1:6">
      <c r="A1021" t="s">
        <v>4</v>
      </c>
      <c r="B1021" s="4" t="s">
        <v>5</v>
      </c>
      <c r="C1021" s="4" t="s">
        <v>7</v>
      </c>
      <c r="D1021" s="4" t="s">
        <v>12</v>
      </c>
    </row>
    <row r="1022" spans="1:6">
      <c r="A1022" t="n">
        <v>10733</v>
      </c>
      <c r="B1022" s="37" t="n">
        <v>72</v>
      </c>
      <c r="C1022" s="7" t="n">
        <v>4</v>
      </c>
      <c r="D1022" s="7" t="n">
        <v>0</v>
      </c>
    </row>
    <row r="1023" spans="1:6">
      <c r="A1023" t="s">
        <v>4</v>
      </c>
      <c r="B1023" s="4" t="s">
        <v>5</v>
      </c>
      <c r="C1023" s="4" t="s">
        <v>13</v>
      </c>
    </row>
    <row r="1024" spans="1:6">
      <c r="A1024" t="n">
        <v>10737</v>
      </c>
      <c r="B1024" s="47" t="n">
        <v>15</v>
      </c>
      <c r="C1024" s="7" t="n">
        <v>1073741824</v>
      </c>
    </row>
    <row r="1025" spans="1:9">
      <c r="A1025" t="s">
        <v>4</v>
      </c>
      <c r="B1025" s="4" t="s">
        <v>5</v>
      </c>
      <c r="C1025" s="4" t="s">
        <v>7</v>
      </c>
    </row>
    <row r="1026" spans="1:9">
      <c r="A1026" t="n">
        <v>10742</v>
      </c>
      <c r="B1026" s="36" t="n">
        <v>64</v>
      </c>
      <c r="C1026" s="7" t="n">
        <v>3</v>
      </c>
    </row>
    <row r="1027" spans="1:9">
      <c r="A1027" t="s">
        <v>4</v>
      </c>
      <c r="B1027" s="4" t="s">
        <v>5</v>
      </c>
      <c r="C1027" s="4" t="s">
        <v>7</v>
      </c>
    </row>
    <row r="1028" spans="1:9">
      <c r="A1028" t="n">
        <v>10744</v>
      </c>
      <c r="B1028" s="29" t="n">
        <v>74</v>
      </c>
      <c r="C1028" s="7" t="n">
        <v>67</v>
      </c>
    </row>
    <row r="1029" spans="1:9">
      <c r="A1029" t="s">
        <v>4</v>
      </c>
      <c r="B1029" s="4" t="s">
        <v>5</v>
      </c>
      <c r="C1029" s="4" t="s">
        <v>7</v>
      </c>
      <c r="D1029" s="4" t="s">
        <v>7</v>
      </c>
      <c r="E1029" s="4" t="s">
        <v>12</v>
      </c>
    </row>
    <row r="1030" spans="1:9">
      <c r="A1030" t="n">
        <v>10746</v>
      </c>
      <c r="B1030" s="39" t="n">
        <v>45</v>
      </c>
      <c r="C1030" s="7" t="n">
        <v>8</v>
      </c>
      <c r="D1030" s="7" t="n">
        <v>1</v>
      </c>
      <c r="E1030" s="7" t="n">
        <v>0</v>
      </c>
    </row>
    <row r="1031" spans="1:9">
      <c r="A1031" t="s">
        <v>4</v>
      </c>
      <c r="B1031" s="4" t="s">
        <v>5</v>
      </c>
      <c r="C1031" s="4" t="s">
        <v>12</v>
      </c>
    </row>
    <row r="1032" spans="1:9">
      <c r="A1032" t="n">
        <v>10751</v>
      </c>
      <c r="B1032" s="48" t="n">
        <v>13</v>
      </c>
      <c r="C1032" s="7" t="n">
        <v>6409</v>
      </c>
    </row>
    <row r="1033" spans="1:9">
      <c r="A1033" t="s">
        <v>4</v>
      </c>
      <c r="B1033" s="4" t="s">
        <v>5</v>
      </c>
      <c r="C1033" s="4" t="s">
        <v>12</v>
      </c>
    </row>
    <row r="1034" spans="1:9">
      <c r="A1034" t="n">
        <v>10754</v>
      </c>
      <c r="B1034" s="48" t="n">
        <v>13</v>
      </c>
      <c r="C1034" s="7" t="n">
        <v>6408</v>
      </c>
    </row>
    <row r="1035" spans="1:9">
      <c r="A1035" t="s">
        <v>4</v>
      </c>
      <c r="B1035" s="4" t="s">
        <v>5</v>
      </c>
      <c r="C1035" s="4" t="s">
        <v>12</v>
      </c>
    </row>
    <row r="1036" spans="1:9">
      <c r="A1036" t="n">
        <v>10757</v>
      </c>
      <c r="B1036" s="28" t="n">
        <v>12</v>
      </c>
      <c r="C1036" s="7" t="n">
        <v>6464</v>
      </c>
    </row>
    <row r="1037" spans="1:9">
      <c r="A1037" t="s">
        <v>4</v>
      </c>
      <c r="B1037" s="4" t="s">
        <v>5</v>
      </c>
      <c r="C1037" s="4" t="s">
        <v>12</v>
      </c>
    </row>
    <row r="1038" spans="1:9">
      <c r="A1038" t="n">
        <v>10760</v>
      </c>
      <c r="B1038" s="48" t="n">
        <v>13</v>
      </c>
      <c r="C1038" s="7" t="n">
        <v>6465</v>
      </c>
    </row>
    <row r="1039" spans="1:9">
      <c r="A1039" t="s">
        <v>4</v>
      </c>
      <c r="B1039" s="4" t="s">
        <v>5</v>
      </c>
      <c r="C1039" s="4" t="s">
        <v>12</v>
      </c>
    </row>
    <row r="1040" spans="1:9">
      <c r="A1040" t="n">
        <v>10763</v>
      </c>
      <c r="B1040" s="48" t="n">
        <v>13</v>
      </c>
      <c r="C1040" s="7" t="n">
        <v>6466</v>
      </c>
    </row>
    <row r="1041" spans="1:5">
      <c r="A1041" t="s">
        <v>4</v>
      </c>
      <c r="B1041" s="4" t="s">
        <v>5</v>
      </c>
      <c r="C1041" s="4" t="s">
        <v>12</v>
      </c>
    </row>
    <row r="1042" spans="1:5">
      <c r="A1042" t="n">
        <v>10766</v>
      </c>
      <c r="B1042" s="48" t="n">
        <v>13</v>
      </c>
      <c r="C1042" s="7" t="n">
        <v>6467</v>
      </c>
    </row>
    <row r="1043" spans="1:5">
      <c r="A1043" t="s">
        <v>4</v>
      </c>
      <c r="B1043" s="4" t="s">
        <v>5</v>
      </c>
      <c r="C1043" s="4" t="s">
        <v>12</v>
      </c>
    </row>
    <row r="1044" spans="1:5">
      <c r="A1044" t="n">
        <v>10769</v>
      </c>
      <c r="B1044" s="48" t="n">
        <v>13</v>
      </c>
      <c r="C1044" s="7" t="n">
        <v>6468</v>
      </c>
    </row>
    <row r="1045" spans="1:5">
      <c r="A1045" t="s">
        <v>4</v>
      </c>
      <c r="B1045" s="4" t="s">
        <v>5</v>
      </c>
      <c r="C1045" s="4" t="s">
        <v>12</v>
      </c>
    </row>
    <row r="1046" spans="1:5">
      <c r="A1046" t="n">
        <v>10772</v>
      </c>
      <c r="B1046" s="48" t="n">
        <v>13</v>
      </c>
      <c r="C1046" s="7" t="n">
        <v>6469</v>
      </c>
    </row>
    <row r="1047" spans="1:5">
      <c r="A1047" t="s">
        <v>4</v>
      </c>
      <c r="B1047" s="4" t="s">
        <v>5</v>
      </c>
      <c r="C1047" s="4" t="s">
        <v>12</v>
      </c>
    </row>
    <row r="1048" spans="1:5">
      <c r="A1048" t="n">
        <v>10775</v>
      </c>
      <c r="B1048" s="48" t="n">
        <v>13</v>
      </c>
      <c r="C1048" s="7" t="n">
        <v>6470</v>
      </c>
    </row>
    <row r="1049" spans="1:5">
      <c r="A1049" t="s">
        <v>4</v>
      </c>
      <c r="B1049" s="4" t="s">
        <v>5</v>
      </c>
      <c r="C1049" s="4" t="s">
        <v>12</v>
      </c>
    </row>
    <row r="1050" spans="1:5">
      <c r="A1050" t="n">
        <v>10778</v>
      </c>
      <c r="B1050" s="48" t="n">
        <v>13</v>
      </c>
      <c r="C1050" s="7" t="n">
        <v>6471</v>
      </c>
    </row>
    <row r="1051" spans="1:5">
      <c r="A1051" t="s">
        <v>4</v>
      </c>
      <c r="B1051" s="4" t="s">
        <v>5</v>
      </c>
      <c r="C1051" s="4" t="s">
        <v>7</v>
      </c>
    </row>
    <row r="1052" spans="1:5">
      <c r="A1052" t="n">
        <v>10781</v>
      </c>
      <c r="B1052" s="29" t="n">
        <v>74</v>
      </c>
      <c r="C1052" s="7" t="n">
        <v>18</v>
      </c>
    </row>
    <row r="1053" spans="1:5">
      <c r="A1053" t="s">
        <v>4</v>
      </c>
      <c r="B1053" s="4" t="s">
        <v>5</v>
      </c>
      <c r="C1053" s="4" t="s">
        <v>7</v>
      </c>
    </row>
    <row r="1054" spans="1:5">
      <c r="A1054" t="n">
        <v>10783</v>
      </c>
      <c r="B1054" s="29" t="n">
        <v>74</v>
      </c>
      <c r="C1054" s="7" t="n">
        <v>45</v>
      </c>
    </row>
    <row r="1055" spans="1:5">
      <c r="A1055" t="s">
        <v>4</v>
      </c>
      <c r="B1055" s="4" t="s">
        <v>5</v>
      </c>
      <c r="C1055" s="4" t="s">
        <v>12</v>
      </c>
    </row>
    <row r="1056" spans="1:5">
      <c r="A1056" t="n">
        <v>10785</v>
      </c>
      <c r="B1056" s="21" t="n">
        <v>16</v>
      </c>
      <c r="C1056" s="7" t="n">
        <v>0</v>
      </c>
    </row>
    <row r="1057" spans="1:3">
      <c r="A1057" t="s">
        <v>4</v>
      </c>
      <c r="B1057" s="4" t="s">
        <v>5</v>
      </c>
      <c r="C1057" s="4" t="s">
        <v>7</v>
      </c>
      <c r="D1057" s="4" t="s">
        <v>7</v>
      </c>
      <c r="E1057" s="4" t="s">
        <v>7</v>
      </c>
      <c r="F1057" s="4" t="s">
        <v>7</v>
      </c>
    </row>
    <row r="1058" spans="1:3">
      <c r="A1058" t="n">
        <v>10788</v>
      </c>
      <c r="B1058" s="9" t="n">
        <v>14</v>
      </c>
      <c r="C1058" s="7" t="n">
        <v>0</v>
      </c>
      <c r="D1058" s="7" t="n">
        <v>8</v>
      </c>
      <c r="E1058" s="7" t="n">
        <v>0</v>
      </c>
      <c r="F1058" s="7" t="n">
        <v>0</v>
      </c>
    </row>
    <row r="1059" spans="1:3">
      <c r="A1059" t="s">
        <v>4</v>
      </c>
      <c r="B1059" s="4" t="s">
        <v>5</v>
      </c>
      <c r="C1059" s="4" t="s">
        <v>7</v>
      </c>
      <c r="D1059" s="4" t="s">
        <v>8</v>
      </c>
    </row>
    <row r="1060" spans="1:3">
      <c r="A1060" t="n">
        <v>10793</v>
      </c>
      <c r="B1060" s="6" t="n">
        <v>2</v>
      </c>
      <c r="C1060" s="7" t="n">
        <v>11</v>
      </c>
      <c r="D1060" s="7" t="s">
        <v>11</v>
      </c>
    </row>
    <row r="1061" spans="1:3">
      <c r="A1061" t="s">
        <v>4</v>
      </c>
      <c r="B1061" s="4" t="s">
        <v>5</v>
      </c>
      <c r="C1061" s="4" t="s">
        <v>12</v>
      </c>
    </row>
    <row r="1062" spans="1:3">
      <c r="A1062" t="n">
        <v>10807</v>
      </c>
      <c r="B1062" s="21" t="n">
        <v>16</v>
      </c>
      <c r="C1062" s="7" t="n">
        <v>0</v>
      </c>
    </row>
    <row r="1063" spans="1:3">
      <c r="A1063" t="s">
        <v>4</v>
      </c>
      <c r="B1063" s="4" t="s">
        <v>5</v>
      </c>
      <c r="C1063" s="4" t="s">
        <v>7</v>
      </c>
      <c r="D1063" s="4" t="s">
        <v>8</v>
      </c>
    </row>
    <row r="1064" spans="1:3">
      <c r="A1064" t="n">
        <v>10810</v>
      </c>
      <c r="B1064" s="6" t="n">
        <v>2</v>
      </c>
      <c r="C1064" s="7" t="n">
        <v>11</v>
      </c>
      <c r="D1064" s="7" t="s">
        <v>143</v>
      </c>
    </row>
    <row r="1065" spans="1:3">
      <c r="A1065" t="s">
        <v>4</v>
      </c>
      <c r="B1065" s="4" t="s">
        <v>5</v>
      </c>
      <c r="C1065" s="4" t="s">
        <v>12</v>
      </c>
    </row>
    <row r="1066" spans="1:3">
      <c r="A1066" t="n">
        <v>10819</v>
      </c>
      <c r="B1066" s="21" t="n">
        <v>16</v>
      </c>
      <c r="C1066" s="7" t="n">
        <v>0</v>
      </c>
    </row>
    <row r="1067" spans="1:3">
      <c r="A1067" t="s">
        <v>4</v>
      </c>
      <c r="B1067" s="4" t="s">
        <v>5</v>
      </c>
      <c r="C1067" s="4" t="s">
        <v>13</v>
      </c>
    </row>
    <row r="1068" spans="1:3">
      <c r="A1068" t="n">
        <v>10822</v>
      </c>
      <c r="B1068" s="47" t="n">
        <v>15</v>
      </c>
      <c r="C1068" s="7" t="n">
        <v>2048</v>
      </c>
    </row>
    <row r="1069" spans="1:3">
      <c r="A1069" t="s">
        <v>4</v>
      </c>
      <c r="B1069" s="4" t="s">
        <v>5</v>
      </c>
      <c r="C1069" s="4" t="s">
        <v>7</v>
      </c>
      <c r="D1069" s="4" t="s">
        <v>8</v>
      </c>
    </row>
    <row r="1070" spans="1:3">
      <c r="A1070" t="n">
        <v>10827</v>
      </c>
      <c r="B1070" s="6" t="n">
        <v>2</v>
      </c>
      <c r="C1070" s="7" t="n">
        <v>10</v>
      </c>
      <c r="D1070" s="7" t="s">
        <v>144</v>
      </c>
    </row>
    <row r="1071" spans="1:3">
      <c r="A1071" t="s">
        <v>4</v>
      </c>
      <c r="B1071" s="4" t="s">
        <v>5</v>
      </c>
      <c r="C1071" s="4" t="s">
        <v>12</v>
      </c>
    </row>
    <row r="1072" spans="1:3">
      <c r="A1072" t="n">
        <v>10845</v>
      </c>
      <c r="B1072" s="21" t="n">
        <v>16</v>
      </c>
      <c r="C1072" s="7" t="n">
        <v>0</v>
      </c>
    </row>
    <row r="1073" spans="1:5">
      <c r="A1073" t="s">
        <v>4</v>
      </c>
      <c r="B1073" s="4" t="s">
        <v>5</v>
      </c>
      <c r="C1073" s="4" t="s">
        <v>7</v>
      </c>
      <c r="D1073" s="4" t="s">
        <v>8</v>
      </c>
    </row>
    <row r="1074" spans="1:5">
      <c r="A1074" t="n">
        <v>10848</v>
      </c>
      <c r="B1074" s="6" t="n">
        <v>2</v>
      </c>
      <c r="C1074" s="7" t="n">
        <v>10</v>
      </c>
      <c r="D1074" s="7" t="s">
        <v>145</v>
      </c>
    </row>
    <row r="1075" spans="1:5">
      <c r="A1075" t="s">
        <v>4</v>
      </c>
      <c r="B1075" s="4" t="s">
        <v>5</v>
      </c>
      <c r="C1075" s="4" t="s">
        <v>12</v>
      </c>
    </row>
    <row r="1076" spans="1:5">
      <c r="A1076" t="n">
        <v>10867</v>
      </c>
      <c r="B1076" s="21" t="n">
        <v>16</v>
      </c>
      <c r="C1076" s="7" t="n">
        <v>0</v>
      </c>
    </row>
    <row r="1077" spans="1:5">
      <c r="A1077" t="s">
        <v>4</v>
      </c>
      <c r="B1077" s="4" t="s">
        <v>5</v>
      </c>
      <c r="C1077" s="4" t="s">
        <v>7</v>
      </c>
      <c r="D1077" s="4" t="s">
        <v>12</v>
      </c>
      <c r="E1077" s="4" t="s">
        <v>29</v>
      </c>
    </row>
    <row r="1078" spans="1:5">
      <c r="A1078" t="n">
        <v>10870</v>
      </c>
      <c r="B1078" s="33" t="n">
        <v>58</v>
      </c>
      <c r="C1078" s="7" t="n">
        <v>100</v>
      </c>
      <c r="D1078" s="7" t="n">
        <v>300</v>
      </c>
      <c r="E1078" s="7" t="n">
        <v>1</v>
      </c>
    </row>
    <row r="1079" spans="1:5">
      <c r="A1079" t="s">
        <v>4</v>
      </c>
      <c r="B1079" s="4" t="s">
        <v>5</v>
      </c>
      <c r="C1079" s="4" t="s">
        <v>7</v>
      </c>
      <c r="D1079" s="4" t="s">
        <v>12</v>
      </c>
    </row>
    <row r="1080" spans="1:5">
      <c r="A1080" t="n">
        <v>10878</v>
      </c>
      <c r="B1080" s="33" t="n">
        <v>58</v>
      </c>
      <c r="C1080" s="7" t="n">
        <v>255</v>
      </c>
      <c r="D1080" s="7" t="n">
        <v>0</v>
      </c>
    </row>
    <row r="1081" spans="1:5">
      <c r="A1081" t="s">
        <v>4</v>
      </c>
      <c r="B1081" s="4" t="s">
        <v>5</v>
      </c>
      <c r="C1081" s="4" t="s">
        <v>7</v>
      </c>
    </row>
    <row r="1082" spans="1:5">
      <c r="A1082" t="n">
        <v>10882</v>
      </c>
      <c r="B1082" s="31" t="n">
        <v>23</v>
      </c>
      <c r="C1082" s="7" t="n">
        <v>0</v>
      </c>
    </row>
    <row r="1083" spans="1:5">
      <c r="A1083" t="s">
        <v>4</v>
      </c>
      <c r="B1083" s="4" t="s">
        <v>5</v>
      </c>
    </row>
    <row r="1084" spans="1:5">
      <c r="A1084" t="n">
        <v>10884</v>
      </c>
      <c r="B108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2025-09-06T21:47:26</dcterms:created>
  <dcterms:modified xsi:type="dcterms:W3CDTF">2025-09-06T21:47:26</dcterms:modified>
</cp:coreProperties>
</file>