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8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473"/>
      </patternFill>
    </fill>
    <fill>
      <patternFill patternType="solid">
        <fgColor rgb="FFFFE873"/>
      </patternFill>
    </fill>
    <fill>
      <patternFill patternType="solid">
        <fgColor rgb="FFFF7F73"/>
      </patternFill>
    </fill>
    <fill>
      <patternFill patternType="solid">
        <fgColor rgb="FFFF9173"/>
      </patternFill>
    </fill>
    <fill>
      <patternFill patternType="solid">
        <fgColor rgb="FFFFE573"/>
      </patternFill>
    </fill>
    <fill>
      <patternFill patternType="solid">
        <fgColor rgb="FFFF7A73"/>
      </patternFill>
    </fill>
    <fill>
      <patternFill patternType="solid">
        <fgColor rgb="FF73FF7C"/>
      </patternFill>
    </fill>
    <fill>
      <patternFill patternType="solid">
        <fgColor rgb="FFFFA273"/>
      </patternFill>
    </fill>
    <fill>
      <patternFill patternType="solid">
        <fgColor rgb="FFFFFA73"/>
      </patternFill>
    </fill>
    <fill>
      <patternFill patternType="solid">
        <fgColor rgb="FFFFA673"/>
      </patternFill>
    </fill>
    <fill>
      <patternFill patternType="solid">
        <fgColor rgb="FFFF9F73"/>
      </patternFill>
    </fill>
    <fill>
      <patternFill patternType="solid">
        <fgColor rgb="FF73FFC7"/>
      </patternFill>
    </fill>
    <fill>
      <patternFill patternType="solid">
        <fgColor rgb="FFDEFF73"/>
      </patternFill>
    </fill>
    <fill>
      <patternFill patternType="solid">
        <fgColor rgb="FFFF8F73"/>
      </patternFill>
    </fill>
    <fill>
      <patternFill patternType="solid">
        <fgColor rgb="FFFFB973"/>
      </patternFill>
    </fill>
    <fill>
      <patternFill patternType="solid">
        <fgColor rgb="FF7CFF73"/>
      </patternFill>
    </fill>
    <fill>
      <patternFill patternType="solid">
        <fgColor rgb="FFFFA973"/>
      </patternFill>
    </fill>
    <fill>
      <patternFill patternType="solid">
        <fgColor rgb="FFFFDC73"/>
      </patternFill>
    </fill>
    <fill>
      <patternFill patternType="solid">
        <fgColor rgb="FFFFDE73"/>
      </patternFill>
    </fill>
    <fill>
      <patternFill patternType="solid">
        <fgColor rgb="FFFFE173"/>
      </patternFill>
    </fill>
    <fill>
      <patternFill patternType="solid">
        <fgColor rgb="FFFF98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5" fillId="0" borderId="2" xfId="0" applyFont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<sst xmlns="http://schemas.openxmlformats.org/spreadsheetml/2006/main" count="6751" uniqueCount="93">
  <si>
    <t>CS2</t>
  </si>
  <si>
    <t>t4301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</si>
  <si>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</si>
  <si>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</si>
  <si>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</si>
  <si>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</si>
  <si>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</si>
  <si>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</si>
  <si>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</si>
  <si>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</si>
  <si>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</si>
  <si>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short</t>
  </si>
  <si>
    <t>float</t>
  </si>
  <si>
    <t>int</t>
  </si>
  <si>
    <t/>
  </si>
  <si>
    <t>pointer</t>
  </si>
  <si>
    <t>Init_Replay</t>
  </si>
  <si>
    <t>Init_Replay</t>
  </si>
  <si>
    <t>MG_Minigame05</t>
  </si>
  <si>
    <t>Reinit</t>
  </si>
  <si>
    <t>Npc_Table</t>
  </si>
  <si>
    <t>MG_Minigame05</t>
  </si>
  <si>
    <t>O_T43EVT00</t>
  </si>
  <si>
    <t>Flag00</t>
  </si>
  <si>
    <t>Flag01</t>
  </si>
  <si>
    <t>Flag02</t>
  </si>
  <si>
    <t>Flag03</t>
  </si>
  <si>
    <t>Flag04</t>
  </si>
  <si>
    <t>Flag05</t>
  </si>
  <si>
    <t>Flag06</t>
  </si>
  <si>
    <t>Flag07</t>
  </si>
  <si>
    <t>Flag08</t>
  </si>
  <si>
    <t>Flag09</t>
  </si>
  <si>
    <t>Flag10</t>
  </si>
  <si>
    <t>Flag11</t>
  </si>
  <si>
    <t>Flag12</t>
  </si>
  <si>
    <t>Flag13</t>
  </si>
  <si>
    <t>Flag14</t>
  </si>
  <si>
    <t>Flag15</t>
  </si>
  <si>
    <t>O_T43EVT02</t>
  </si>
  <si>
    <t>Fence00</t>
  </si>
  <si>
    <t>Fence01</t>
  </si>
  <si>
    <t>Fence02</t>
  </si>
  <si>
    <t>O_T43EVT01</t>
  </si>
  <si>
    <t>Fence03</t>
  </si>
  <si>
    <t>Fence04</t>
  </si>
  <si>
    <t>Fence05</t>
  </si>
  <si>
    <t>Fence06</t>
  </si>
  <si>
    <t>Fence07</t>
  </si>
  <si>
    <t>Fence08</t>
  </si>
  <si>
    <t>Fence09</t>
  </si>
  <si>
    <t>Fence10</t>
  </si>
  <si>
    <t>Fence11</t>
  </si>
  <si>
    <t>Fence12</t>
  </si>
  <si>
    <t>Fence13</t>
  </si>
  <si>
    <t>Fence14</t>
  </si>
  <si>
    <t>Fence15</t>
  </si>
  <si>
    <t>Fence16</t>
  </si>
  <si>
    <t>Fence17</t>
  </si>
  <si>
    <t>Flag16</t>
  </si>
  <si>
    <t>Flag17</t>
  </si>
  <si>
    <t>Flag18</t>
  </si>
  <si>
    <t>Flag19</t>
  </si>
  <si>
    <t>Flag20</t>
  </si>
  <si>
    <t>Fence18</t>
  </si>
  <si>
    <t>Fence19</t>
  </si>
  <si>
    <t>Fence20</t>
  </si>
  <si>
    <t>Fence21</t>
  </si>
  <si>
    <t>Flag21</t>
  </si>
  <si>
    <t>Fence22</t>
  </si>
  <si>
    <t>Fence23</t>
  </si>
  <si>
    <t>Fence24</t>
  </si>
  <si>
    <t>Fence25</t>
  </si>
  <si>
    <t>Fence26</t>
  </si>
  <si>
    <t>Fence27</t>
  </si>
  <si>
    <t>Flag22</t>
  </si>
  <si>
    <t>Flag23</t>
  </si>
  <si>
    <t>Flag24</t>
  </si>
  <si>
    <t>Fence28</t>
  </si>
  <si>
    <t>Fence29</t>
  </si>
  <si>
    <t>Fence30</t>
  </si>
  <si>
    <t>Fence31</t>
  </si>
  <si>
    <t>Fence32</t>
  </si>
  <si>
    <t>Fence33</t>
  </si>
  <si>
    <t>Fence34</t>
  </si>
  <si>
    <t>Fence35</t>
  </si>
  <si>
    <t>Fence36</t>
  </si>
  <si>
    <t>Fence37</t>
  </si>
  <si>
    <t>Fence38</t>
  </si>
  <si>
    <t>t4301</t>
  </si>
  <si>
    <t>t4000</t>
  </si>
  <si>
    <t>MG_Minigame05_Goal</t>
  </si>
  <si>
    <t>AniEv0680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</si>
</sst>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8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473"/>
      </patternFill>
    </fill>
    <fill>
      <patternFill patternType="solid">
        <fgColor rgb="FFFFE873"/>
      </patternFill>
    </fill>
    <fill>
      <patternFill patternType="solid">
        <fgColor rgb="FFFF7F73"/>
      </patternFill>
    </fill>
    <fill>
      <patternFill patternType="solid">
        <fgColor rgb="FFFF9173"/>
      </patternFill>
    </fill>
    <fill>
      <patternFill patternType="solid">
        <fgColor rgb="FFFFE573"/>
      </patternFill>
    </fill>
    <fill>
      <patternFill patternType="solid">
        <fgColor rgb="FFFF7A73"/>
      </patternFill>
    </fill>
    <fill>
      <patternFill patternType="solid">
        <fgColor rgb="FF73FF7C"/>
      </patternFill>
    </fill>
    <fill>
      <patternFill patternType="solid">
        <fgColor rgb="FFFFA273"/>
      </patternFill>
    </fill>
    <fill>
      <patternFill patternType="solid">
        <fgColor rgb="FFFFFA73"/>
      </patternFill>
    </fill>
    <fill>
      <patternFill patternType="solid">
        <fgColor rgb="FFFFA673"/>
      </patternFill>
    </fill>
    <fill>
      <patternFill patternType="solid">
        <fgColor rgb="FFFF9F73"/>
      </patternFill>
    </fill>
    <fill>
      <patternFill patternType="solid">
        <fgColor rgb="FF73FFC7"/>
      </patternFill>
    </fill>
    <fill>
      <patternFill patternType="solid">
        <fgColor rgb="FFDEFF73"/>
      </patternFill>
    </fill>
    <fill>
      <patternFill patternType="solid">
        <fgColor rgb="FFFF8F73"/>
      </patternFill>
    </fill>
    <fill>
      <patternFill patternType="solid">
        <fgColor rgb="FFFFB973"/>
      </patternFill>
    </fill>
    <fill>
      <patternFill patternType="solid">
        <fgColor rgb="FF7CFF73"/>
      </patternFill>
    </fill>
    <fill>
      <patternFill patternType="solid">
        <fgColor rgb="FFFFA973"/>
      </patternFill>
    </fill>
    <fill>
      <patternFill patternType="solid">
        <fgColor rgb="FFFFDC73"/>
      </patternFill>
    </fill>
    <fill>
      <patternFill patternType="solid">
        <fgColor rgb="FFFFDE73"/>
      </patternFill>
    </fill>
    <fill>
      <patternFill patternType="solid">
        <fgColor rgb="FFFFE173"/>
      </patternFill>
    </fill>
    <fill>
      <patternFill patternType="solid">
        <fgColor rgb="FFFF98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5" fillId="0" borderId="2" xfId="0" applyFont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6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148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152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</row>
    <row r="11">
      <c r="A11" t="n">
        <v>173</v>
      </c>
      <c r="B11" s="5" t="n">
        <v>1</v>
      </c>
    </row>
    <row r="12" s="3" customFormat="1" customHeight="0">
      <c r="A12" s="3" t="s">
        <v>2</v>
      </c>
      <c r="B12" s="3" t="s">
        <v>10</v>
      </c>
    </row>
    <row r="13">
      <c r="A13" t="s">
        <v>4</v>
      </c>
      <c r="B13" s="4" t="s">
        <v>5</v>
      </c>
      <c r="C13" s="4" t="s">
        <v>7</v>
      </c>
      <c r="D13" s="4" t="s">
        <v>7</v>
      </c>
      <c r="E13" s="4" t="s">
        <v>7</v>
      </c>
      <c r="F13" s="4" t="s">
        <v>7</v>
      </c>
    </row>
    <row r="14">
      <c r="A14" t="n">
        <v>176</v>
      </c>
      <c r="B14" s="8" t="n">
        <v>14</v>
      </c>
      <c r="C14" s="7" t="n">
        <v>8</v>
      </c>
      <c r="D14" s="7" t="n">
        <v>0</v>
      </c>
      <c r="E14" s="7" t="n">
        <v>0</v>
      </c>
      <c r="F14" s="7" t="n">
        <v>0</v>
      </c>
    </row>
    <row r="15">
      <c r="A15" t="s">
        <v>4</v>
      </c>
      <c r="B15" s="4" t="s">
        <v>5</v>
      </c>
      <c r="C15" s="4" t="s">
        <v>7</v>
      </c>
      <c r="D15" s="4" t="s">
        <v>11</v>
      </c>
      <c r="E15" s="4" t="s">
        <v>12</v>
      </c>
      <c r="F15" s="4" t="s">
        <v>11</v>
      </c>
      <c r="G15" s="4" t="s">
        <v>13</v>
      </c>
      <c r="H15" s="4" t="s">
        <v>13</v>
      </c>
      <c r="I15" s="4" t="s">
        <v>11</v>
      </c>
      <c r="J15" s="4" t="s">
        <v>11</v>
      </c>
      <c r="K15" s="4" t="s">
        <v>13</v>
      </c>
      <c r="L15" s="4" t="s">
        <v>13</v>
      </c>
      <c r="M15" s="4" t="s">
        <v>13</v>
      </c>
      <c r="N15" s="4" t="s">
        <v>13</v>
      </c>
      <c r="O15" s="4" t="s">
        <v>8</v>
      </c>
    </row>
    <row r="16">
      <c r="A16" t="n">
        <v>181</v>
      </c>
      <c r="B16" s="9" t="n">
        <v>50</v>
      </c>
      <c r="C16" s="7" t="n">
        <v>0</v>
      </c>
      <c r="D16" s="7" t="n">
        <v>8060</v>
      </c>
      <c r="E16" s="7" t="n">
        <v>0.699999988079071</v>
      </c>
      <c r="F16" s="7" t="n">
        <v>1000</v>
      </c>
      <c r="G16" s="7" t="n">
        <v>0</v>
      </c>
      <c r="H16" s="7" t="n">
        <v>0</v>
      </c>
      <c r="I16" s="7" t="n">
        <v>0</v>
      </c>
      <c r="J16" s="7" t="n">
        <v>65533</v>
      </c>
      <c r="K16" s="7" t="n">
        <v>0</v>
      </c>
      <c r="L16" s="7" t="n">
        <v>0</v>
      </c>
      <c r="M16" s="7" t="n">
        <v>0</v>
      </c>
      <c r="N16" s="7" t="n">
        <v>0</v>
      </c>
      <c r="O16" s="7" t="s">
        <v>14</v>
      </c>
    </row>
    <row r="17" spans="1:15">
      <c r="A17" t="s">
        <v>4</v>
      </c>
      <c r="B17" s="4" t="s">
        <v>5</v>
      </c>
      <c r="C17" s="4" t="s">
        <v>7</v>
      </c>
      <c r="D17" s="4" t="s">
        <v>11</v>
      </c>
      <c r="E17" s="4" t="s">
        <v>7</v>
      </c>
      <c r="F17" s="4" t="s">
        <v>15</v>
      </c>
    </row>
    <row r="18" spans="1:15">
      <c r="A18" t="n">
        <v>220</v>
      </c>
      <c r="B18" s="10" t="n">
        <v>5</v>
      </c>
      <c r="C18" s="7" t="n">
        <v>30</v>
      </c>
      <c r="D18" s="7" t="n">
        <v>6767</v>
      </c>
      <c r="E18" s="7" t="n">
        <v>1</v>
      </c>
      <c r="F18" s="11" t="n">
        <f t="normal" ca="1">A26</f>
        <v>0</v>
      </c>
    </row>
    <row r="19" spans="1:15">
      <c r="A19" t="s">
        <v>4</v>
      </c>
      <c r="B19" s="4" t="s">
        <v>5</v>
      </c>
      <c r="C19" s="4" t="s">
        <v>11</v>
      </c>
    </row>
    <row r="20" spans="1:15">
      <c r="A20" t="n">
        <v>229</v>
      </c>
      <c r="B20" s="12" t="n">
        <v>13</v>
      </c>
      <c r="C20" s="7" t="n">
        <v>6767</v>
      </c>
    </row>
    <row r="21" spans="1:15">
      <c r="A21" t="s">
        <v>4</v>
      </c>
      <c r="B21" s="4" t="s">
        <v>5</v>
      </c>
      <c r="C21" s="4" t="s">
        <v>7</v>
      </c>
      <c r="D21" s="4" t="s">
        <v>11</v>
      </c>
      <c r="E21" s="4" t="s">
        <v>12</v>
      </c>
      <c r="F21" s="4" t="s">
        <v>11</v>
      </c>
      <c r="G21" s="4" t="s">
        <v>12</v>
      </c>
      <c r="H21" s="4" t="s">
        <v>7</v>
      </c>
    </row>
    <row r="22" spans="1:15">
      <c r="A22" t="n">
        <v>232</v>
      </c>
      <c r="B22" s="13" t="n">
        <v>49</v>
      </c>
      <c r="C22" s="7" t="n">
        <v>4</v>
      </c>
      <c r="D22" s="7" t="n">
        <v>2</v>
      </c>
      <c r="E22" s="7" t="n">
        <v>1</v>
      </c>
      <c r="F22" s="7" t="n">
        <v>0</v>
      </c>
      <c r="G22" s="7" t="n">
        <v>0</v>
      </c>
      <c r="H22" s="7" t="n">
        <v>0</v>
      </c>
    </row>
    <row r="23" spans="1:15">
      <c r="A23" t="s">
        <v>4</v>
      </c>
      <c r="B23" s="4" t="s">
        <v>5</v>
      </c>
      <c r="C23" s="4" t="s">
        <v>15</v>
      </c>
    </row>
    <row r="24" spans="1:15">
      <c r="A24" t="n">
        <v>247</v>
      </c>
      <c r="B24" s="14" t="n">
        <v>3</v>
      </c>
      <c r="C24" s="11" t="n">
        <f t="normal" ca="1">A28</f>
        <v>0</v>
      </c>
    </row>
    <row r="25" spans="1:15">
      <c r="A25" t="s">
        <v>4</v>
      </c>
      <c r="B25" s="4" t="s">
        <v>5</v>
      </c>
      <c r="C25" s="4" t="s">
        <v>7</v>
      </c>
      <c r="D25" s="4" t="s">
        <v>11</v>
      </c>
      <c r="E25" s="4" t="s">
        <v>12</v>
      </c>
      <c r="F25" s="4" t="s">
        <v>11</v>
      </c>
      <c r="G25" s="4" t="s">
        <v>12</v>
      </c>
      <c r="H25" s="4" t="s">
        <v>7</v>
      </c>
    </row>
    <row r="26" spans="1:15">
      <c r="A26" t="n">
        <v>252</v>
      </c>
      <c r="B26" s="13" t="n">
        <v>49</v>
      </c>
      <c r="C26" s="7" t="n">
        <v>4</v>
      </c>
      <c r="D26" s="7" t="n">
        <v>621</v>
      </c>
      <c r="E26" s="7" t="n">
        <v>1</v>
      </c>
      <c r="F26" s="7" t="n">
        <v>0</v>
      </c>
      <c r="G26" s="7" t="n">
        <v>0</v>
      </c>
      <c r="H26" s="7" t="n">
        <v>0</v>
      </c>
    </row>
    <row r="27" spans="1:15">
      <c r="A27" t="s">
        <v>4</v>
      </c>
      <c r="B27" s="4" t="s">
        <v>5</v>
      </c>
      <c r="C27" s="4" t="s">
        <v>7</v>
      </c>
      <c r="D27" s="4" t="s">
        <v>8</v>
      </c>
    </row>
    <row r="28" spans="1:15">
      <c r="A28" t="n">
        <v>267</v>
      </c>
      <c r="B28" s="6" t="n">
        <v>2</v>
      </c>
      <c r="C28" s="7" t="n">
        <v>11</v>
      </c>
      <c r="D28" s="7" t="s">
        <v>16</v>
      </c>
    </row>
    <row r="29" spans="1:15">
      <c r="A29" t="s">
        <v>4</v>
      </c>
      <c r="B29" s="4" t="s">
        <v>5</v>
      </c>
      <c r="C29" s="4" t="s">
        <v>7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13</v>
      </c>
      <c r="K29" s="4" t="s">
        <v>13</v>
      </c>
      <c r="L29" s="4" t="s">
        <v>13</v>
      </c>
      <c r="M29" s="4" t="s">
        <v>8</v>
      </c>
    </row>
    <row r="30" spans="1:15">
      <c r="A30" t="n">
        <v>281</v>
      </c>
      <c r="B30" s="15" t="n">
        <v>124</v>
      </c>
      <c r="C30" s="7" t="n">
        <v>255</v>
      </c>
      <c r="D30" s="7" t="n">
        <v>0</v>
      </c>
      <c r="E30" s="7" t="n">
        <v>0</v>
      </c>
      <c r="F30" s="7" t="n">
        <v>0</v>
      </c>
      <c r="G30" s="7" t="n">
        <v>0</v>
      </c>
      <c r="H30" s="7" t="n">
        <v>0</v>
      </c>
      <c r="I30" s="7" t="n">
        <v>65535</v>
      </c>
      <c r="J30" s="7" t="n">
        <v>0</v>
      </c>
      <c r="K30" s="7" t="n">
        <v>0</v>
      </c>
      <c r="L30" s="7" t="n">
        <v>0</v>
      </c>
      <c r="M30" s="7" t="s">
        <v>14</v>
      </c>
    </row>
    <row r="31" spans="1:15">
      <c r="A31" t="s">
        <v>4</v>
      </c>
      <c r="B31" s="4" t="s">
        <v>5</v>
      </c>
    </row>
    <row r="32" spans="1:15">
      <c r="A32" t="n">
        <v>308</v>
      </c>
      <c r="B32" s="5" t="n">
        <v>1</v>
      </c>
    </row>
    <row r="33" spans="1:13" s="3" customFormat="1" customHeight="0">
      <c r="A33" s="3" t="s">
        <v>2</v>
      </c>
      <c r="B33" s="3" t="s">
        <v>17</v>
      </c>
    </row>
    <row r="34" spans="1:13">
      <c r="A34" t="s">
        <v>4</v>
      </c>
      <c r="B34" s="4" t="s">
        <v>5</v>
      </c>
      <c r="C34" s="4" t="s">
        <v>7</v>
      </c>
      <c r="D34" s="4" t="s">
        <v>7</v>
      </c>
      <c r="E34" s="4" t="s">
        <v>7</v>
      </c>
      <c r="F34" s="4" t="s">
        <v>13</v>
      </c>
      <c r="G34" s="4" t="s">
        <v>7</v>
      </c>
      <c r="H34" s="4" t="s">
        <v>7</v>
      </c>
      <c r="I34" s="4" t="s">
        <v>15</v>
      </c>
    </row>
    <row r="35" spans="1:13">
      <c r="A35" t="n">
        <v>312</v>
      </c>
      <c r="B35" s="10" t="n">
        <v>5</v>
      </c>
      <c r="C35" s="7" t="n">
        <v>35</v>
      </c>
      <c r="D35" s="7" t="n">
        <v>3</v>
      </c>
      <c r="E35" s="7" t="n">
        <v>0</v>
      </c>
      <c r="F35" s="7" t="n">
        <v>0</v>
      </c>
      <c r="G35" s="7" t="n">
        <v>2</v>
      </c>
      <c r="H35" s="7" t="n">
        <v>1</v>
      </c>
      <c r="I35" s="11" t="n">
        <f t="normal" ca="1">A39</f>
        <v>0</v>
      </c>
    </row>
    <row r="36" spans="1:13">
      <c r="A36" t="s">
        <v>4</v>
      </c>
      <c r="B36" s="4" t="s">
        <v>5</v>
      </c>
      <c r="C36" s="4" t="s">
        <v>15</v>
      </c>
    </row>
    <row r="37" spans="1:13">
      <c r="A37" t="n">
        <v>326</v>
      </c>
      <c r="B37" s="14" t="n">
        <v>3</v>
      </c>
      <c r="C37" s="11" t="n">
        <f t="normal" ca="1">A61</f>
        <v>0</v>
      </c>
    </row>
    <row r="38" spans="1:13">
      <c r="A38" t="s">
        <v>4</v>
      </c>
      <c r="B38" s="4" t="s">
        <v>5</v>
      </c>
      <c r="C38" s="4" t="s">
        <v>7</v>
      </c>
      <c r="D38" s="4" t="s">
        <v>7</v>
      </c>
      <c r="E38" s="4" t="s">
        <v>7</v>
      </c>
      <c r="F38" s="4" t="s">
        <v>13</v>
      </c>
      <c r="G38" s="4" t="s">
        <v>7</v>
      </c>
      <c r="H38" s="4" t="s">
        <v>7</v>
      </c>
      <c r="I38" s="4" t="s">
        <v>15</v>
      </c>
    </row>
    <row r="39" spans="1:13">
      <c r="A39" t="n">
        <v>331</v>
      </c>
      <c r="B39" s="10" t="n">
        <v>5</v>
      </c>
      <c r="C39" s="7" t="n">
        <v>35</v>
      </c>
      <c r="D39" s="7" t="n">
        <v>3</v>
      </c>
      <c r="E39" s="7" t="n">
        <v>0</v>
      </c>
      <c r="F39" s="7" t="n">
        <v>1</v>
      </c>
      <c r="G39" s="7" t="n">
        <v>2</v>
      </c>
      <c r="H39" s="7" t="n">
        <v>1</v>
      </c>
      <c r="I39" s="11" t="n">
        <f t="normal" ca="1">A43</f>
        <v>0</v>
      </c>
    </row>
    <row r="40" spans="1:13">
      <c r="A40" t="s">
        <v>4</v>
      </c>
      <c r="B40" s="4" t="s">
        <v>5</v>
      </c>
      <c r="C40" s="4" t="s">
        <v>15</v>
      </c>
    </row>
    <row r="41" spans="1:13">
      <c r="A41" t="n">
        <v>345</v>
      </c>
      <c r="B41" s="14" t="n">
        <v>3</v>
      </c>
      <c r="C41" s="11" t="n">
        <f t="normal" ca="1">A61</f>
        <v>0</v>
      </c>
    </row>
    <row r="42" spans="1:13">
      <c r="A42" t="s">
        <v>4</v>
      </c>
      <c r="B42" s="4" t="s">
        <v>5</v>
      </c>
      <c r="C42" s="4" t="s">
        <v>7</v>
      </c>
      <c r="D42" s="4" t="s">
        <v>7</v>
      </c>
      <c r="E42" s="4" t="s">
        <v>7</v>
      </c>
      <c r="F42" s="4" t="s">
        <v>13</v>
      </c>
      <c r="G42" s="4" t="s">
        <v>7</v>
      </c>
      <c r="H42" s="4" t="s">
        <v>7</v>
      </c>
      <c r="I42" s="4" t="s">
        <v>15</v>
      </c>
    </row>
    <row r="43" spans="1:13">
      <c r="A43" t="n">
        <v>350</v>
      </c>
      <c r="B43" s="10" t="n">
        <v>5</v>
      </c>
      <c r="C43" s="7" t="n">
        <v>35</v>
      </c>
      <c r="D43" s="7" t="n">
        <v>3</v>
      </c>
      <c r="E43" s="7" t="n">
        <v>0</v>
      </c>
      <c r="F43" s="7" t="n">
        <v>2</v>
      </c>
      <c r="G43" s="7" t="n">
        <v>2</v>
      </c>
      <c r="H43" s="7" t="n">
        <v>1</v>
      </c>
      <c r="I43" s="11" t="n">
        <f t="normal" ca="1">A47</f>
        <v>0</v>
      </c>
    </row>
    <row r="44" spans="1:13">
      <c r="A44" t="s">
        <v>4</v>
      </c>
      <c r="B44" s="4" t="s">
        <v>5</v>
      </c>
      <c r="C44" s="4" t="s">
        <v>15</v>
      </c>
    </row>
    <row r="45" spans="1:13">
      <c r="A45" t="n">
        <v>364</v>
      </c>
      <c r="B45" s="14" t="n">
        <v>3</v>
      </c>
      <c r="C45" s="11" t="n">
        <f t="normal" ca="1">A61</f>
        <v>0</v>
      </c>
    </row>
    <row r="46" spans="1:13">
      <c r="A46" t="s">
        <v>4</v>
      </c>
      <c r="B46" s="4" t="s">
        <v>5</v>
      </c>
      <c r="C46" s="4" t="s">
        <v>7</v>
      </c>
      <c r="D46" s="4" t="s">
        <v>7</v>
      </c>
      <c r="E46" s="4" t="s">
        <v>7</v>
      </c>
      <c r="F46" s="4" t="s">
        <v>13</v>
      </c>
      <c r="G46" s="4" t="s">
        <v>7</v>
      </c>
      <c r="H46" s="4" t="s">
        <v>7</v>
      </c>
      <c r="I46" s="4" t="s">
        <v>15</v>
      </c>
    </row>
    <row r="47" spans="1:13">
      <c r="A47" t="n">
        <v>369</v>
      </c>
      <c r="B47" s="10" t="n">
        <v>5</v>
      </c>
      <c r="C47" s="7" t="n">
        <v>35</v>
      </c>
      <c r="D47" s="7" t="n">
        <v>3</v>
      </c>
      <c r="E47" s="7" t="n">
        <v>0</v>
      </c>
      <c r="F47" s="7" t="n">
        <v>3</v>
      </c>
      <c r="G47" s="7" t="n">
        <v>2</v>
      </c>
      <c r="H47" s="7" t="n">
        <v>1</v>
      </c>
      <c r="I47" s="11" t="n">
        <f t="normal" ca="1">A51</f>
        <v>0</v>
      </c>
    </row>
    <row r="48" spans="1:13">
      <c r="A48" t="s">
        <v>4</v>
      </c>
      <c r="B48" s="4" t="s">
        <v>5</v>
      </c>
      <c r="C48" s="4" t="s">
        <v>15</v>
      </c>
    </row>
    <row r="49" spans="1:9">
      <c r="A49" t="n">
        <v>383</v>
      </c>
      <c r="B49" s="14" t="n">
        <v>3</v>
      </c>
      <c r="C49" s="11" t="n">
        <f t="normal" ca="1">A61</f>
        <v>0</v>
      </c>
    </row>
    <row r="50" spans="1:9">
      <c r="A50" t="s">
        <v>4</v>
      </c>
      <c r="B50" s="4" t="s">
        <v>5</v>
      </c>
      <c r="C50" s="4" t="s">
        <v>7</v>
      </c>
      <c r="D50" s="4" t="s">
        <v>7</v>
      </c>
      <c r="E50" s="4" t="s">
        <v>7</v>
      </c>
      <c r="F50" s="4" t="s">
        <v>13</v>
      </c>
      <c r="G50" s="4" t="s">
        <v>7</v>
      </c>
      <c r="H50" s="4" t="s">
        <v>7</v>
      </c>
      <c r="I50" s="4" t="s">
        <v>15</v>
      </c>
    </row>
    <row r="51" spans="1:9">
      <c r="A51" t="n">
        <v>388</v>
      </c>
      <c r="B51" s="10" t="n">
        <v>5</v>
      </c>
      <c r="C51" s="7" t="n">
        <v>35</v>
      </c>
      <c r="D51" s="7" t="n">
        <v>3</v>
      </c>
      <c r="E51" s="7" t="n">
        <v>0</v>
      </c>
      <c r="F51" s="7" t="n">
        <v>4</v>
      </c>
      <c r="G51" s="7" t="n">
        <v>2</v>
      </c>
      <c r="H51" s="7" t="n">
        <v>1</v>
      </c>
      <c r="I51" s="11" t="n">
        <f t="normal" ca="1">A55</f>
        <v>0</v>
      </c>
    </row>
    <row r="52" spans="1:9">
      <c r="A52" t="s">
        <v>4</v>
      </c>
      <c r="B52" s="4" t="s">
        <v>5</v>
      </c>
      <c r="C52" s="4" t="s">
        <v>15</v>
      </c>
    </row>
    <row r="53" spans="1:9">
      <c r="A53" t="n">
        <v>402</v>
      </c>
      <c r="B53" s="14" t="n">
        <v>3</v>
      </c>
      <c r="C53" s="11" t="n">
        <f t="normal" ca="1">A61</f>
        <v>0</v>
      </c>
    </row>
    <row r="54" spans="1:9">
      <c r="A54" t="s">
        <v>4</v>
      </c>
      <c r="B54" s="4" t="s">
        <v>5</v>
      </c>
      <c r="C54" s="4" t="s">
        <v>7</v>
      </c>
      <c r="D54" s="4" t="s">
        <v>7</v>
      </c>
      <c r="E54" s="4" t="s">
        <v>7</v>
      </c>
      <c r="F54" s="4" t="s">
        <v>13</v>
      </c>
      <c r="G54" s="4" t="s">
        <v>7</v>
      </c>
      <c r="H54" s="4" t="s">
        <v>7</v>
      </c>
      <c r="I54" s="4" t="s">
        <v>15</v>
      </c>
    </row>
    <row r="55" spans="1:9">
      <c r="A55" t="n">
        <v>407</v>
      </c>
      <c r="B55" s="10" t="n">
        <v>5</v>
      </c>
      <c r="C55" s="7" t="n">
        <v>35</v>
      </c>
      <c r="D55" s="7" t="n">
        <v>3</v>
      </c>
      <c r="E55" s="7" t="n">
        <v>0</v>
      </c>
      <c r="F55" s="7" t="n">
        <v>5</v>
      </c>
      <c r="G55" s="7" t="n">
        <v>2</v>
      </c>
      <c r="H55" s="7" t="n">
        <v>1</v>
      </c>
      <c r="I55" s="11" t="n">
        <f t="normal" ca="1">A59</f>
        <v>0</v>
      </c>
    </row>
    <row r="56" spans="1:9">
      <c r="A56" t="s">
        <v>4</v>
      </c>
      <c r="B56" s="4" t="s">
        <v>5</v>
      </c>
      <c r="C56" s="4" t="s">
        <v>15</v>
      </c>
    </row>
    <row r="57" spans="1:9">
      <c r="A57" t="n">
        <v>421</v>
      </c>
      <c r="B57" s="14" t="n">
        <v>3</v>
      </c>
      <c r="C57" s="11" t="n">
        <f t="normal" ca="1">A61</f>
        <v>0</v>
      </c>
    </row>
    <row r="58" spans="1:9">
      <c r="A58" t="s">
        <v>4</v>
      </c>
      <c r="B58" s="4" t="s">
        <v>5</v>
      </c>
      <c r="C58" s="4" t="s">
        <v>7</v>
      </c>
      <c r="D58" s="4" t="s">
        <v>7</v>
      </c>
      <c r="E58" s="4" t="s">
        <v>7</v>
      </c>
      <c r="F58" s="4" t="s">
        <v>13</v>
      </c>
      <c r="G58" s="4" t="s">
        <v>7</v>
      </c>
      <c r="H58" s="4" t="s">
        <v>7</v>
      </c>
      <c r="I58" s="4" t="s">
        <v>15</v>
      </c>
    </row>
    <row r="59" spans="1:9">
      <c r="A59" t="n">
        <v>426</v>
      </c>
      <c r="B59" s="10" t="n">
        <v>5</v>
      </c>
      <c r="C59" s="7" t="n">
        <v>35</v>
      </c>
      <c r="D59" s="7" t="n">
        <v>3</v>
      </c>
      <c r="E59" s="7" t="n">
        <v>0</v>
      </c>
      <c r="F59" s="7" t="n">
        <v>6</v>
      </c>
      <c r="G59" s="7" t="n">
        <v>2</v>
      </c>
      <c r="H59" s="7" t="n">
        <v>1</v>
      </c>
      <c r="I59" s="11" t="n">
        <f t="normal" ca="1">A61</f>
        <v>0</v>
      </c>
    </row>
    <row r="60" spans="1:9">
      <c r="A60" t="s">
        <v>4</v>
      </c>
      <c r="B60" s="4" t="s">
        <v>5</v>
      </c>
      <c r="C60" s="4" t="s">
        <v>11</v>
      </c>
      <c r="D60" s="4" t="s">
        <v>7</v>
      </c>
      <c r="E60" s="4" t="s">
        <v>7</v>
      </c>
      <c r="F60" s="4" t="s">
        <v>8</v>
      </c>
    </row>
    <row r="61" spans="1:9">
      <c r="A61" t="n">
        <v>440</v>
      </c>
      <c r="B61" s="16" t="n">
        <v>20</v>
      </c>
      <c r="C61" s="7" t="n">
        <v>65533</v>
      </c>
      <c r="D61" s="7" t="n">
        <v>0</v>
      </c>
      <c r="E61" s="7" t="n">
        <v>11</v>
      </c>
      <c r="F61" s="7" t="s">
        <v>18</v>
      </c>
    </row>
    <row r="62" spans="1:9">
      <c r="A62" t="s">
        <v>4</v>
      </c>
      <c r="B62" s="4" t="s">
        <v>5</v>
      </c>
    </row>
    <row r="63" spans="1:9">
      <c r="A63" t="n">
        <v>459</v>
      </c>
      <c r="B63" s="5" t="n">
        <v>1</v>
      </c>
    </row>
    <row r="64" spans="1:9" s="3" customFormat="1" customHeight="0">
      <c r="A64" s="3" t="s">
        <v>2</v>
      </c>
      <c r="B64" s="3" t="s">
        <v>19</v>
      </c>
    </row>
    <row r="65" spans="1:9">
      <c r="A65" t="s">
        <v>4</v>
      </c>
      <c r="B65" s="4" t="s">
        <v>5</v>
      </c>
      <c r="C65" s="4" t="s">
        <v>7</v>
      </c>
      <c r="D65" s="4" t="s">
        <v>8</v>
      </c>
    </row>
    <row r="66" spans="1:9">
      <c r="A66" t="n">
        <v>460</v>
      </c>
      <c r="B66" s="6" t="n">
        <v>2</v>
      </c>
      <c r="C66" s="7" t="n">
        <v>11</v>
      </c>
      <c r="D66" s="7" t="s">
        <v>20</v>
      </c>
    </row>
    <row r="67" spans="1:9">
      <c r="A67" t="s">
        <v>4</v>
      </c>
      <c r="B67" s="4" t="s">
        <v>5</v>
      </c>
    </row>
    <row r="68" spans="1:9">
      <c r="A68" t="n">
        <v>472</v>
      </c>
      <c r="B68" s="5" t="n">
        <v>1</v>
      </c>
    </row>
    <row r="69" spans="1:9" s="3" customFormat="1" customHeight="0">
      <c r="A69" s="3" t="s">
        <v>2</v>
      </c>
      <c r="B69" s="3" t="s">
        <v>21</v>
      </c>
    </row>
    <row r="70" spans="1:9">
      <c r="A70" t="s">
        <v>4</v>
      </c>
      <c r="B70" s="4" t="s">
        <v>5</v>
      </c>
      <c r="C70" s="4" t="s">
        <v>7</v>
      </c>
      <c r="D70" s="4" t="s">
        <v>11</v>
      </c>
      <c r="E70" s="4" t="s">
        <v>12</v>
      </c>
    </row>
    <row r="71" spans="1:9">
      <c r="A71" t="n">
        <v>476</v>
      </c>
      <c r="B71" s="17" t="n">
        <v>58</v>
      </c>
      <c r="C71" s="7" t="n">
        <v>0</v>
      </c>
      <c r="D71" s="7" t="n">
        <v>0</v>
      </c>
      <c r="E71" s="7" t="n">
        <v>1</v>
      </c>
    </row>
    <row r="72" spans="1:9">
      <c r="A72" t="s">
        <v>4</v>
      </c>
      <c r="B72" s="4" t="s">
        <v>5</v>
      </c>
      <c r="C72" s="4" t="s">
        <v>7</v>
      </c>
      <c r="D72" s="4" t="s">
        <v>11</v>
      </c>
    </row>
    <row r="73" spans="1:9">
      <c r="A73" t="n">
        <v>484</v>
      </c>
      <c r="B73" s="18" t="n">
        <v>22</v>
      </c>
      <c r="C73" s="7" t="n">
        <v>0</v>
      </c>
      <c r="D73" s="7" t="n">
        <v>0</v>
      </c>
    </row>
    <row r="74" spans="1:9">
      <c r="A74" t="s">
        <v>4</v>
      </c>
      <c r="B74" s="4" t="s">
        <v>5</v>
      </c>
      <c r="C74" s="4" t="s">
        <v>7</v>
      </c>
      <c r="D74" s="4" t="s">
        <v>7</v>
      </c>
      <c r="E74" s="4" t="s">
        <v>7</v>
      </c>
      <c r="F74" s="4" t="s">
        <v>13</v>
      </c>
      <c r="G74" s="4" t="s">
        <v>7</v>
      </c>
      <c r="H74" s="4" t="s">
        <v>7</v>
      </c>
      <c r="I74" s="4" t="s">
        <v>15</v>
      </c>
    </row>
    <row r="75" spans="1:9">
      <c r="A75" t="n">
        <v>488</v>
      </c>
      <c r="B75" s="10" t="n">
        <v>5</v>
      </c>
      <c r="C75" s="7" t="n">
        <v>35</v>
      </c>
      <c r="D75" s="7" t="n">
        <v>33</v>
      </c>
      <c r="E75" s="7" t="n">
        <v>0</v>
      </c>
      <c r="F75" s="7" t="n">
        <v>0</v>
      </c>
      <c r="G75" s="7" t="n">
        <v>2</v>
      </c>
      <c r="H75" s="7" t="n">
        <v>1</v>
      </c>
      <c r="I75" s="11" t="n">
        <f t="normal" ca="1">A217</f>
        <v>0</v>
      </c>
    </row>
    <row r="76" spans="1:9">
      <c r="A76" t="s">
        <v>4</v>
      </c>
      <c r="B76" s="4" t="s">
        <v>5</v>
      </c>
      <c r="C76" s="4" t="s">
        <v>11</v>
      </c>
      <c r="D76" s="4" t="s">
        <v>8</v>
      </c>
      <c r="E76" s="4" t="s">
        <v>8</v>
      </c>
      <c r="F76" s="4" t="s">
        <v>8</v>
      </c>
      <c r="G76" s="4" t="s">
        <v>7</v>
      </c>
      <c r="H76" s="4" t="s">
        <v>13</v>
      </c>
      <c r="I76" s="4" t="s">
        <v>12</v>
      </c>
      <c r="J76" s="4" t="s">
        <v>12</v>
      </c>
      <c r="K76" s="4" t="s">
        <v>12</v>
      </c>
      <c r="L76" s="4" t="s">
        <v>12</v>
      </c>
      <c r="M76" s="4" t="s">
        <v>12</v>
      </c>
      <c r="N76" s="4" t="s">
        <v>12</v>
      </c>
      <c r="O76" s="4" t="s">
        <v>12</v>
      </c>
      <c r="P76" s="4" t="s">
        <v>8</v>
      </c>
      <c r="Q76" s="4" t="s">
        <v>8</v>
      </c>
      <c r="R76" s="4" t="s">
        <v>13</v>
      </c>
      <c r="S76" s="4" t="s">
        <v>7</v>
      </c>
      <c r="T76" s="4" t="s">
        <v>13</v>
      </c>
      <c r="U76" s="4" t="s">
        <v>13</v>
      </c>
      <c r="V76" s="4" t="s">
        <v>11</v>
      </c>
    </row>
    <row r="77" spans="1:9">
      <c r="A77" t="n">
        <v>502</v>
      </c>
      <c r="B77" s="19" t="n">
        <v>19</v>
      </c>
      <c r="C77" s="7" t="n">
        <v>1041</v>
      </c>
      <c r="D77" s="7" t="s">
        <v>22</v>
      </c>
      <c r="E77" s="7" t="s">
        <v>23</v>
      </c>
      <c r="F77" s="7" t="s">
        <v>14</v>
      </c>
      <c r="G77" s="7" t="n">
        <v>0</v>
      </c>
      <c r="H77" s="7" t="n">
        <v>262400</v>
      </c>
      <c r="I77" s="7" t="n">
        <v>-1.61600005626678</v>
      </c>
      <c r="J77" s="7" t="n">
        <v>-15.6330003738403</v>
      </c>
      <c r="K77" s="7" t="n">
        <v>39.0559997558594</v>
      </c>
      <c r="L77" s="7" t="n">
        <v>0</v>
      </c>
      <c r="M77" s="7" t="n">
        <v>1</v>
      </c>
      <c r="N77" s="7" t="n">
        <v>1.79999995231628</v>
      </c>
      <c r="O77" s="7" t="n">
        <v>1.39999997615814</v>
      </c>
      <c r="P77" s="7" t="s">
        <v>14</v>
      </c>
      <c r="Q77" s="7" t="s">
        <v>14</v>
      </c>
      <c r="R77" s="7" t="n">
        <v>-1</v>
      </c>
      <c r="S77" s="7" t="n">
        <v>0</v>
      </c>
      <c r="T77" s="7" t="n">
        <v>0</v>
      </c>
      <c r="U77" s="7" t="n">
        <v>0</v>
      </c>
      <c r="V77" s="7" t="n">
        <v>0</v>
      </c>
    </row>
    <row r="78" spans="1:9">
      <c r="A78" t="s">
        <v>4</v>
      </c>
      <c r="B78" s="4" t="s">
        <v>5</v>
      </c>
      <c r="C78" s="4" t="s">
        <v>11</v>
      </c>
      <c r="D78" s="4" t="s">
        <v>8</v>
      </c>
      <c r="E78" s="4" t="s">
        <v>8</v>
      </c>
      <c r="F78" s="4" t="s">
        <v>8</v>
      </c>
      <c r="G78" s="4" t="s">
        <v>7</v>
      </c>
      <c r="H78" s="4" t="s">
        <v>13</v>
      </c>
      <c r="I78" s="4" t="s">
        <v>12</v>
      </c>
      <c r="J78" s="4" t="s">
        <v>12</v>
      </c>
      <c r="K78" s="4" t="s">
        <v>12</v>
      </c>
      <c r="L78" s="4" t="s">
        <v>12</v>
      </c>
      <c r="M78" s="4" t="s">
        <v>12</v>
      </c>
      <c r="N78" s="4" t="s">
        <v>12</v>
      </c>
      <c r="O78" s="4" t="s">
        <v>12</v>
      </c>
      <c r="P78" s="4" t="s">
        <v>8</v>
      </c>
      <c r="Q78" s="4" t="s">
        <v>8</v>
      </c>
      <c r="R78" s="4" t="s">
        <v>13</v>
      </c>
      <c r="S78" s="4" t="s">
        <v>7</v>
      </c>
      <c r="T78" s="4" t="s">
        <v>13</v>
      </c>
      <c r="U78" s="4" t="s">
        <v>13</v>
      </c>
      <c r="V78" s="4" t="s">
        <v>11</v>
      </c>
    </row>
    <row r="79" spans="1:9">
      <c r="A79" t="n">
        <v>574</v>
      </c>
      <c r="B79" s="19" t="n">
        <v>19</v>
      </c>
      <c r="C79" s="7" t="n">
        <v>1042</v>
      </c>
      <c r="D79" s="7" t="s">
        <v>22</v>
      </c>
      <c r="E79" s="7" t="s">
        <v>24</v>
      </c>
      <c r="F79" s="7" t="s">
        <v>14</v>
      </c>
      <c r="G79" s="7" t="n">
        <v>0</v>
      </c>
      <c r="H79" s="7" t="n">
        <v>262400</v>
      </c>
      <c r="I79" s="7" t="n">
        <v>-13.2480001449585</v>
      </c>
      <c r="J79" s="7" t="n">
        <v>-48.0950012207031</v>
      </c>
      <c r="K79" s="7" t="n">
        <v>109.028999328613</v>
      </c>
      <c r="L79" s="7" t="n">
        <v>0</v>
      </c>
      <c r="M79" s="7" t="n">
        <v>1</v>
      </c>
      <c r="N79" s="7" t="n">
        <v>1.79999995231628</v>
      </c>
      <c r="O79" s="7" t="n">
        <v>1.39999997615814</v>
      </c>
      <c r="P79" s="7" t="s">
        <v>14</v>
      </c>
      <c r="Q79" s="7" t="s">
        <v>14</v>
      </c>
      <c r="R79" s="7" t="n">
        <v>-1</v>
      </c>
      <c r="S79" s="7" t="n">
        <v>0</v>
      </c>
      <c r="T79" s="7" t="n">
        <v>0</v>
      </c>
      <c r="U79" s="7" t="n">
        <v>0</v>
      </c>
      <c r="V79" s="7" t="n">
        <v>0</v>
      </c>
    </row>
    <row r="80" spans="1:9">
      <c r="A80" t="s">
        <v>4</v>
      </c>
      <c r="B80" s="4" t="s">
        <v>5</v>
      </c>
      <c r="C80" s="4" t="s">
        <v>11</v>
      </c>
      <c r="D80" s="4" t="s">
        <v>8</v>
      </c>
      <c r="E80" s="4" t="s">
        <v>8</v>
      </c>
      <c r="F80" s="4" t="s">
        <v>8</v>
      </c>
      <c r="G80" s="4" t="s">
        <v>7</v>
      </c>
      <c r="H80" s="4" t="s">
        <v>13</v>
      </c>
      <c r="I80" s="4" t="s">
        <v>12</v>
      </c>
      <c r="J80" s="4" t="s">
        <v>12</v>
      </c>
      <c r="K80" s="4" t="s">
        <v>12</v>
      </c>
      <c r="L80" s="4" t="s">
        <v>12</v>
      </c>
      <c r="M80" s="4" t="s">
        <v>12</v>
      </c>
      <c r="N80" s="4" t="s">
        <v>12</v>
      </c>
      <c r="O80" s="4" t="s">
        <v>12</v>
      </c>
      <c r="P80" s="4" t="s">
        <v>8</v>
      </c>
      <c r="Q80" s="4" t="s">
        <v>8</v>
      </c>
      <c r="R80" s="4" t="s">
        <v>13</v>
      </c>
      <c r="S80" s="4" t="s">
        <v>7</v>
      </c>
      <c r="T80" s="4" t="s">
        <v>13</v>
      </c>
      <c r="U80" s="4" t="s">
        <v>13</v>
      </c>
      <c r="V80" s="4" t="s">
        <v>11</v>
      </c>
    </row>
    <row r="81" spans="1:22">
      <c r="A81" t="n">
        <v>646</v>
      </c>
      <c r="B81" s="19" t="n">
        <v>19</v>
      </c>
      <c r="C81" s="7" t="n">
        <v>1043</v>
      </c>
      <c r="D81" s="7" t="s">
        <v>22</v>
      </c>
      <c r="E81" s="7" t="s">
        <v>25</v>
      </c>
      <c r="F81" s="7" t="s">
        <v>14</v>
      </c>
      <c r="G81" s="7" t="n">
        <v>0</v>
      </c>
      <c r="H81" s="7" t="n">
        <v>262400</v>
      </c>
      <c r="I81" s="7" t="n">
        <v>-20.2709999084473</v>
      </c>
      <c r="J81" s="7" t="n">
        <v>-64.9140014648438</v>
      </c>
      <c r="K81" s="7" t="n">
        <v>140.682006835938</v>
      </c>
      <c r="L81" s="7" t="n">
        <v>0</v>
      </c>
      <c r="M81" s="7" t="n">
        <v>1</v>
      </c>
      <c r="N81" s="7" t="n">
        <v>1.79999995231628</v>
      </c>
      <c r="O81" s="7" t="n">
        <v>1.39999997615814</v>
      </c>
      <c r="P81" s="7" t="s">
        <v>14</v>
      </c>
      <c r="Q81" s="7" t="s">
        <v>14</v>
      </c>
      <c r="R81" s="7" t="n">
        <v>-1</v>
      </c>
      <c r="S81" s="7" t="n">
        <v>0</v>
      </c>
      <c r="T81" s="7" t="n">
        <v>0</v>
      </c>
      <c r="U81" s="7" t="n">
        <v>0</v>
      </c>
      <c r="V81" s="7" t="n">
        <v>0</v>
      </c>
    </row>
    <row r="82" spans="1:22">
      <c r="A82" t="s">
        <v>4</v>
      </c>
      <c r="B82" s="4" t="s">
        <v>5</v>
      </c>
      <c r="C82" s="4" t="s">
        <v>11</v>
      </c>
      <c r="D82" s="4" t="s">
        <v>8</v>
      </c>
      <c r="E82" s="4" t="s">
        <v>8</v>
      </c>
      <c r="F82" s="4" t="s">
        <v>8</v>
      </c>
      <c r="G82" s="4" t="s">
        <v>7</v>
      </c>
      <c r="H82" s="4" t="s">
        <v>13</v>
      </c>
      <c r="I82" s="4" t="s">
        <v>12</v>
      </c>
      <c r="J82" s="4" t="s">
        <v>12</v>
      </c>
      <c r="K82" s="4" t="s">
        <v>12</v>
      </c>
      <c r="L82" s="4" t="s">
        <v>12</v>
      </c>
      <c r="M82" s="4" t="s">
        <v>12</v>
      </c>
      <c r="N82" s="4" t="s">
        <v>12</v>
      </c>
      <c r="O82" s="4" t="s">
        <v>12</v>
      </c>
      <c r="P82" s="4" t="s">
        <v>8</v>
      </c>
      <c r="Q82" s="4" t="s">
        <v>8</v>
      </c>
      <c r="R82" s="4" t="s">
        <v>13</v>
      </c>
      <c r="S82" s="4" t="s">
        <v>7</v>
      </c>
      <c r="T82" s="4" t="s">
        <v>13</v>
      </c>
      <c r="U82" s="4" t="s">
        <v>13</v>
      </c>
      <c r="V82" s="4" t="s">
        <v>11</v>
      </c>
    </row>
    <row r="83" spans="1:22">
      <c r="A83" t="n">
        <v>718</v>
      </c>
      <c r="B83" s="19" t="n">
        <v>19</v>
      </c>
      <c r="C83" s="7" t="n">
        <v>1044</v>
      </c>
      <c r="D83" s="7" t="s">
        <v>22</v>
      </c>
      <c r="E83" s="7" t="s">
        <v>26</v>
      </c>
      <c r="F83" s="7" t="s">
        <v>14</v>
      </c>
      <c r="G83" s="7" t="n">
        <v>0</v>
      </c>
      <c r="H83" s="7" t="n">
        <v>262400</v>
      </c>
      <c r="I83" s="7" t="n">
        <v>-22.9890003204346</v>
      </c>
      <c r="J83" s="7" t="n">
        <v>-66.1780014038086</v>
      </c>
      <c r="K83" s="7" t="n">
        <v>146.404006958008</v>
      </c>
      <c r="L83" s="7" t="n">
        <v>0</v>
      </c>
      <c r="M83" s="7" t="n">
        <v>1</v>
      </c>
      <c r="N83" s="7" t="n">
        <v>1.79999995231628</v>
      </c>
      <c r="O83" s="7" t="n">
        <v>1.39999997615814</v>
      </c>
      <c r="P83" s="7" t="s">
        <v>14</v>
      </c>
      <c r="Q83" s="7" t="s">
        <v>14</v>
      </c>
      <c r="R83" s="7" t="n">
        <v>-1</v>
      </c>
      <c r="S83" s="7" t="n">
        <v>0</v>
      </c>
      <c r="T83" s="7" t="n">
        <v>0</v>
      </c>
      <c r="U83" s="7" t="n">
        <v>0</v>
      </c>
      <c r="V83" s="7" t="n">
        <v>0</v>
      </c>
    </row>
    <row r="84" spans="1:22">
      <c r="A84" t="s">
        <v>4</v>
      </c>
      <c r="B84" s="4" t="s">
        <v>5</v>
      </c>
      <c r="C84" s="4" t="s">
        <v>11</v>
      </c>
      <c r="D84" s="4" t="s">
        <v>8</v>
      </c>
      <c r="E84" s="4" t="s">
        <v>8</v>
      </c>
      <c r="F84" s="4" t="s">
        <v>8</v>
      </c>
      <c r="G84" s="4" t="s">
        <v>7</v>
      </c>
      <c r="H84" s="4" t="s">
        <v>13</v>
      </c>
      <c r="I84" s="4" t="s">
        <v>12</v>
      </c>
      <c r="J84" s="4" t="s">
        <v>12</v>
      </c>
      <c r="K84" s="4" t="s">
        <v>12</v>
      </c>
      <c r="L84" s="4" t="s">
        <v>12</v>
      </c>
      <c r="M84" s="4" t="s">
        <v>12</v>
      </c>
      <c r="N84" s="4" t="s">
        <v>12</v>
      </c>
      <c r="O84" s="4" t="s">
        <v>12</v>
      </c>
      <c r="P84" s="4" t="s">
        <v>8</v>
      </c>
      <c r="Q84" s="4" t="s">
        <v>8</v>
      </c>
      <c r="R84" s="4" t="s">
        <v>13</v>
      </c>
      <c r="S84" s="4" t="s">
        <v>7</v>
      </c>
      <c r="T84" s="4" t="s">
        <v>13</v>
      </c>
      <c r="U84" s="4" t="s">
        <v>13</v>
      </c>
      <c r="V84" s="4" t="s">
        <v>11</v>
      </c>
    </row>
    <row r="85" spans="1:22">
      <c r="A85" t="n">
        <v>790</v>
      </c>
      <c r="B85" s="19" t="n">
        <v>19</v>
      </c>
      <c r="C85" s="7" t="n">
        <v>1045</v>
      </c>
      <c r="D85" s="7" t="s">
        <v>22</v>
      </c>
      <c r="E85" s="7" t="s">
        <v>27</v>
      </c>
      <c r="F85" s="7" t="s">
        <v>14</v>
      </c>
      <c r="G85" s="7" t="n">
        <v>0</v>
      </c>
      <c r="H85" s="7" t="n">
        <v>262400</v>
      </c>
      <c r="I85" s="7" t="n">
        <v>-26.0599994659424</v>
      </c>
      <c r="J85" s="7" t="n">
        <v>-68.0390014648438</v>
      </c>
      <c r="K85" s="7" t="n">
        <v>153.867004394531</v>
      </c>
      <c r="L85" s="7" t="n">
        <v>0</v>
      </c>
      <c r="M85" s="7" t="n">
        <v>1</v>
      </c>
      <c r="N85" s="7" t="n">
        <v>1.79999995231628</v>
      </c>
      <c r="O85" s="7" t="n">
        <v>1.39999997615814</v>
      </c>
      <c r="P85" s="7" t="s">
        <v>14</v>
      </c>
      <c r="Q85" s="7" t="s">
        <v>14</v>
      </c>
      <c r="R85" s="7" t="n">
        <v>-1</v>
      </c>
      <c r="S85" s="7" t="n">
        <v>0</v>
      </c>
      <c r="T85" s="7" t="n">
        <v>0</v>
      </c>
      <c r="U85" s="7" t="n">
        <v>0</v>
      </c>
      <c r="V85" s="7" t="n">
        <v>0</v>
      </c>
    </row>
    <row r="86" spans="1:22">
      <c r="A86" t="s">
        <v>4</v>
      </c>
      <c r="B86" s="4" t="s">
        <v>5</v>
      </c>
      <c r="C86" s="4" t="s">
        <v>11</v>
      </c>
      <c r="D86" s="4" t="s">
        <v>8</v>
      </c>
      <c r="E86" s="4" t="s">
        <v>8</v>
      </c>
      <c r="F86" s="4" t="s">
        <v>8</v>
      </c>
      <c r="G86" s="4" t="s">
        <v>7</v>
      </c>
      <c r="H86" s="4" t="s">
        <v>13</v>
      </c>
      <c r="I86" s="4" t="s">
        <v>12</v>
      </c>
      <c r="J86" s="4" t="s">
        <v>12</v>
      </c>
      <c r="K86" s="4" t="s">
        <v>12</v>
      </c>
      <c r="L86" s="4" t="s">
        <v>12</v>
      </c>
      <c r="M86" s="4" t="s">
        <v>12</v>
      </c>
      <c r="N86" s="4" t="s">
        <v>12</v>
      </c>
      <c r="O86" s="4" t="s">
        <v>12</v>
      </c>
      <c r="P86" s="4" t="s">
        <v>8</v>
      </c>
      <c r="Q86" s="4" t="s">
        <v>8</v>
      </c>
      <c r="R86" s="4" t="s">
        <v>13</v>
      </c>
      <c r="S86" s="4" t="s">
        <v>7</v>
      </c>
      <c r="T86" s="4" t="s">
        <v>13</v>
      </c>
      <c r="U86" s="4" t="s">
        <v>13</v>
      </c>
      <c r="V86" s="4" t="s">
        <v>11</v>
      </c>
    </row>
    <row r="87" spans="1:22">
      <c r="A87" t="n">
        <v>862</v>
      </c>
      <c r="B87" s="19" t="n">
        <v>19</v>
      </c>
      <c r="C87" s="7" t="n">
        <v>1046</v>
      </c>
      <c r="D87" s="7" t="s">
        <v>22</v>
      </c>
      <c r="E87" s="7" t="s">
        <v>28</v>
      </c>
      <c r="F87" s="7" t="s">
        <v>14</v>
      </c>
      <c r="G87" s="7" t="n">
        <v>0</v>
      </c>
      <c r="H87" s="7" t="n">
        <v>262400</v>
      </c>
      <c r="I87" s="7" t="n">
        <v>-70.5270004272461</v>
      </c>
      <c r="J87" s="7" t="n">
        <v>-88.8929977416992</v>
      </c>
      <c r="K87" s="7" t="n">
        <v>206.897994995117</v>
      </c>
      <c r="L87" s="7" t="n">
        <v>0</v>
      </c>
      <c r="M87" s="7" t="n">
        <v>1</v>
      </c>
      <c r="N87" s="7" t="n">
        <v>1.79999995231628</v>
      </c>
      <c r="O87" s="7" t="n">
        <v>1.39999997615814</v>
      </c>
      <c r="P87" s="7" t="s">
        <v>14</v>
      </c>
      <c r="Q87" s="7" t="s">
        <v>14</v>
      </c>
      <c r="R87" s="7" t="n">
        <v>-1</v>
      </c>
      <c r="S87" s="7" t="n">
        <v>0</v>
      </c>
      <c r="T87" s="7" t="n">
        <v>0</v>
      </c>
      <c r="U87" s="7" t="n">
        <v>0</v>
      </c>
      <c r="V87" s="7" t="n">
        <v>0</v>
      </c>
    </row>
    <row r="88" spans="1:22">
      <c r="A88" t="s">
        <v>4</v>
      </c>
      <c r="B88" s="4" t="s">
        <v>5</v>
      </c>
      <c r="C88" s="4" t="s">
        <v>11</v>
      </c>
      <c r="D88" s="4" t="s">
        <v>8</v>
      </c>
      <c r="E88" s="4" t="s">
        <v>8</v>
      </c>
      <c r="F88" s="4" t="s">
        <v>8</v>
      </c>
      <c r="G88" s="4" t="s">
        <v>7</v>
      </c>
      <c r="H88" s="4" t="s">
        <v>13</v>
      </c>
      <c r="I88" s="4" t="s">
        <v>12</v>
      </c>
      <c r="J88" s="4" t="s">
        <v>12</v>
      </c>
      <c r="K88" s="4" t="s">
        <v>12</v>
      </c>
      <c r="L88" s="4" t="s">
        <v>12</v>
      </c>
      <c r="M88" s="4" t="s">
        <v>12</v>
      </c>
      <c r="N88" s="4" t="s">
        <v>12</v>
      </c>
      <c r="O88" s="4" t="s">
        <v>12</v>
      </c>
      <c r="P88" s="4" t="s">
        <v>8</v>
      </c>
      <c r="Q88" s="4" t="s">
        <v>8</v>
      </c>
      <c r="R88" s="4" t="s">
        <v>13</v>
      </c>
      <c r="S88" s="4" t="s">
        <v>7</v>
      </c>
      <c r="T88" s="4" t="s">
        <v>13</v>
      </c>
      <c r="U88" s="4" t="s">
        <v>13</v>
      </c>
      <c r="V88" s="4" t="s">
        <v>11</v>
      </c>
    </row>
    <row r="89" spans="1:22">
      <c r="A89" t="n">
        <v>934</v>
      </c>
      <c r="B89" s="19" t="n">
        <v>19</v>
      </c>
      <c r="C89" s="7" t="n">
        <v>1047</v>
      </c>
      <c r="D89" s="7" t="s">
        <v>22</v>
      </c>
      <c r="E89" s="7" t="s">
        <v>29</v>
      </c>
      <c r="F89" s="7" t="s">
        <v>14</v>
      </c>
      <c r="G89" s="7" t="n">
        <v>0</v>
      </c>
      <c r="H89" s="7" t="n">
        <v>262400</v>
      </c>
      <c r="I89" s="7" t="n">
        <v>-69.8499984741211</v>
      </c>
      <c r="J89" s="7" t="n">
        <v>-123.449996948242</v>
      </c>
      <c r="K89" s="7" t="n">
        <v>288.622009277344</v>
      </c>
      <c r="L89" s="7" t="n">
        <v>0</v>
      </c>
      <c r="M89" s="7" t="n">
        <v>1</v>
      </c>
      <c r="N89" s="7" t="n">
        <v>1.79999995231628</v>
      </c>
      <c r="O89" s="7" t="n">
        <v>1.39999997615814</v>
      </c>
      <c r="P89" s="7" t="s">
        <v>14</v>
      </c>
      <c r="Q89" s="7" t="s">
        <v>14</v>
      </c>
      <c r="R89" s="7" t="n">
        <v>-1</v>
      </c>
      <c r="S89" s="7" t="n">
        <v>0</v>
      </c>
      <c r="T89" s="7" t="n">
        <v>0</v>
      </c>
      <c r="U89" s="7" t="n">
        <v>0</v>
      </c>
      <c r="V89" s="7" t="n">
        <v>0</v>
      </c>
    </row>
    <row r="90" spans="1:22">
      <c r="A90" t="s">
        <v>4</v>
      </c>
      <c r="B90" s="4" t="s">
        <v>5</v>
      </c>
      <c r="C90" s="4" t="s">
        <v>11</v>
      </c>
      <c r="D90" s="4" t="s">
        <v>8</v>
      </c>
      <c r="E90" s="4" t="s">
        <v>8</v>
      </c>
      <c r="F90" s="4" t="s">
        <v>8</v>
      </c>
      <c r="G90" s="4" t="s">
        <v>7</v>
      </c>
      <c r="H90" s="4" t="s">
        <v>13</v>
      </c>
      <c r="I90" s="4" t="s">
        <v>12</v>
      </c>
      <c r="J90" s="4" t="s">
        <v>12</v>
      </c>
      <c r="K90" s="4" t="s">
        <v>12</v>
      </c>
      <c r="L90" s="4" t="s">
        <v>12</v>
      </c>
      <c r="M90" s="4" t="s">
        <v>12</v>
      </c>
      <c r="N90" s="4" t="s">
        <v>12</v>
      </c>
      <c r="O90" s="4" t="s">
        <v>12</v>
      </c>
      <c r="P90" s="4" t="s">
        <v>8</v>
      </c>
      <c r="Q90" s="4" t="s">
        <v>8</v>
      </c>
      <c r="R90" s="4" t="s">
        <v>13</v>
      </c>
      <c r="S90" s="4" t="s">
        <v>7</v>
      </c>
      <c r="T90" s="4" t="s">
        <v>13</v>
      </c>
      <c r="U90" s="4" t="s">
        <v>13</v>
      </c>
      <c r="V90" s="4" t="s">
        <v>11</v>
      </c>
    </row>
    <row r="91" spans="1:22">
      <c r="A91" t="n">
        <v>1006</v>
      </c>
      <c r="B91" s="19" t="n">
        <v>19</v>
      </c>
      <c r="C91" s="7" t="n">
        <v>1048</v>
      </c>
      <c r="D91" s="7" t="s">
        <v>22</v>
      </c>
      <c r="E91" s="7" t="s">
        <v>30</v>
      </c>
      <c r="F91" s="7" t="s">
        <v>14</v>
      </c>
      <c r="G91" s="7" t="n">
        <v>0</v>
      </c>
      <c r="H91" s="7" t="n">
        <v>262400</v>
      </c>
      <c r="I91" s="7" t="n">
        <v>-7.53900003433228</v>
      </c>
      <c r="J91" s="7" t="n">
        <v>-135.009002685547</v>
      </c>
      <c r="K91" s="7" t="n">
        <v>346.527008056641</v>
      </c>
      <c r="L91" s="7" t="n">
        <v>0</v>
      </c>
      <c r="M91" s="7" t="n">
        <v>1</v>
      </c>
      <c r="N91" s="7" t="n">
        <v>1.79999995231628</v>
      </c>
      <c r="O91" s="7" t="n">
        <v>1.39999997615814</v>
      </c>
      <c r="P91" s="7" t="s">
        <v>14</v>
      </c>
      <c r="Q91" s="7" t="s">
        <v>14</v>
      </c>
      <c r="R91" s="7" t="n">
        <v>-1</v>
      </c>
      <c r="S91" s="7" t="n">
        <v>0</v>
      </c>
      <c r="T91" s="7" t="n">
        <v>0</v>
      </c>
      <c r="U91" s="7" t="n">
        <v>0</v>
      </c>
      <c r="V91" s="7" t="n">
        <v>0</v>
      </c>
    </row>
    <row r="92" spans="1:22">
      <c r="A92" t="s">
        <v>4</v>
      </c>
      <c r="B92" s="4" t="s">
        <v>5</v>
      </c>
      <c r="C92" s="4" t="s">
        <v>11</v>
      </c>
      <c r="D92" s="4" t="s">
        <v>8</v>
      </c>
      <c r="E92" s="4" t="s">
        <v>8</v>
      </c>
      <c r="F92" s="4" t="s">
        <v>8</v>
      </c>
      <c r="G92" s="4" t="s">
        <v>7</v>
      </c>
      <c r="H92" s="4" t="s">
        <v>13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  <c r="P92" s="4" t="s">
        <v>8</v>
      </c>
      <c r="Q92" s="4" t="s">
        <v>8</v>
      </c>
      <c r="R92" s="4" t="s">
        <v>13</v>
      </c>
      <c r="S92" s="4" t="s">
        <v>7</v>
      </c>
      <c r="T92" s="4" t="s">
        <v>13</v>
      </c>
      <c r="U92" s="4" t="s">
        <v>13</v>
      </c>
      <c r="V92" s="4" t="s">
        <v>11</v>
      </c>
    </row>
    <row r="93" spans="1:22">
      <c r="A93" t="n">
        <v>1078</v>
      </c>
      <c r="B93" s="19" t="n">
        <v>19</v>
      </c>
      <c r="C93" s="7" t="n">
        <v>1049</v>
      </c>
      <c r="D93" s="7" t="s">
        <v>22</v>
      </c>
      <c r="E93" s="7" t="s">
        <v>31</v>
      </c>
      <c r="F93" s="7" t="s">
        <v>14</v>
      </c>
      <c r="G93" s="7" t="n">
        <v>0</v>
      </c>
      <c r="H93" s="7" t="n">
        <v>262400</v>
      </c>
      <c r="I93" s="7" t="n">
        <v>23.503999710083</v>
      </c>
      <c r="J93" s="7" t="n">
        <v>-167.352996826172</v>
      </c>
      <c r="K93" s="7" t="n">
        <v>382.829010009766</v>
      </c>
      <c r="L93" s="7" t="n">
        <v>0</v>
      </c>
      <c r="M93" s="7" t="n">
        <v>1</v>
      </c>
      <c r="N93" s="7" t="n">
        <v>1.79999995231628</v>
      </c>
      <c r="O93" s="7" t="n">
        <v>1.39999997615814</v>
      </c>
      <c r="P93" s="7" t="s">
        <v>14</v>
      </c>
      <c r="Q93" s="7" t="s">
        <v>14</v>
      </c>
      <c r="R93" s="7" t="n">
        <v>-1</v>
      </c>
      <c r="S93" s="7" t="n">
        <v>0</v>
      </c>
      <c r="T93" s="7" t="n">
        <v>0</v>
      </c>
      <c r="U93" s="7" t="n">
        <v>0</v>
      </c>
      <c r="V93" s="7" t="n">
        <v>0</v>
      </c>
    </row>
    <row r="94" spans="1:22">
      <c r="A94" t="s">
        <v>4</v>
      </c>
      <c r="B94" s="4" t="s">
        <v>5</v>
      </c>
      <c r="C94" s="4" t="s">
        <v>11</v>
      </c>
      <c r="D94" s="4" t="s">
        <v>8</v>
      </c>
      <c r="E94" s="4" t="s">
        <v>8</v>
      </c>
      <c r="F94" s="4" t="s">
        <v>8</v>
      </c>
      <c r="G94" s="4" t="s">
        <v>7</v>
      </c>
      <c r="H94" s="4" t="s">
        <v>13</v>
      </c>
      <c r="I94" s="4" t="s">
        <v>12</v>
      </c>
      <c r="J94" s="4" t="s">
        <v>12</v>
      </c>
      <c r="K94" s="4" t="s">
        <v>12</v>
      </c>
      <c r="L94" s="4" t="s">
        <v>12</v>
      </c>
      <c r="M94" s="4" t="s">
        <v>12</v>
      </c>
      <c r="N94" s="4" t="s">
        <v>12</v>
      </c>
      <c r="O94" s="4" t="s">
        <v>12</v>
      </c>
      <c r="P94" s="4" t="s">
        <v>8</v>
      </c>
      <c r="Q94" s="4" t="s">
        <v>8</v>
      </c>
      <c r="R94" s="4" t="s">
        <v>13</v>
      </c>
      <c r="S94" s="4" t="s">
        <v>7</v>
      </c>
      <c r="T94" s="4" t="s">
        <v>13</v>
      </c>
      <c r="U94" s="4" t="s">
        <v>13</v>
      </c>
      <c r="V94" s="4" t="s">
        <v>11</v>
      </c>
    </row>
    <row r="95" spans="1:22">
      <c r="A95" t="n">
        <v>1150</v>
      </c>
      <c r="B95" s="19" t="n">
        <v>19</v>
      </c>
      <c r="C95" s="7" t="n">
        <v>1050</v>
      </c>
      <c r="D95" s="7" t="s">
        <v>22</v>
      </c>
      <c r="E95" s="7" t="s">
        <v>32</v>
      </c>
      <c r="F95" s="7" t="s">
        <v>14</v>
      </c>
      <c r="G95" s="7" t="n">
        <v>0</v>
      </c>
      <c r="H95" s="7" t="n">
        <v>262400</v>
      </c>
      <c r="I95" s="7" t="n">
        <v>107.061996459961</v>
      </c>
      <c r="J95" s="7" t="n">
        <v>-201.542007446289</v>
      </c>
      <c r="K95" s="7" t="n">
        <v>424.063995361328</v>
      </c>
      <c r="L95" s="7" t="n">
        <v>0</v>
      </c>
      <c r="M95" s="7" t="n">
        <v>1</v>
      </c>
      <c r="N95" s="7" t="n">
        <v>1.79999995231628</v>
      </c>
      <c r="O95" s="7" t="n">
        <v>1.39999997615814</v>
      </c>
      <c r="P95" s="7" t="s">
        <v>14</v>
      </c>
      <c r="Q95" s="7" t="s">
        <v>14</v>
      </c>
      <c r="R95" s="7" t="n">
        <v>-1</v>
      </c>
      <c r="S95" s="7" t="n">
        <v>0</v>
      </c>
      <c r="T95" s="7" t="n">
        <v>0</v>
      </c>
      <c r="U95" s="7" t="n">
        <v>0</v>
      </c>
      <c r="V95" s="7" t="n">
        <v>0</v>
      </c>
    </row>
    <row r="96" spans="1:22">
      <c r="A96" t="s">
        <v>4</v>
      </c>
      <c r="B96" s="4" t="s">
        <v>5</v>
      </c>
      <c r="C96" s="4" t="s">
        <v>11</v>
      </c>
      <c r="D96" s="4" t="s">
        <v>8</v>
      </c>
      <c r="E96" s="4" t="s">
        <v>8</v>
      </c>
      <c r="F96" s="4" t="s">
        <v>8</v>
      </c>
      <c r="G96" s="4" t="s">
        <v>7</v>
      </c>
      <c r="H96" s="4" t="s">
        <v>13</v>
      </c>
      <c r="I96" s="4" t="s">
        <v>12</v>
      </c>
      <c r="J96" s="4" t="s">
        <v>12</v>
      </c>
      <c r="K96" s="4" t="s">
        <v>12</v>
      </c>
      <c r="L96" s="4" t="s">
        <v>12</v>
      </c>
      <c r="M96" s="4" t="s">
        <v>12</v>
      </c>
      <c r="N96" s="4" t="s">
        <v>12</v>
      </c>
      <c r="O96" s="4" t="s">
        <v>12</v>
      </c>
      <c r="P96" s="4" t="s">
        <v>8</v>
      </c>
      <c r="Q96" s="4" t="s">
        <v>8</v>
      </c>
      <c r="R96" s="4" t="s">
        <v>13</v>
      </c>
      <c r="S96" s="4" t="s">
        <v>7</v>
      </c>
      <c r="T96" s="4" t="s">
        <v>13</v>
      </c>
      <c r="U96" s="4" t="s">
        <v>13</v>
      </c>
      <c r="V96" s="4" t="s">
        <v>11</v>
      </c>
    </row>
    <row r="97" spans="1:22">
      <c r="A97" t="n">
        <v>1222</v>
      </c>
      <c r="B97" s="19" t="n">
        <v>19</v>
      </c>
      <c r="C97" s="7" t="n">
        <v>1051</v>
      </c>
      <c r="D97" s="7" t="s">
        <v>22</v>
      </c>
      <c r="E97" s="7" t="s">
        <v>33</v>
      </c>
      <c r="F97" s="7" t="s">
        <v>14</v>
      </c>
      <c r="G97" s="7" t="n">
        <v>0</v>
      </c>
      <c r="H97" s="7" t="n">
        <v>262400</v>
      </c>
      <c r="I97" s="7" t="n">
        <v>116.338996887207</v>
      </c>
      <c r="J97" s="7" t="n">
        <v>-210.651000976563</v>
      </c>
      <c r="K97" s="7" t="n">
        <v>464.502014160156</v>
      </c>
      <c r="L97" s="7" t="n">
        <v>0</v>
      </c>
      <c r="M97" s="7" t="n">
        <v>1</v>
      </c>
      <c r="N97" s="7" t="n">
        <v>1.79999995231628</v>
      </c>
      <c r="O97" s="7" t="n">
        <v>1.39999997615814</v>
      </c>
      <c r="P97" s="7" t="s">
        <v>14</v>
      </c>
      <c r="Q97" s="7" t="s">
        <v>14</v>
      </c>
      <c r="R97" s="7" t="n">
        <v>-1</v>
      </c>
      <c r="S97" s="7" t="n">
        <v>0</v>
      </c>
      <c r="T97" s="7" t="n">
        <v>0</v>
      </c>
      <c r="U97" s="7" t="n">
        <v>0</v>
      </c>
      <c r="V97" s="7" t="n">
        <v>0</v>
      </c>
    </row>
    <row r="98" spans="1:22">
      <c r="A98" t="s">
        <v>4</v>
      </c>
      <c r="B98" s="4" t="s">
        <v>5</v>
      </c>
      <c r="C98" s="4" t="s">
        <v>11</v>
      </c>
      <c r="D98" s="4" t="s">
        <v>8</v>
      </c>
      <c r="E98" s="4" t="s">
        <v>8</v>
      </c>
      <c r="F98" s="4" t="s">
        <v>8</v>
      </c>
      <c r="G98" s="4" t="s">
        <v>7</v>
      </c>
      <c r="H98" s="4" t="s">
        <v>13</v>
      </c>
      <c r="I98" s="4" t="s">
        <v>12</v>
      </c>
      <c r="J98" s="4" t="s">
        <v>12</v>
      </c>
      <c r="K98" s="4" t="s">
        <v>12</v>
      </c>
      <c r="L98" s="4" t="s">
        <v>12</v>
      </c>
      <c r="M98" s="4" t="s">
        <v>12</v>
      </c>
      <c r="N98" s="4" t="s">
        <v>12</v>
      </c>
      <c r="O98" s="4" t="s">
        <v>12</v>
      </c>
      <c r="P98" s="4" t="s">
        <v>8</v>
      </c>
      <c r="Q98" s="4" t="s">
        <v>8</v>
      </c>
      <c r="R98" s="4" t="s">
        <v>13</v>
      </c>
      <c r="S98" s="4" t="s">
        <v>7</v>
      </c>
      <c r="T98" s="4" t="s">
        <v>13</v>
      </c>
      <c r="U98" s="4" t="s">
        <v>13</v>
      </c>
      <c r="V98" s="4" t="s">
        <v>11</v>
      </c>
    </row>
    <row r="99" spans="1:22">
      <c r="A99" t="n">
        <v>1294</v>
      </c>
      <c r="B99" s="19" t="n">
        <v>19</v>
      </c>
      <c r="C99" s="7" t="n">
        <v>1052</v>
      </c>
      <c r="D99" s="7" t="s">
        <v>22</v>
      </c>
      <c r="E99" s="7" t="s">
        <v>34</v>
      </c>
      <c r="F99" s="7" t="s">
        <v>14</v>
      </c>
      <c r="G99" s="7" t="n">
        <v>0</v>
      </c>
      <c r="H99" s="7" t="n">
        <v>262400</v>
      </c>
      <c r="I99" s="7" t="n">
        <v>107.084999084473</v>
      </c>
      <c r="J99" s="7" t="n">
        <v>-216.60400390625</v>
      </c>
      <c r="K99" s="7" t="n">
        <v>494.565002441406</v>
      </c>
      <c r="L99" s="7" t="n">
        <v>0</v>
      </c>
      <c r="M99" s="7" t="n">
        <v>1</v>
      </c>
      <c r="N99" s="7" t="n">
        <v>1.79999995231628</v>
      </c>
      <c r="O99" s="7" t="n">
        <v>1.39999997615814</v>
      </c>
      <c r="P99" s="7" t="s">
        <v>14</v>
      </c>
      <c r="Q99" s="7" t="s">
        <v>14</v>
      </c>
      <c r="R99" s="7" t="n">
        <v>-1</v>
      </c>
      <c r="S99" s="7" t="n">
        <v>0</v>
      </c>
      <c r="T99" s="7" t="n">
        <v>0</v>
      </c>
      <c r="U99" s="7" t="n">
        <v>0</v>
      </c>
      <c r="V99" s="7" t="n">
        <v>0</v>
      </c>
    </row>
    <row r="100" spans="1:22">
      <c r="A100" t="s">
        <v>4</v>
      </c>
      <c r="B100" s="4" t="s">
        <v>5</v>
      </c>
      <c r="C100" s="4" t="s">
        <v>11</v>
      </c>
      <c r="D100" s="4" t="s">
        <v>8</v>
      </c>
      <c r="E100" s="4" t="s">
        <v>8</v>
      </c>
      <c r="F100" s="4" t="s">
        <v>8</v>
      </c>
      <c r="G100" s="4" t="s">
        <v>7</v>
      </c>
      <c r="H100" s="4" t="s">
        <v>13</v>
      </c>
      <c r="I100" s="4" t="s">
        <v>12</v>
      </c>
      <c r="J100" s="4" t="s">
        <v>12</v>
      </c>
      <c r="K100" s="4" t="s">
        <v>12</v>
      </c>
      <c r="L100" s="4" t="s">
        <v>12</v>
      </c>
      <c r="M100" s="4" t="s">
        <v>12</v>
      </c>
      <c r="N100" s="4" t="s">
        <v>12</v>
      </c>
      <c r="O100" s="4" t="s">
        <v>12</v>
      </c>
      <c r="P100" s="4" t="s">
        <v>8</v>
      </c>
      <c r="Q100" s="4" t="s">
        <v>8</v>
      </c>
      <c r="R100" s="4" t="s">
        <v>13</v>
      </c>
      <c r="S100" s="4" t="s">
        <v>7</v>
      </c>
      <c r="T100" s="4" t="s">
        <v>13</v>
      </c>
      <c r="U100" s="4" t="s">
        <v>13</v>
      </c>
      <c r="V100" s="4" t="s">
        <v>11</v>
      </c>
    </row>
    <row r="101" spans="1:22">
      <c r="A101" t="n">
        <v>1366</v>
      </c>
      <c r="B101" s="19" t="n">
        <v>19</v>
      </c>
      <c r="C101" s="7" t="n">
        <v>1053</v>
      </c>
      <c r="D101" s="7" t="s">
        <v>22</v>
      </c>
      <c r="E101" s="7" t="s">
        <v>35</v>
      </c>
      <c r="F101" s="7" t="s">
        <v>14</v>
      </c>
      <c r="G101" s="7" t="n">
        <v>0</v>
      </c>
      <c r="H101" s="7" t="n">
        <v>262400</v>
      </c>
      <c r="I101" s="7" t="n">
        <v>30.621000289917</v>
      </c>
      <c r="J101" s="7" t="n">
        <v>-248.085998535156</v>
      </c>
      <c r="K101" s="7" t="n">
        <v>524.713989257813</v>
      </c>
      <c r="L101" s="7" t="n">
        <v>0</v>
      </c>
      <c r="M101" s="7" t="n">
        <v>1</v>
      </c>
      <c r="N101" s="7" t="n">
        <v>1.79999995231628</v>
      </c>
      <c r="O101" s="7" t="n">
        <v>1.39999997615814</v>
      </c>
      <c r="P101" s="7" t="s">
        <v>14</v>
      </c>
      <c r="Q101" s="7" t="s">
        <v>14</v>
      </c>
      <c r="R101" s="7" t="n">
        <v>-1</v>
      </c>
      <c r="S101" s="7" t="n">
        <v>0</v>
      </c>
      <c r="T101" s="7" t="n">
        <v>0</v>
      </c>
      <c r="U101" s="7" t="n">
        <v>0</v>
      </c>
      <c r="V101" s="7" t="n">
        <v>0</v>
      </c>
    </row>
    <row r="102" spans="1:22">
      <c r="A102" t="s">
        <v>4</v>
      </c>
      <c r="B102" s="4" t="s">
        <v>5</v>
      </c>
      <c r="C102" s="4" t="s">
        <v>11</v>
      </c>
      <c r="D102" s="4" t="s">
        <v>8</v>
      </c>
      <c r="E102" s="4" t="s">
        <v>8</v>
      </c>
      <c r="F102" s="4" t="s">
        <v>8</v>
      </c>
      <c r="G102" s="4" t="s">
        <v>7</v>
      </c>
      <c r="H102" s="4" t="s">
        <v>13</v>
      </c>
      <c r="I102" s="4" t="s">
        <v>12</v>
      </c>
      <c r="J102" s="4" t="s">
        <v>12</v>
      </c>
      <c r="K102" s="4" t="s">
        <v>12</v>
      </c>
      <c r="L102" s="4" t="s">
        <v>12</v>
      </c>
      <c r="M102" s="4" t="s">
        <v>12</v>
      </c>
      <c r="N102" s="4" t="s">
        <v>12</v>
      </c>
      <c r="O102" s="4" t="s">
        <v>12</v>
      </c>
      <c r="P102" s="4" t="s">
        <v>8</v>
      </c>
      <c r="Q102" s="4" t="s">
        <v>8</v>
      </c>
      <c r="R102" s="4" t="s">
        <v>13</v>
      </c>
      <c r="S102" s="4" t="s">
        <v>7</v>
      </c>
      <c r="T102" s="4" t="s">
        <v>13</v>
      </c>
      <c r="U102" s="4" t="s">
        <v>13</v>
      </c>
      <c r="V102" s="4" t="s">
        <v>11</v>
      </c>
    </row>
    <row r="103" spans="1:22">
      <c r="A103" t="n">
        <v>1438</v>
      </c>
      <c r="B103" s="19" t="n">
        <v>19</v>
      </c>
      <c r="C103" s="7" t="n">
        <v>1054</v>
      </c>
      <c r="D103" s="7" t="s">
        <v>22</v>
      </c>
      <c r="E103" s="7" t="s">
        <v>36</v>
      </c>
      <c r="F103" s="7" t="s">
        <v>14</v>
      </c>
      <c r="G103" s="7" t="n">
        <v>0</v>
      </c>
      <c r="H103" s="7" t="n">
        <v>262400</v>
      </c>
      <c r="I103" s="7" t="n">
        <v>-24.5729999542236</v>
      </c>
      <c r="J103" s="7" t="n">
        <v>-258.033996582031</v>
      </c>
      <c r="K103" s="7" t="n">
        <v>561.544006347656</v>
      </c>
      <c r="L103" s="7" t="n">
        <v>0</v>
      </c>
      <c r="M103" s="7" t="n">
        <v>1</v>
      </c>
      <c r="N103" s="7" t="n">
        <v>1.79999995231628</v>
      </c>
      <c r="O103" s="7" t="n">
        <v>1.39999997615814</v>
      </c>
      <c r="P103" s="7" t="s">
        <v>14</v>
      </c>
      <c r="Q103" s="7" t="s">
        <v>14</v>
      </c>
      <c r="R103" s="7" t="n">
        <v>-1</v>
      </c>
      <c r="S103" s="7" t="n">
        <v>0</v>
      </c>
      <c r="T103" s="7" t="n">
        <v>0</v>
      </c>
      <c r="U103" s="7" t="n">
        <v>0</v>
      </c>
      <c r="V103" s="7" t="n">
        <v>0</v>
      </c>
    </row>
    <row r="104" spans="1:22">
      <c r="A104" t="s">
        <v>4</v>
      </c>
      <c r="B104" s="4" t="s">
        <v>5</v>
      </c>
      <c r="C104" s="4" t="s">
        <v>11</v>
      </c>
      <c r="D104" s="4" t="s">
        <v>8</v>
      </c>
      <c r="E104" s="4" t="s">
        <v>8</v>
      </c>
      <c r="F104" s="4" t="s">
        <v>8</v>
      </c>
      <c r="G104" s="4" t="s">
        <v>7</v>
      </c>
      <c r="H104" s="4" t="s">
        <v>13</v>
      </c>
      <c r="I104" s="4" t="s">
        <v>12</v>
      </c>
      <c r="J104" s="4" t="s">
        <v>12</v>
      </c>
      <c r="K104" s="4" t="s">
        <v>12</v>
      </c>
      <c r="L104" s="4" t="s">
        <v>12</v>
      </c>
      <c r="M104" s="4" t="s">
        <v>12</v>
      </c>
      <c r="N104" s="4" t="s">
        <v>12</v>
      </c>
      <c r="O104" s="4" t="s">
        <v>12</v>
      </c>
      <c r="P104" s="4" t="s">
        <v>8</v>
      </c>
      <c r="Q104" s="4" t="s">
        <v>8</v>
      </c>
      <c r="R104" s="4" t="s">
        <v>13</v>
      </c>
      <c r="S104" s="4" t="s">
        <v>7</v>
      </c>
      <c r="T104" s="4" t="s">
        <v>13</v>
      </c>
      <c r="U104" s="4" t="s">
        <v>13</v>
      </c>
      <c r="V104" s="4" t="s">
        <v>11</v>
      </c>
    </row>
    <row r="105" spans="1:22">
      <c r="A105" t="n">
        <v>1510</v>
      </c>
      <c r="B105" s="19" t="n">
        <v>19</v>
      </c>
      <c r="C105" s="7" t="n">
        <v>1055</v>
      </c>
      <c r="D105" s="7" t="s">
        <v>22</v>
      </c>
      <c r="E105" s="7" t="s">
        <v>37</v>
      </c>
      <c r="F105" s="7" t="s">
        <v>14</v>
      </c>
      <c r="G105" s="7" t="n">
        <v>0</v>
      </c>
      <c r="H105" s="7" t="n">
        <v>262400</v>
      </c>
      <c r="I105" s="7" t="n">
        <v>-36.0890007019043</v>
      </c>
      <c r="J105" s="7" t="n">
        <v>-266.898010253906</v>
      </c>
      <c r="K105" s="7" t="n">
        <v>588.1669921875</v>
      </c>
      <c r="L105" s="7" t="n">
        <v>0</v>
      </c>
      <c r="M105" s="7" t="n">
        <v>1</v>
      </c>
      <c r="N105" s="7" t="n">
        <v>1.79999995231628</v>
      </c>
      <c r="O105" s="7" t="n">
        <v>1.39999997615814</v>
      </c>
      <c r="P105" s="7" t="s">
        <v>14</v>
      </c>
      <c r="Q105" s="7" t="s">
        <v>14</v>
      </c>
      <c r="R105" s="7" t="n">
        <v>-1</v>
      </c>
      <c r="S105" s="7" t="n">
        <v>0</v>
      </c>
      <c r="T105" s="7" t="n">
        <v>0</v>
      </c>
      <c r="U105" s="7" t="n">
        <v>0</v>
      </c>
      <c r="V105" s="7" t="n">
        <v>0</v>
      </c>
    </row>
    <row r="106" spans="1:22">
      <c r="A106" t="s">
        <v>4</v>
      </c>
      <c r="B106" s="4" t="s">
        <v>5</v>
      </c>
      <c r="C106" s="4" t="s">
        <v>11</v>
      </c>
      <c r="D106" s="4" t="s">
        <v>8</v>
      </c>
      <c r="E106" s="4" t="s">
        <v>8</v>
      </c>
      <c r="F106" s="4" t="s">
        <v>8</v>
      </c>
      <c r="G106" s="4" t="s">
        <v>7</v>
      </c>
      <c r="H106" s="4" t="s">
        <v>13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12</v>
      </c>
      <c r="N106" s="4" t="s">
        <v>12</v>
      </c>
      <c r="O106" s="4" t="s">
        <v>12</v>
      </c>
      <c r="P106" s="4" t="s">
        <v>8</v>
      </c>
      <c r="Q106" s="4" t="s">
        <v>8</v>
      </c>
      <c r="R106" s="4" t="s">
        <v>13</v>
      </c>
      <c r="S106" s="4" t="s">
        <v>7</v>
      </c>
      <c r="T106" s="4" t="s">
        <v>13</v>
      </c>
      <c r="U106" s="4" t="s">
        <v>13</v>
      </c>
      <c r="V106" s="4" t="s">
        <v>11</v>
      </c>
    </row>
    <row r="107" spans="1:22">
      <c r="A107" t="n">
        <v>1582</v>
      </c>
      <c r="B107" s="19" t="n">
        <v>19</v>
      </c>
      <c r="C107" s="7" t="n">
        <v>1056</v>
      </c>
      <c r="D107" s="7" t="s">
        <v>22</v>
      </c>
      <c r="E107" s="7" t="s">
        <v>38</v>
      </c>
      <c r="F107" s="7" t="s">
        <v>14</v>
      </c>
      <c r="G107" s="7" t="n">
        <v>0</v>
      </c>
      <c r="H107" s="7" t="n">
        <v>262400</v>
      </c>
      <c r="I107" s="7" t="n">
        <v>-35.3619995117188</v>
      </c>
      <c r="J107" s="7" t="n">
        <v>-293.692993164063</v>
      </c>
      <c r="K107" s="7" t="n">
        <v>641.210998535156</v>
      </c>
      <c r="L107" s="7" t="n">
        <v>0</v>
      </c>
      <c r="M107" s="7" t="n">
        <v>1</v>
      </c>
      <c r="N107" s="7" t="n">
        <v>1.79999995231628</v>
      </c>
      <c r="O107" s="7" t="n">
        <v>1.39999997615814</v>
      </c>
      <c r="P107" s="7" t="s">
        <v>14</v>
      </c>
      <c r="Q107" s="7" t="s">
        <v>14</v>
      </c>
      <c r="R107" s="7" t="n">
        <v>-1</v>
      </c>
      <c r="S107" s="7" t="n">
        <v>0</v>
      </c>
      <c r="T107" s="7" t="n">
        <v>0</v>
      </c>
      <c r="U107" s="7" t="n">
        <v>0</v>
      </c>
      <c r="V107" s="7" t="n">
        <v>0</v>
      </c>
    </row>
    <row r="108" spans="1:22">
      <c r="A108" t="s">
        <v>4</v>
      </c>
      <c r="B108" s="4" t="s">
        <v>5</v>
      </c>
      <c r="C108" s="4" t="s">
        <v>11</v>
      </c>
      <c r="D108" s="4" t="s">
        <v>8</v>
      </c>
      <c r="E108" s="4" t="s">
        <v>8</v>
      </c>
      <c r="F108" s="4" t="s">
        <v>8</v>
      </c>
      <c r="G108" s="4" t="s">
        <v>7</v>
      </c>
      <c r="H108" s="4" t="s">
        <v>13</v>
      </c>
      <c r="I108" s="4" t="s">
        <v>12</v>
      </c>
      <c r="J108" s="4" t="s">
        <v>12</v>
      </c>
      <c r="K108" s="4" t="s">
        <v>12</v>
      </c>
      <c r="L108" s="4" t="s">
        <v>12</v>
      </c>
      <c r="M108" s="4" t="s">
        <v>12</v>
      </c>
      <c r="N108" s="4" t="s">
        <v>12</v>
      </c>
      <c r="O108" s="4" t="s">
        <v>12</v>
      </c>
      <c r="P108" s="4" t="s">
        <v>8</v>
      </c>
      <c r="Q108" s="4" t="s">
        <v>8</v>
      </c>
      <c r="R108" s="4" t="s">
        <v>13</v>
      </c>
      <c r="S108" s="4" t="s">
        <v>7</v>
      </c>
      <c r="T108" s="4" t="s">
        <v>13</v>
      </c>
      <c r="U108" s="4" t="s">
        <v>13</v>
      </c>
      <c r="V108" s="4" t="s">
        <v>11</v>
      </c>
    </row>
    <row r="109" spans="1:22">
      <c r="A109" t="n">
        <v>1654</v>
      </c>
      <c r="B109" s="19" t="n">
        <v>19</v>
      </c>
      <c r="C109" s="7" t="n">
        <v>1000</v>
      </c>
      <c r="D109" s="7" t="s">
        <v>39</v>
      </c>
      <c r="E109" s="7" t="s">
        <v>40</v>
      </c>
      <c r="F109" s="7" t="s">
        <v>14</v>
      </c>
      <c r="G109" s="7" t="n">
        <v>0</v>
      </c>
      <c r="H109" s="7" t="n">
        <v>262400</v>
      </c>
      <c r="I109" s="7" t="n">
        <v>-7.83599996566772</v>
      </c>
      <c r="J109" s="7" t="n">
        <v>-23.2870006561279</v>
      </c>
      <c r="K109" s="7" t="n">
        <v>54.3079986572266</v>
      </c>
      <c r="L109" s="7" t="n">
        <v>0</v>
      </c>
      <c r="M109" s="7" t="n">
        <v>1</v>
      </c>
      <c r="N109" s="7" t="n">
        <v>1.10000002384186</v>
      </c>
      <c r="O109" s="7" t="n">
        <v>1.5</v>
      </c>
      <c r="P109" s="7" t="s">
        <v>14</v>
      </c>
      <c r="Q109" s="7" t="s">
        <v>14</v>
      </c>
      <c r="R109" s="7" t="n">
        <v>-1</v>
      </c>
      <c r="S109" s="7" t="n">
        <v>0</v>
      </c>
      <c r="T109" s="7" t="n">
        <v>0</v>
      </c>
      <c r="U109" s="7" t="n">
        <v>0</v>
      </c>
      <c r="V109" s="7" t="n">
        <v>0</v>
      </c>
    </row>
    <row r="110" spans="1:22">
      <c r="A110" t="s">
        <v>4</v>
      </c>
      <c r="B110" s="4" t="s">
        <v>5</v>
      </c>
      <c r="C110" s="4" t="s">
        <v>11</v>
      </c>
      <c r="D110" s="4" t="s">
        <v>8</v>
      </c>
      <c r="E110" s="4" t="s">
        <v>8</v>
      </c>
      <c r="F110" s="4" t="s">
        <v>8</v>
      </c>
      <c r="G110" s="4" t="s">
        <v>7</v>
      </c>
      <c r="H110" s="4" t="s">
        <v>13</v>
      </c>
      <c r="I110" s="4" t="s">
        <v>12</v>
      </c>
      <c r="J110" s="4" t="s">
        <v>12</v>
      </c>
      <c r="K110" s="4" t="s">
        <v>12</v>
      </c>
      <c r="L110" s="4" t="s">
        <v>12</v>
      </c>
      <c r="M110" s="4" t="s">
        <v>12</v>
      </c>
      <c r="N110" s="4" t="s">
        <v>12</v>
      </c>
      <c r="O110" s="4" t="s">
        <v>12</v>
      </c>
      <c r="P110" s="4" t="s">
        <v>8</v>
      </c>
      <c r="Q110" s="4" t="s">
        <v>8</v>
      </c>
      <c r="R110" s="4" t="s">
        <v>13</v>
      </c>
      <c r="S110" s="4" t="s">
        <v>7</v>
      </c>
      <c r="T110" s="4" t="s">
        <v>13</v>
      </c>
      <c r="U110" s="4" t="s">
        <v>13</v>
      </c>
      <c r="V110" s="4" t="s">
        <v>11</v>
      </c>
    </row>
    <row r="111" spans="1:22">
      <c r="A111" t="n">
        <v>1727</v>
      </c>
      <c r="B111" s="19" t="n">
        <v>19</v>
      </c>
      <c r="C111" s="7" t="n">
        <v>1001</v>
      </c>
      <c r="D111" s="7" t="s">
        <v>39</v>
      </c>
      <c r="E111" s="7" t="s">
        <v>41</v>
      </c>
      <c r="F111" s="7" t="s">
        <v>14</v>
      </c>
      <c r="G111" s="7" t="n">
        <v>0</v>
      </c>
      <c r="H111" s="7" t="n">
        <v>262400</v>
      </c>
      <c r="I111" s="7" t="n">
        <v>-4.26000022888184</v>
      </c>
      <c r="J111" s="7" t="n">
        <v>-23.8460006713867</v>
      </c>
      <c r="K111" s="7" t="n">
        <v>55.4700012207031</v>
      </c>
      <c r="L111" s="7" t="n">
        <v>0</v>
      </c>
      <c r="M111" s="7" t="n">
        <v>1</v>
      </c>
      <c r="N111" s="7" t="n">
        <v>1.10000002384186</v>
      </c>
      <c r="O111" s="7" t="n">
        <v>1.5</v>
      </c>
      <c r="P111" s="7" t="s">
        <v>14</v>
      </c>
      <c r="Q111" s="7" t="s">
        <v>14</v>
      </c>
      <c r="R111" s="7" t="n">
        <v>-1</v>
      </c>
      <c r="S111" s="7" t="n">
        <v>0</v>
      </c>
      <c r="T111" s="7" t="n">
        <v>0</v>
      </c>
      <c r="U111" s="7" t="n">
        <v>0</v>
      </c>
      <c r="V111" s="7" t="n">
        <v>0</v>
      </c>
    </row>
    <row r="112" spans="1:22">
      <c r="A112" t="s">
        <v>4</v>
      </c>
      <c r="B112" s="4" t="s">
        <v>5</v>
      </c>
      <c r="C112" s="4" t="s">
        <v>11</v>
      </c>
      <c r="D112" s="4" t="s">
        <v>8</v>
      </c>
      <c r="E112" s="4" t="s">
        <v>8</v>
      </c>
      <c r="F112" s="4" t="s">
        <v>8</v>
      </c>
      <c r="G112" s="4" t="s">
        <v>7</v>
      </c>
      <c r="H112" s="4" t="s">
        <v>13</v>
      </c>
      <c r="I112" s="4" t="s">
        <v>12</v>
      </c>
      <c r="J112" s="4" t="s">
        <v>12</v>
      </c>
      <c r="K112" s="4" t="s">
        <v>12</v>
      </c>
      <c r="L112" s="4" t="s">
        <v>12</v>
      </c>
      <c r="M112" s="4" t="s">
        <v>12</v>
      </c>
      <c r="N112" s="4" t="s">
        <v>12</v>
      </c>
      <c r="O112" s="4" t="s">
        <v>12</v>
      </c>
      <c r="P112" s="4" t="s">
        <v>8</v>
      </c>
      <c r="Q112" s="4" t="s">
        <v>8</v>
      </c>
      <c r="R112" s="4" t="s">
        <v>13</v>
      </c>
      <c r="S112" s="4" t="s">
        <v>7</v>
      </c>
      <c r="T112" s="4" t="s">
        <v>13</v>
      </c>
      <c r="U112" s="4" t="s">
        <v>13</v>
      </c>
      <c r="V112" s="4" t="s">
        <v>11</v>
      </c>
    </row>
    <row r="113" spans="1:22">
      <c r="A113" t="n">
        <v>1800</v>
      </c>
      <c r="B113" s="19" t="n">
        <v>19</v>
      </c>
      <c r="C113" s="7" t="n">
        <v>1002</v>
      </c>
      <c r="D113" s="7" t="s">
        <v>39</v>
      </c>
      <c r="E113" s="7" t="s">
        <v>42</v>
      </c>
      <c r="F113" s="7" t="s">
        <v>14</v>
      </c>
      <c r="G113" s="7" t="n">
        <v>0</v>
      </c>
      <c r="H113" s="7" t="n">
        <v>262400</v>
      </c>
      <c r="I113" s="7" t="n">
        <v>-0.605000019073486</v>
      </c>
      <c r="J113" s="7" t="n">
        <v>-24.0160007476807</v>
      </c>
      <c r="K113" s="7" t="n">
        <v>56.6580009460449</v>
      </c>
      <c r="L113" s="7" t="n">
        <v>0</v>
      </c>
      <c r="M113" s="7" t="n">
        <v>1</v>
      </c>
      <c r="N113" s="7" t="n">
        <v>1.10000002384186</v>
      </c>
      <c r="O113" s="7" t="n">
        <v>1.5</v>
      </c>
      <c r="P113" s="7" t="s">
        <v>14</v>
      </c>
      <c r="Q113" s="7" t="s">
        <v>14</v>
      </c>
      <c r="R113" s="7" t="n">
        <v>-1</v>
      </c>
      <c r="S113" s="7" t="n">
        <v>0</v>
      </c>
      <c r="T113" s="7" t="n">
        <v>0</v>
      </c>
      <c r="U113" s="7" t="n">
        <v>0</v>
      </c>
      <c r="V113" s="7" t="n">
        <v>0</v>
      </c>
    </row>
    <row r="114" spans="1:22">
      <c r="A114" t="s">
        <v>4</v>
      </c>
      <c r="B114" s="4" t="s">
        <v>5</v>
      </c>
      <c r="C114" s="4" t="s">
        <v>11</v>
      </c>
      <c r="D114" s="4" t="s">
        <v>8</v>
      </c>
      <c r="E114" s="4" t="s">
        <v>8</v>
      </c>
      <c r="F114" s="4" t="s">
        <v>8</v>
      </c>
      <c r="G114" s="4" t="s">
        <v>7</v>
      </c>
      <c r="H114" s="4" t="s">
        <v>13</v>
      </c>
      <c r="I114" s="4" t="s">
        <v>12</v>
      </c>
      <c r="J114" s="4" t="s">
        <v>12</v>
      </c>
      <c r="K114" s="4" t="s">
        <v>12</v>
      </c>
      <c r="L114" s="4" t="s">
        <v>12</v>
      </c>
      <c r="M114" s="4" t="s">
        <v>12</v>
      </c>
      <c r="N114" s="4" t="s">
        <v>12</v>
      </c>
      <c r="O114" s="4" t="s">
        <v>12</v>
      </c>
      <c r="P114" s="4" t="s">
        <v>8</v>
      </c>
      <c r="Q114" s="4" t="s">
        <v>8</v>
      </c>
      <c r="R114" s="4" t="s">
        <v>13</v>
      </c>
      <c r="S114" s="4" t="s">
        <v>7</v>
      </c>
      <c r="T114" s="4" t="s">
        <v>13</v>
      </c>
      <c r="U114" s="4" t="s">
        <v>13</v>
      </c>
      <c r="V114" s="4" t="s">
        <v>11</v>
      </c>
    </row>
    <row r="115" spans="1:22">
      <c r="A115" t="n">
        <v>1873</v>
      </c>
      <c r="B115" s="19" t="n">
        <v>19</v>
      </c>
      <c r="C115" s="7" t="n">
        <v>1003</v>
      </c>
      <c r="D115" s="7" t="s">
        <v>43</v>
      </c>
      <c r="E115" s="7" t="s">
        <v>44</v>
      </c>
      <c r="F115" s="7" t="s">
        <v>14</v>
      </c>
      <c r="G115" s="7" t="n">
        <v>0</v>
      </c>
      <c r="H115" s="7" t="n">
        <v>262400</v>
      </c>
      <c r="I115" s="7" t="n">
        <v>-12.1400003433228</v>
      </c>
      <c r="J115" s="7" t="n">
        <v>-44.8800010681152</v>
      </c>
      <c r="K115" s="7" t="n">
        <v>102.652000427246</v>
      </c>
      <c r="L115" s="7" t="n">
        <v>0</v>
      </c>
      <c r="M115" s="7" t="n">
        <v>1</v>
      </c>
      <c r="N115" s="7" t="n">
        <v>1</v>
      </c>
      <c r="O115" s="7" t="n">
        <v>0.5</v>
      </c>
      <c r="P115" s="7" t="s">
        <v>14</v>
      </c>
      <c r="Q115" s="7" t="s">
        <v>14</v>
      </c>
      <c r="R115" s="7" t="n">
        <v>-1</v>
      </c>
      <c r="S115" s="7" t="n">
        <v>0</v>
      </c>
      <c r="T115" s="7" t="n">
        <v>0</v>
      </c>
      <c r="U115" s="7" t="n">
        <v>0</v>
      </c>
      <c r="V115" s="7" t="n">
        <v>0</v>
      </c>
    </row>
    <row r="116" spans="1:22">
      <c r="A116" t="s">
        <v>4</v>
      </c>
      <c r="B116" s="4" t="s">
        <v>5</v>
      </c>
      <c r="C116" s="4" t="s">
        <v>11</v>
      </c>
      <c r="D116" s="4" t="s">
        <v>8</v>
      </c>
      <c r="E116" s="4" t="s">
        <v>8</v>
      </c>
      <c r="F116" s="4" t="s">
        <v>8</v>
      </c>
      <c r="G116" s="4" t="s">
        <v>7</v>
      </c>
      <c r="H116" s="4" t="s">
        <v>13</v>
      </c>
      <c r="I116" s="4" t="s">
        <v>12</v>
      </c>
      <c r="J116" s="4" t="s">
        <v>12</v>
      </c>
      <c r="K116" s="4" t="s">
        <v>12</v>
      </c>
      <c r="L116" s="4" t="s">
        <v>12</v>
      </c>
      <c r="M116" s="4" t="s">
        <v>12</v>
      </c>
      <c r="N116" s="4" t="s">
        <v>12</v>
      </c>
      <c r="O116" s="4" t="s">
        <v>12</v>
      </c>
      <c r="P116" s="4" t="s">
        <v>8</v>
      </c>
      <c r="Q116" s="4" t="s">
        <v>8</v>
      </c>
      <c r="R116" s="4" t="s">
        <v>13</v>
      </c>
      <c r="S116" s="4" t="s">
        <v>7</v>
      </c>
      <c r="T116" s="4" t="s">
        <v>13</v>
      </c>
      <c r="U116" s="4" t="s">
        <v>13</v>
      </c>
      <c r="V116" s="4" t="s">
        <v>11</v>
      </c>
    </row>
    <row r="117" spans="1:22">
      <c r="A117" t="n">
        <v>1946</v>
      </c>
      <c r="B117" s="19" t="n">
        <v>19</v>
      </c>
      <c r="C117" s="7" t="n">
        <v>1004</v>
      </c>
      <c r="D117" s="7" t="s">
        <v>43</v>
      </c>
      <c r="E117" s="7" t="s">
        <v>45</v>
      </c>
      <c r="F117" s="7" t="s">
        <v>14</v>
      </c>
      <c r="G117" s="7" t="n">
        <v>0</v>
      </c>
      <c r="H117" s="7" t="n">
        <v>262400</v>
      </c>
      <c r="I117" s="7" t="n">
        <v>-15.5030002593994</v>
      </c>
      <c r="J117" s="7" t="n">
        <v>-45.1959991455078</v>
      </c>
      <c r="K117" s="7" t="n">
        <v>101.55899810791</v>
      </c>
      <c r="L117" s="7" t="n">
        <v>0</v>
      </c>
      <c r="M117" s="7" t="n">
        <v>1</v>
      </c>
      <c r="N117" s="7" t="n">
        <v>1</v>
      </c>
      <c r="O117" s="7" t="n">
        <v>0.5</v>
      </c>
      <c r="P117" s="7" t="s">
        <v>14</v>
      </c>
      <c r="Q117" s="7" t="s">
        <v>14</v>
      </c>
      <c r="R117" s="7" t="n">
        <v>-1</v>
      </c>
      <c r="S117" s="7" t="n">
        <v>0</v>
      </c>
      <c r="T117" s="7" t="n">
        <v>0</v>
      </c>
      <c r="U117" s="7" t="n">
        <v>0</v>
      </c>
      <c r="V117" s="7" t="n">
        <v>0</v>
      </c>
    </row>
    <row r="118" spans="1:22">
      <c r="A118" t="s">
        <v>4</v>
      </c>
      <c r="B118" s="4" t="s">
        <v>5</v>
      </c>
      <c r="C118" s="4" t="s">
        <v>11</v>
      </c>
      <c r="D118" s="4" t="s">
        <v>8</v>
      </c>
      <c r="E118" s="4" t="s">
        <v>8</v>
      </c>
      <c r="F118" s="4" t="s">
        <v>8</v>
      </c>
      <c r="G118" s="4" t="s">
        <v>7</v>
      </c>
      <c r="H118" s="4" t="s">
        <v>13</v>
      </c>
      <c r="I118" s="4" t="s">
        <v>12</v>
      </c>
      <c r="J118" s="4" t="s">
        <v>12</v>
      </c>
      <c r="K118" s="4" t="s">
        <v>12</v>
      </c>
      <c r="L118" s="4" t="s">
        <v>12</v>
      </c>
      <c r="M118" s="4" t="s">
        <v>12</v>
      </c>
      <c r="N118" s="4" t="s">
        <v>12</v>
      </c>
      <c r="O118" s="4" t="s">
        <v>12</v>
      </c>
      <c r="P118" s="4" t="s">
        <v>8</v>
      </c>
      <c r="Q118" s="4" t="s">
        <v>8</v>
      </c>
      <c r="R118" s="4" t="s">
        <v>13</v>
      </c>
      <c r="S118" s="4" t="s">
        <v>7</v>
      </c>
      <c r="T118" s="4" t="s">
        <v>13</v>
      </c>
      <c r="U118" s="4" t="s">
        <v>13</v>
      </c>
      <c r="V118" s="4" t="s">
        <v>11</v>
      </c>
    </row>
    <row r="119" spans="1:22">
      <c r="A119" t="n">
        <v>2019</v>
      </c>
      <c r="B119" s="19" t="n">
        <v>19</v>
      </c>
      <c r="C119" s="7" t="n">
        <v>1005</v>
      </c>
      <c r="D119" s="7" t="s">
        <v>39</v>
      </c>
      <c r="E119" s="7" t="s">
        <v>46</v>
      </c>
      <c r="F119" s="7" t="s">
        <v>14</v>
      </c>
      <c r="G119" s="7" t="n">
        <v>0</v>
      </c>
      <c r="H119" s="7" t="n">
        <v>262400</v>
      </c>
      <c r="I119" s="7" t="n">
        <v>-49.8429985046387</v>
      </c>
      <c r="J119" s="7" t="n">
        <v>-78.7490005493164</v>
      </c>
      <c r="K119" s="7" t="n">
        <v>180.589996337891</v>
      </c>
      <c r="L119" s="7" t="n">
        <v>0</v>
      </c>
      <c r="M119" s="7" t="n">
        <v>1</v>
      </c>
      <c r="N119" s="7" t="n">
        <v>1.10000002384186</v>
      </c>
      <c r="O119" s="7" t="n">
        <v>1.5</v>
      </c>
      <c r="P119" s="7" t="s">
        <v>14</v>
      </c>
      <c r="Q119" s="7" t="s">
        <v>14</v>
      </c>
      <c r="R119" s="7" t="n">
        <v>-1</v>
      </c>
      <c r="S119" s="7" t="n">
        <v>0</v>
      </c>
      <c r="T119" s="7" t="n">
        <v>0</v>
      </c>
      <c r="U119" s="7" t="n">
        <v>0</v>
      </c>
      <c r="V119" s="7" t="n">
        <v>0</v>
      </c>
    </row>
    <row r="120" spans="1:22">
      <c r="A120" t="s">
        <v>4</v>
      </c>
      <c r="B120" s="4" t="s">
        <v>5</v>
      </c>
      <c r="C120" s="4" t="s">
        <v>11</v>
      </c>
      <c r="D120" s="4" t="s">
        <v>8</v>
      </c>
      <c r="E120" s="4" t="s">
        <v>8</v>
      </c>
      <c r="F120" s="4" t="s">
        <v>8</v>
      </c>
      <c r="G120" s="4" t="s">
        <v>7</v>
      </c>
      <c r="H120" s="4" t="s">
        <v>13</v>
      </c>
      <c r="I120" s="4" t="s">
        <v>12</v>
      </c>
      <c r="J120" s="4" t="s">
        <v>12</v>
      </c>
      <c r="K120" s="4" t="s">
        <v>12</v>
      </c>
      <c r="L120" s="4" t="s">
        <v>12</v>
      </c>
      <c r="M120" s="4" t="s">
        <v>12</v>
      </c>
      <c r="N120" s="4" t="s">
        <v>12</v>
      </c>
      <c r="O120" s="4" t="s">
        <v>12</v>
      </c>
      <c r="P120" s="4" t="s">
        <v>8</v>
      </c>
      <c r="Q120" s="4" t="s">
        <v>8</v>
      </c>
      <c r="R120" s="4" t="s">
        <v>13</v>
      </c>
      <c r="S120" s="4" t="s">
        <v>7</v>
      </c>
      <c r="T120" s="4" t="s">
        <v>13</v>
      </c>
      <c r="U120" s="4" t="s">
        <v>13</v>
      </c>
      <c r="V120" s="4" t="s">
        <v>11</v>
      </c>
    </row>
    <row r="121" spans="1:22">
      <c r="A121" t="n">
        <v>2092</v>
      </c>
      <c r="B121" s="19" t="n">
        <v>19</v>
      </c>
      <c r="C121" s="7" t="n">
        <v>1006</v>
      </c>
      <c r="D121" s="7" t="s">
        <v>39</v>
      </c>
      <c r="E121" s="7" t="s">
        <v>47</v>
      </c>
      <c r="F121" s="7" t="s">
        <v>14</v>
      </c>
      <c r="G121" s="7" t="n">
        <v>0</v>
      </c>
      <c r="H121" s="7" t="n">
        <v>262400</v>
      </c>
      <c r="I121" s="7" t="n">
        <v>-52.5839996337891</v>
      </c>
      <c r="J121" s="7" t="n">
        <v>-79.1039962768555</v>
      </c>
      <c r="K121" s="7" t="n">
        <v>177.546005249023</v>
      </c>
      <c r="L121" s="7" t="n">
        <v>0</v>
      </c>
      <c r="M121" s="7" t="n">
        <v>1</v>
      </c>
      <c r="N121" s="7" t="n">
        <v>1.10000002384186</v>
      </c>
      <c r="O121" s="7" t="n">
        <v>1.5</v>
      </c>
      <c r="P121" s="7" t="s">
        <v>14</v>
      </c>
      <c r="Q121" s="7" t="s">
        <v>14</v>
      </c>
      <c r="R121" s="7" t="n">
        <v>-1</v>
      </c>
      <c r="S121" s="7" t="n">
        <v>0</v>
      </c>
      <c r="T121" s="7" t="n">
        <v>0</v>
      </c>
      <c r="U121" s="7" t="n">
        <v>0</v>
      </c>
      <c r="V121" s="7" t="n">
        <v>0</v>
      </c>
    </row>
    <row r="122" spans="1:22">
      <c r="A122" t="s">
        <v>4</v>
      </c>
      <c r="B122" s="4" t="s">
        <v>5</v>
      </c>
      <c r="C122" s="4" t="s">
        <v>11</v>
      </c>
      <c r="D122" s="4" t="s">
        <v>8</v>
      </c>
      <c r="E122" s="4" t="s">
        <v>8</v>
      </c>
      <c r="F122" s="4" t="s">
        <v>8</v>
      </c>
      <c r="G122" s="4" t="s">
        <v>7</v>
      </c>
      <c r="H122" s="4" t="s">
        <v>13</v>
      </c>
      <c r="I122" s="4" t="s">
        <v>12</v>
      </c>
      <c r="J122" s="4" t="s">
        <v>12</v>
      </c>
      <c r="K122" s="4" t="s">
        <v>12</v>
      </c>
      <c r="L122" s="4" t="s">
        <v>12</v>
      </c>
      <c r="M122" s="4" t="s">
        <v>12</v>
      </c>
      <c r="N122" s="4" t="s">
        <v>12</v>
      </c>
      <c r="O122" s="4" t="s">
        <v>12</v>
      </c>
      <c r="P122" s="4" t="s">
        <v>8</v>
      </c>
      <c r="Q122" s="4" t="s">
        <v>8</v>
      </c>
      <c r="R122" s="4" t="s">
        <v>13</v>
      </c>
      <c r="S122" s="4" t="s">
        <v>7</v>
      </c>
      <c r="T122" s="4" t="s">
        <v>13</v>
      </c>
      <c r="U122" s="4" t="s">
        <v>13</v>
      </c>
      <c r="V122" s="4" t="s">
        <v>11</v>
      </c>
    </row>
    <row r="123" spans="1:22">
      <c r="A123" t="n">
        <v>2165</v>
      </c>
      <c r="B123" s="19" t="n">
        <v>19</v>
      </c>
      <c r="C123" s="7" t="n">
        <v>1007</v>
      </c>
      <c r="D123" s="7" t="s">
        <v>39</v>
      </c>
      <c r="E123" s="7" t="s">
        <v>48</v>
      </c>
      <c r="F123" s="7" t="s">
        <v>14</v>
      </c>
      <c r="G123" s="7" t="n">
        <v>0</v>
      </c>
      <c r="H123" s="7" t="n">
        <v>262400</v>
      </c>
      <c r="I123" s="7" t="n">
        <v>-57.9029998779297</v>
      </c>
      <c r="J123" s="7" t="n">
        <v>-78.5970001220703</v>
      </c>
      <c r="K123" s="7" t="n">
        <v>171.636993408203</v>
      </c>
      <c r="L123" s="7" t="n">
        <v>0</v>
      </c>
      <c r="M123" s="7" t="n">
        <v>1</v>
      </c>
      <c r="N123" s="7" t="n">
        <v>1.10000002384186</v>
      </c>
      <c r="O123" s="7" t="n">
        <v>1.5</v>
      </c>
      <c r="P123" s="7" t="s">
        <v>14</v>
      </c>
      <c r="Q123" s="7" t="s">
        <v>14</v>
      </c>
      <c r="R123" s="7" t="n">
        <v>-1</v>
      </c>
      <c r="S123" s="7" t="n">
        <v>0</v>
      </c>
      <c r="T123" s="7" t="n">
        <v>0</v>
      </c>
      <c r="U123" s="7" t="n">
        <v>0</v>
      </c>
      <c r="V123" s="7" t="n">
        <v>0</v>
      </c>
    </row>
    <row r="124" spans="1:22">
      <c r="A124" t="s">
        <v>4</v>
      </c>
      <c r="B124" s="4" t="s">
        <v>5</v>
      </c>
      <c r="C124" s="4" t="s">
        <v>11</v>
      </c>
      <c r="D124" s="4" t="s">
        <v>8</v>
      </c>
      <c r="E124" s="4" t="s">
        <v>8</v>
      </c>
      <c r="F124" s="4" t="s">
        <v>8</v>
      </c>
      <c r="G124" s="4" t="s">
        <v>7</v>
      </c>
      <c r="H124" s="4" t="s">
        <v>13</v>
      </c>
      <c r="I124" s="4" t="s">
        <v>12</v>
      </c>
      <c r="J124" s="4" t="s">
        <v>12</v>
      </c>
      <c r="K124" s="4" t="s">
        <v>12</v>
      </c>
      <c r="L124" s="4" t="s">
        <v>12</v>
      </c>
      <c r="M124" s="4" t="s">
        <v>12</v>
      </c>
      <c r="N124" s="4" t="s">
        <v>12</v>
      </c>
      <c r="O124" s="4" t="s">
        <v>12</v>
      </c>
      <c r="P124" s="4" t="s">
        <v>8</v>
      </c>
      <c r="Q124" s="4" t="s">
        <v>8</v>
      </c>
      <c r="R124" s="4" t="s">
        <v>13</v>
      </c>
      <c r="S124" s="4" t="s">
        <v>7</v>
      </c>
      <c r="T124" s="4" t="s">
        <v>13</v>
      </c>
      <c r="U124" s="4" t="s">
        <v>13</v>
      </c>
      <c r="V124" s="4" t="s">
        <v>11</v>
      </c>
    </row>
    <row r="125" spans="1:22">
      <c r="A125" t="n">
        <v>2238</v>
      </c>
      <c r="B125" s="19" t="n">
        <v>19</v>
      </c>
      <c r="C125" s="7" t="n">
        <v>1008</v>
      </c>
      <c r="D125" s="7" t="s">
        <v>43</v>
      </c>
      <c r="E125" s="7" t="s">
        <v>49</v>
      </c>
      <c r="F125" s="7" t="s">
        <v>14</v>
      </c>
      <c r="G125" s="7" t="n">
        <v>0</v>
      </c>
      <c r="H125" s="7" t="n">
        <v>262400</v>
      </c>
      <c r="I125" s="7" t="n">
        <v>-43.6570014953613</v>
      </c>
      <c r="J125" s="7" t="n">
        <v>-128.938995361328</v>
      </c>
      <c r="K125" s="7" t="n">
        <v>310.787994384766</v>
      </c>
      <c r="L125" s="7" t="n">
        <v>0</v>
      </c>
      <c r="M125" s="7" t="n">
        <v>1</v>
      </c>
      <c r="N125" s="7" t="n">
        <v>1</v>
      </c>
      <c r="O125" s="7" t="n">
        <v>0.5</v>
      </c>
      <c r="P125" s="7" t="s">
        <v>14</v>
      </c>
      <c r="Q125" s="7" t="s">
        <v>14</v>
      </c>
      <c r="R125" s="7" t="n">
        <v>-1</v>
      </c>
      <c r="S125" s="7" t="n">
        <v>0</v>
      </c>
      <c r="T125" s="7" t="n">
        <v>0</v>
      </c>
      <c r="U125" s="7" t="n">
        <v>0</v>
      </c>
      <c r="V125" s="7" t="n">
        <v>0</v>
      </c>
    </row>
    <row r="126" spans="1:22">
      <c r="A126" t="s">
        <v>4</v>
      </c>
      <c r="B126" s="4" t="s">
        <v>5</v>
      </c>
      <c r="C126" s="4" t="s">
        <v>11</v>
      </c>
      <c r="D126" s="4" t="s">
        <v>8</v>
      </c>
      <c r="E126" s="4" t="s">
        <v>8</v>
      </c>
      <c r="F126" s="4" t="s">
        <v>8</v>
      </c>
      <c r="G126" s="4" t="s">
        <v>7</v>
      </c>
      <c r="H126" s="4" t="s">
        <v>13</v>
      </c>
      <c r="I126" s="4" t="s">
        <v>12</v>
      </c>
      <c r="J126" s="4" t="s">
        <v>12</v>
      </c>
      <c r="K126" s="4" t="s">
        <v>12</v>
      </c>
      <c r="L126" s="4" t="s">
        <v>12</v>
      </c>
      <c r="M126" s="4" t="s">
        <v>12</v>
      </c>
      <c r="N126" s="4" t="s">
        <v>12</v>
      </c>
      <c r="O126" s="4" t="s">
        <v>12</v>
      </c>
      <c r="P126" s="4" t="s">
        <v>8</v>
      </c>
      <c r="Q126" s="4" t="s">
        <v>8</v>
      </c>
      <c r="R126" s="4" t="s">
        <v>13</v>
      </c>
      <c r="S126" s="4" t="s">
        <v>7</v>
      </c>
      <c r="T126" s="4" t="s">
        <v>13</v>
      </c>
      <c r="U126" s="4" t="s">
        <v>13</v>
      </c>
      <c r="V126" s="4" t="s">
        <v>11</v>
      </c>
    </row>
    <row r="127" spans="1:22">
      <c r="A127" t="n">
        <v>2311</v>
      </c>
      <c r="B127" s="19" t="n">
        <v>19</v>
      </c>
      <c r="C127" s="7" t="n">
        <v>1009</v>
      </c>
      <c r="D127" s="7" t="s">
        <v>43</v>
      </c>
      <c r="E127" s="7" t="s">
        <v>50</v>
      </c>
      <c r="F127" s="7" t="s">
        <v>14</v>
      </c>
      <c r="G127" s="7" t="n">
        <v>0</v>
      </c>
      <c r="H127" s="7" t="n">
        <v>262400</v>
      </c>
      <c r="I127" s="7" t="n">
        <v>-46.048999786377</v>
      </c>
      <c r="J127" s="7" t="n">
        <v>-128.848007202148</v>
      </c>
      <c r="K127" s="7" t="n">
        <v>313.097991943359</v>
      </c>
      <c r="L127" s="7" t="n">
        <v>0</v>
      </c>
      <c r="M127" s="7" t="n">
        <v>1</v>
      </c>
      <c r="N127" s="7" t="n">
        <v>1</v>
      </c>
      <c r="O127" s="7" t="n">
        <v>0.5</v>
      </c>
      <c r="P127" s="7" t="s">
        <v>14</v>
      </c>
      <c r="Q127" s="7" t="s">
        <v>14</v>
      </c>
      <c r="R127" s="7" t="n">
        <v>-1</v>
      </c>
      <c r="S127" s="7" t="n">
        <v>0</v>
      </c>
      <c r="T127" s="7" t="n">
        <v>0</v>
      </c>
      <c r="U127" s="7" t="n">
        <v>0</v>
      </c>
      <c r="V127" s="7" t="n">
        <v>0</v>
      </c>
    </row>
    <row r="128" spans="1:22">
      <c r="A128" t="s">
        <v>4</v>
      </c>
      <c r="B128" s="4" t="s">
        <v>5</v>
      </c>
      <c r="C128" s="4" t="s">
        <v>11</v>
      </c>
      <c r="D128" s="4" t="s">
        <v>8</v>
      </c>
      <c r="E128" s="4" t="s">
        <v>8</v>
      </c>
      <c r="F128" s="4" t="s">
        <v>8</v>
      </c>
      <c r="G128" s="4" t="s">
        <v>7</v>
      </c>
      <c r="H128" s="4" t="s">
        <v>13</v>
      </c>
      <c r="I128" s="4" t="s">
        <v>12</v>
      </c>
      <c r="J128" s="4" t="s">
        <v>12</v>
      </c>
      <c r="K128" s="4" t="s">
        <v>12</v>
      </c>
      <c r="L128" s="4" t="s">
        <v>12</v>
      </c>
      <c r="M128" s="4" t="s">
        <v>12</v>
      </c>
      <c r="N128" s="4" t="s">
        <v>12</v>
      </c>
      <c r="O128" s="4" t="s">
        <v>12</v>
      </c>
      <c r="P128" s="4" t="s">
        <v>8</v>
      </c>
      <c r="Q128" s="4" t="s">
        <v>8</v>
      </c>
      <c r="R128" s="4" t="s">
        <v>13</v>
      </c>
      <c r="S128" s="4" t="s">
        <v>7</v>
      </c>
      <c r="T128" s="4" t="s">
        <v>13</v>
      </c>
      <c r="U128" s="4" t="s">
        <v>13</v>
      </c>
      <c r="V128" s="4" t="s">
        <v>11</v>
      </c>
    </row>
    <row r="129" spans="1:22">
      <c r="A129" t="n">
        <v>2384</v>
      </c>
      <c r="B129" s="19" t="n">
        <v>19</v>
      </c>
      <c r="C129" s="7" t="n">
        <v>1010</v>
      </c>
      <c r="D129" s="7" t="s">
        <v>43</v>
      </c>
      <c r="E129" s="7" t="s">
        <v>51</v>
      </c>
      <c r="F129" s="7" t="s">
        <v>14</v>
      </c>
      <c r="G129" s="7" t="n">
        <v>0</v>
      </c>
      <c r="H129" s="7" t="n">
        <v>262400</v>
      </c>
      <c r="I129" s="7" t="n">
        <v>-41.2309989929199</v>
      </c>
      <c r="J129" s="7" t="n">
        <v>-128.82600402832</v>
      </c>
      <c r="K129" s="7" t="n">
        <v>308.445007324219</v>
      </c>
      <c r="L129" s="7" t="n">
        <v>0</v>
      </c>
      <c r="M129" s="7" t="n">
        <v>1</v>
      </c>
      <c r="N129" s="7" t="n">
        <v>1</v>
      </c>
      <c r="O129" s="7" t="n">
        <v>0.5</v>
      </c>
      <c r="P129" s="7" t="s">
        <v>14</v>
      </c>
      <c r="Q129" s="7" t="s">
        <v>14</v>
      </c>
      <c r="R129" s="7" t="n">
        <v>-1</v>
      </c>
      <c r="S129" s="7" t="n">
        <v>0</v>
      </c>
      <c r="T129" s="7" t="n">
        <v>0</v>
      </c>
      <c r="U129" s="7" t="n">
        <v>0</v>
      </c>
      <c r="V129" s="7" t="n">
        <v>0</v>
      </c>
    </row>
    <row r="130" spans="1:22">
      <c r="A130" t="s">
        <v>4</v>
      </c>
      <c r="B130" s="4" t="s">
        <v>5</v>
      </c>
      <c r="C130" s="4" t="s">
        <v>11</v>
      </c>
      <c r="D130" s="4" t="s">
        <v>8</v>
      </c>
      <c r="E130" s="4" t="s">
        <v>8</v>
      </c>
      <c r="F130" s="4" t="s">
        <v>8</v>
      </c>
      <c r="G130" s="4" t="s">
        <v>7</v>
      </c>
      <c r="H130" s="4" t="s">
        <v>13</v>
      </c>
      <c r="I130" s="4" t="s">
        <v>12</v>
      </c>
      <c r="J130" s="4" t="s">
        <v>12</v>
      </c>
      <c r="K130" s="4" t="s">
        <v>12</v>
      </c>
      <c r="L130" s="4" t="s">
        <v>12</v>
      </c>
      <c r="M130" s="4" t="s">
        <v>12</v>
      </c>
      <c r="N130" s="4" t="s">
        <v>12</v>
      </c>
      <c r="O130" s="4" t="s">
        <v>12</v>
      </c>
      <c r="P130" s="4" t="s">
        <v>8</v>
      </c>
      <c r="Q130" s="4" t="s">
        <v>8</v>
      </c>
      <c r="R130" s="4" t="s">
        <v>13</v>
      </c>
      <c r="S130" s="4" t="s">
        <v>7</v>
      </c>
      <c r="T130" s="4" t="s">
        <v>13</v>
      </c>
      <c r="U130" s="4" t="s">
        <v>13</v>
      </c>
      <c r="V130" s="4" t="s">
        <v>11</v>
      </c>
    </row>
    <row r="131" spans="1:22">
      <c r="A131" t="n">
        <v>2457</v>
      </c>
      <c r="B131" s="19" t="n">
        <v>19</v>
      </c>
      <c r="C131" s="7" t="n">
        <v>1011</v>
      </c>
      <c r="D131" s="7" t="s">
        <v>39</v>
      </c>
      <c r="E131" s="7" t="s">
        <v>52</v>
      </c>
      <c r="F131" s="7" t="s">
        <v>14</v>
      </c>
      <c r="G131" s="7" t="n">
        <v>0</v>
      </c>
      <c r="H131" s="7" t="n">
        <v>262400</v>
      </c>
      <c r="I131" s="7" t="n">
        <v>88.4869995117188</v>
      </c>
      <c r="J131" s="7" t="n">
        <v>-195.600006103516</v>
      </c>
      <c r="K131" s="7" t="n">
        <v>418.013000488281</v>
      </c>
      <c r="L131" s="7" t="n">
        <v>0</v>
      </c>
      <c r="M131" s="7" t="n">
        <v>1</v>
      </c>
      <c r="N131" s="7" t="n">
        <v>1.10000002384186</v>
      </c>
      <c r="O131" s="7" t="n">
        <v>1.5</v>
      </c>
      <c r="P131" s="7" t="s">
        <v>14</v>
      </c>
      <c r="Q131" s="7" t="s">
        <v>14</v>
      </c>
      <c r="R131" s="7" t="n">
        <v>-1</v>
      </c>
      <c r="S131" s="7" t="n">
        <v>0</v>
      </c>
      <c r="T131" s="7" t="n">
        <v>0</v>
      </c>
      <c r="U131" s="7" t="n">
        <v>0</v>
      </c>
      <c r="V131" s="7" t="n">
        <v>0</v>
      </c>
    </row>
    <row r="132" spans="1:22">
      <c r="A132" t="s">
        <v>4</v>
      </c>
      <c r="B132" s="4" t="s">
        <v>5</v>
      </c>
      <c r="C132" s="4" t="s">
        <v>11</v>
      </c>
      <c r="D132" s="4" t="s">
        <v>8</v>
      </c>
      <c r="E132" s="4" t="s">
        <v>8</v>
      </c>
      <c r="F132" s="4" t="s">
        <v>8</v>
      </c>
      <c r="G132" s="4" t="s">
        <v>7</v>
      </c>
      <c r="H132" s="4" t="s">
        <v>13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12</v>
      </c>
      <c r="N132" s="4" t="s">
        <v>12</v>
      </c>
      <c r="O132" s="4" t="s">
        <v>12</v>
      </c>
      <c r="P132" s="4" t="s">
        <v>8</v>
      </c>
      <c r="Q132" s="4" t="s">
        <v>8</v>
      </c>
      <c r="R132" s="4" t="s">
        <v>13</v>
      </c>
      <c r="S132" s="4" t="s">
        <v>7</v>
      </c>
      <c r="T132" s="4" t="s">
        <v>13</v>
      </c>
      <c r="U132" s="4" t="s">
        <v>13</v>
      </c>
      <c r="V132" s="4" t="s">
        <v>11</v>
      </c>
    </row>
    <row r="133" spans="1:22">
      <c r="A133" t="n">
        <v>2530</v>
      </c>
      <c r="B133" s="19" t="n">
        <v>19</v>
      </c>
      <c r="C133" s="7" t="n">
        <v>1012</v>
      </c>
      <c r="D133" s="7" t="s">
        <v>43</v>
      </c>
      <c r="E133" s="7" t="s">
        <v>53</v>
      </c>
      <c r="F133" s="7" t="s">
        <v>14</v>
      </c>
      <c r="G133" s="7" t="n">
        <v>0</v>
      </c>
      <c r="H133" s="7" t="n">
        <v>262400</v>
      </c>
      <c r="I133" s="7" t="n">
        <v>11.8059997558594</v>
      </c>
      <c r="J133" s="7" t="n">
        <v>-251.751998901367</v>
      </c>
      <c r="K133" s="7" t="n">
        <v>540.689025878906</v>
      </c>
      <c r="L133" s="7" t="n">
        <v>0</v>
      </c>
      <c r="M133" s="7" t="n">
        <v>1</v>
      </c>
      <c r="N133" s="7" t="n">
        <v>1</v>
      </c>
      <c r="O133" s="7" t="n">
        <v>0.5</v>
      </c>
      <c r="P133" s="7" t="s">
        <v>14</v>
      </c>
      <c r="Q133" s="7" t="s">
        <v>14</v>
      </c>
      <c r="R133" s="7" t="n">
        <v>-1</v>
      </c>
      <c r="S133" s="7" t="n">
        <v>0</v>
      </c>
      <c r="T133" s="7" t="n">
        <v>0</v>
      </c>
      <c r="U133" s="7" t="n">
        <v>0</v>
      </c>
      <c r="V133" s="7" t="n">
        <v>0</v>
      </c>
    </row>
    <row r="134" spans="1:22">
      <c r="A134" t="s">
        <v>4</v>
      </c>
      <c r="B134" s="4" t="s">
        <v>5</v>
      </c>
      <c r="C134" s="4" t="s">
        <v>11</v>
      </c>
      <c r="D134" s="4" t="s">
        <v>8</v>
      </c>
      <c r="E134" s="4" t="s">
        <v>8</v>
      </c>
      <c r="F134" s="4" t="s">
        <v>8</v>
      </c>
      <c r="G134" s="4" t="s">
        <v>7</v>
      </c>
      <c r="H134" s="4" t="s">
        <v>13</v>
      </c>
      <c r="I134" s="4" t="s">
        <v>12</v>
      </c>
      <c r="J134" s="4" t="s">
        <v>12</v>
      </c>
      <c r="K134" s="4" t="s">
        <v>12</v>
      </c>
      <c r="L134" s="4" t="s">
        <v>12</v>
      </c>
      <c r="M134" s="4" t="s">
        <v>12</v>
      </c>
      <c r="N134" s="4" t="s">
        <v>12</v>
      </c>
      <c r="O134" s="4" t="s">
        <v>12</v>
      </c>
      <c r="P134" s="4" t="s">
        <v>8</v>
      </c>
      <c r="Q134" s="4" t="s">
        <v>8</v>
      </c>
      <c r="R134" s="4" t="s">
        <v>13</v>
      </c>
      <c r="S134" s="4" t="s">
        <v>7</v>
      </c>
      <c r="T134" s="4" t="s">
        <v>13</v>
      </c>
      <c r="U134" s="4" t="s">
        <v>13</v>
      </c>
      <c r="V134" s="4" t="s">
        <v>11</v>
      </c>
    </row>
    <row r="135" spans="1:22">
      <c r="A135" t="n">
        <v>2603</v>
      </c>
      <c r="B135" s="19" t="n">
        <v>19</v>
      </c>
      <c r="C135" s="7" t="n">
        <v>1013</v>
      </c>
      <c r="D135" s="7" t="s">
        <v>39</v>
      </c>
      <c r="E135" s="7" t="s">
        <v>54</v>
      </c>
      <c r="F135" s="7" t="s">
        <v>14</v>
      </c>
      <c r="G135" s="7" t="n">
        <v>0</v>
      </c>
      <c r="H135" s="7" t="n">
        <v>262400</v>
      </c>
      <c r="I135" s="7" t="n">
        <v>10.293999671936</v>
      </c>
      <c r="J135" s="7" t="n">
        <v>-251.826995849609</v>
      </c>
      <c r="K135" s="7" t="n">
        <v>537.721984863281</v>
      </c>
      <c r="L135" s="7" t="n">
        <v>0</v>
      </c>
      <c r="M135" s="7" t="n">
        <v>1</v>
      </c>
      <c r="N135" s="7" t="n">
        <v>1.10000002384186</v>
      </c>
      <c r="O135" s="7" t="n">
        <v>1.5</v>
      </c>
      <c r="P135" s="7" t="s">
        <v>14</v>
      </c>
      <c r="Q135" s="7" t="s">
        <v>14</v>
      </c>
      <c r="R135" s="7" t="n">
        <v>-1</v>
      </c>
      <c r="S135" s="7" t="n">
        <v>0</v>
      </c>
      <c r="T135" s="7" t="n">
        <v>0</v>
      </c>
      <c r="U135" s="7" t="n">
        <v>0</v>
      </c>
      <c r="V135" s="7" t="n">
        <v>0</v>
      </c>
    </row>
    <row r="136" spans="1:22">
      <c r="A136" t="s">
        <v>4</v>
      </c>
      <c r="B136" s="4" t="s">
        <v>5</v>
      </c>
      <c r="C136" s="4" t="s">
        <v>11</v>
      </c>
      <c r="D136" s="4" t="s">
        <v>8</v>
      </c>
      <c r="E136" s="4" t="s">
        <v>8</v>
      </c>
      <c r="F136" s="4" t="s">
        <v>8</v>
      </c>
      <c r="G136" s="4" t="s">
        <v>7</v>
      </c>
      <c r="H136" s="4" t="s">
        <v>13</v>
      </c>
      <c r="I136" s="4" t="s">
        <v>12</v>
      </c>
      <c r="J136" s="4" t="s">
        <v>12</v>
      </c>
      <c r="K136" s="4" t="s">
        <v>12</v>
      </c>
      <c r="L136" s="4" t="s">
        <v>12</v>
      </c>
      <c r="M136" s="4" t="s">
        <v>12</v>
      </c>
      <c r="N136" s="4" t="s">
        <v>12</v>
      </c>
      <c r="O136" s="4" t="s">
        <v>12</v>
      </c>
      <c r="P136" s="4" t="s">
        <v>8</v>
      </c>
      <c r="Q136" s="4" t="s">
        <v>8</v>
      </c>
      <c r="R136" s="4" t="s">
        <v>13</v>
      </c>
      <c r="S136" s="4" t="s">
        <v>7</v>
      </c>
      <c r="T136" s="4" t="s">
        <v>13</v>
      </c>
      <c r="U136" s="4" t="s">
        <v>13</v>
      </c>
      <c r="V136" s="4" t="s">
        <v>11</v>
      </c>
    </row>
    <row r="137" spans="1:22">
      <c r="A137" t="n">
        <v>2676</v>
      </c>
      <c r="B137" s="19" t="n">
        <v>19</v>
      </c>
      <c r="C137" s="7" t="n">
        <v>1014</v>
      </c>
      <c r="D137" s="7" t="s">
        <v>39</v>
      </c>
      <c r="E137" s="7" t="s">
        <v>55</v>
      </c>
      <c r="F137" s="7" t="s">
        <v>14</v>
      </c>
      <c r="G137" s="7" t="n">
        <v>0</v>
      </c>
      <c r="H137" s="7" t="n">
        <v>262400</v>
      </c>
      <c r="I137" s="7" t="n">
        <v>8.79800033569336</v>
      </c>
      <c r="J137" s="7" t="n">
        <v>-251.832000732422</v>
      </c>
      <c r="K137" s="7" t="n">
        <v>534.784973144531</v>
      </c>
      <c r="L137" s="7" t="n">
        <v>0</v>
      </c>
      <c r="M137" s="7" t="n">
        <v>1</v>
      </c>
      <c r="N137" s="7" t="n">
        <v>1.10000002384186</v>
      </c>
      <c r="O137" s="7" t="n">
        <v>1.5</v>
      </c>
      <c r="P137" s="7" t="s">
        <v>14</v>
      </c>
      <c r="Q137" s="7" t="s">
        <v>14</v>
      </c>
      <c r="R137" s="7" t="n">
        <v>-1</v>
      </c>
      <c r="S137" s="7" t="n">
        <v>0</v>
      </c>
      <c r="T137" s="7" t="n">
        <v>0</v>
      </c>
      <c r="U137" s="7" t="n">
        <v>0</v>
      </c>
      <c r="V137" s="7" t="n">
        <v>0</v>
      </c>
    </row>
    <row r="138" spans="1:22">
      <c r="A138" t="s">
        <v>4</v>
      </c>
      <c r="B138" s="4" t="s">
        <v>5</v>
      </c>
      <c r="C138" s="4" t="s">
        <v>11</v>
      </c>
      <c r="D138" s="4" t="s">
        <v>8</v>
      </c>
      <c r="E138" s="4" t="s">
        <v>8</v>
      </c>
      <c r="F138" s="4" t="s">
        <v>8</v>
      </c>
      <c r="G138" s="4" t="s">
        <v>7</v>
      </c>
      <c r="H138" s="4" t="s">
        <v>13</v>
      </c>
      <c r="I138" s="4" t="s">
        <v>12</v>
      </c>
      <c r="J138" s="4" t="s">
        <v>12</v>
      </c>
      <c r="K138" s="4" t="s">
        <v>12</v>
      </c>
      <c r="L138" s="4" t="s">
        <v>12</v>
      </c>
      <c r="M138" s="4" t="s">
        <v>12</v>
      </c>
      <c r="N138" s="4" t="s">
        <v>12</v>
      </c>
      <c r="O138" s="4" t="s">
        <v>12</v>
      </c>
      <c r="P138" s="4" t="s">
        <v>8</v>
      </c>
      <c r="Q138" s="4" t="s">
        <v>8</v>
      </c>
      <c r="R138" s="4" t="s">
        <v>13</v>
      </c>
      <c r="S138" s="4" t="s">
        <v>7</v>
      </c>
      <c r="T138" s="4" t="s">
        <v>13</v>
      </c>
      <c r="U138" s="4" t="s">
        <v>13</v>
      </c>
      <c r="V138" s="4" t="s">
        <v>11</v>
      </c>
    </row>
    <row r="139" spans="1:22">
      <c r="A139" t="n">
        <v>2749</v>
      </c>
      <c r="B139" s="19" t="n">
        <v>19</v>
      </c>
      <c r="C139" s="7" t="n">
        <v>1015</v>
      </c>
      <c r="D139" s="7" t="s">
        <v>39</v>
      </c>
      <c r="E139" s="7" t="s">
        <v>56</v>
      </c>
      <c r="F139" s="7" t="s">
        <v>14</v>
      </c>
      <c r="G139" s="7" t="n">
        <v>0</v>
      </c>
      <c r="H139" s="7" t="n">
        <v>262400</v>
      </c>
      <c r="I139" s="7" t="n">
        <v>7.30399990081787</v>
      </c>
      <c r="J139" s="7" t="n">
        <v>-251.718002319336</v>
      </c>
      <c r="K139" s="7" t="n">
        <v>531.85302734375</v>
      </c>
      <c r="L139" s="7" t="n">
        <v>0</v>
      </c>
      <c r="M139" s="7" t="n">
        <v>1</v>
      </c>
      <c r="N139" s="7" t="n">
        <v>1.10000002384186</v>
      </c>
      <c r="O139" s="7" t="n">
        <v>1.5</v>
      </c>
      <c r="P139" s="7" t="s">
        <v>14</v>
      </c>
      <c r="Q139" s="7" t="s">
        <v>14</v>
      </c>
      <c r="R139" s="7" t="n">
        <v>-1</v>
      </c>
      <c r="S139" s="7" t="n">
        <v>0</v>
      </c>
      <c r="T139" s="7" t="n">
        <v>0</v>
      </c>
      <c r="U139" s="7" t="n">
        <v>0</v>
      </c>
      <c r="V139" s="7" t="n">
        <v>0</v>
      </c>
    </row>
    <row r="140" spans="1:22">
      <c r="A140" t="s">
        <v>4</v>
      </c>
      <c r="B140" s="4" t="s">
        <v>5</v>
      </c>
      <c r="C140" s="4" t="s">
        <v>11</v>
      </c>
      <c r="D140" s="4" t="s">
        <v>8</v>
      </c>
      <c r="E140" s="4" t="s">
        <v>8</v>
      </c>
      <c r="F140" s="4" t="s">
        <v>8</v>
      </c>
      <c r="G140" s="4" t="s">
        <v>7</v>
      </c>
      <c r="H140" s="4" t="s">
        <v>13</v>
      </c>
      <c r="I140" s="4" t="s">
        <v>12</v>
      </c>
      <c r="J140" s="4" t="s">
        <v>12</v>
      </c>
      <c r="K140" s="4" t="s">
        <v>12</v>
      </c>
      <c r="L140" s="4" t="s">
        <v>12</v>
      </c>
      <c r="M140" s="4" t="s">
        <v>12</v>
      </c>
      <c r="N140" s="4" t="s">
        <v>12</v>
      </c>
      <c r="O140" s="4" t="s">
        <v>12</v>
      </c>
      <c r="P140" s="4" t="s">
        <v>8</v>
      </c>
      <c r="Q140" s="4" t="s">
        <v>8</v>
      </c>
      <c r="R140" s="4" t="s">
        <v>13</v>
      </c>
      <c r="S140" s="4" t="s">
        <v>7</v>
      </c>
      <c r="T140" s="4" t="s">
        <v>13</v>
      </c>
      <c r="U140" s="4" t="s">
        <v>13</v>
      </c>
      <c r="V140" s="4" t="s">
        <v>11</v>
      </c>
    </row>
    <row r="141" spans="1:22">
      <c r="A141" t="n">
        <v>2822</v>
      </c>
      <c r="B141" s="19" t="n">
        <v>19</v>
      </c>
      <c r="C141" s="7" t="n">
        <v>1016</v>
      </c>
      <c r="D141" s="7" t="s">
        <v>39</v>
      </c>
      <c r="E141" s="7" t="s">
        <v>57</v>
      </c>
      <c r="F141" s="7" t="s">
        <v>14</v>
      </c>
      <c r="G141" s="7" t="n">
        <v>0</v>
      </c>
      <c r="H141" s="7" t="n">
        <v>262400</v>
      </c>
      <c r="I141" s="7" t="n">
        <v>4.25799989700317</v>
      </c>
      <c r="J141" s="7" t="n">
        <v>-250.929000854492</v>
      </c>
      <c r="K141" s="7" t="n">
        <v>525.8759765625</v>
      </c>
      <c r="L141" s="7" t="n">
        <v>0</v>
      </c>
      <c r="M141" s="7" t="n">
        <v>1</v>
      </c>
      <c r="N141" s="7" t="n">
        <v>1.10000002384186</v>
      </c>
      <c r="O141" s="7" t="n">
        <v>1.5</v>
      </c>
      <c r="P141" s="7" t="s">
        <v>14</v>
      </c>
      <c r="Q141" s="7" t="s">
        <v>14</v>
      </c>
      <c r="R141" s="7" t="n">
        <v>-1</v>
      </c>
      <c r="S141" s="7" t="n">
        <v>0</v>
      </c>
      <c r="T141" s="7" t="n">
        <v>0</v>
      </c>
      <c r="U141" s="7" t="n">
        <v>0</v>
      </c>
      <c r="V141" s="7" t="n">
        <v>0</v>
      </c>
    </row>
    <row r="142" spans="1:22">
      <c r="A142" t="s">
        <v>4</v>
      </c>
      <c r="B142" s="4" t="s">
        <v>5</v>
      </c>
      <c r="C142" s="4" t="s">
        <v>11</v>
      </c>
      <c r="D142" s="4" t="s">
        <v>8</v>
      </c>
      <c r="E142" s="4" t="s">
        <v>8</v>
      </c>
      <c r="F142" s="4" t="s">
        <v>8</v>
      </c>
      <c r="G142" s="4" t="s">
        <v>7</v>
      </c>
      <c r="H142" s="4" t="s">
        <v>13</v>
      </c>
      <c r="I142" s="4" t="s">
        <v>12</v>
      </c>
      <c r="J142" s="4" t="s">
        <v>12</v>
      </c>
      <c r="K142" s="4" t="s">
        <v>12</v>
      </c>
      <c r="L142" s="4" t="s">
        <v>12</v>
      </c>
      <c r="M142" s="4" t="s">
        <v>12</v>
      </c>
      <c r="N142" s="4" t="s">
        <v>12</v>
      </c>
      <c r="O142" s="4" t="s">
        <v>12</v>
      </c>
      <c r="P142" s="4" t="s">
        <v>8</v>
      </c>
      <c r="Q142" s="4" t="s">
        <v>8</v>
      </c>
      <c r="R142" s="4" t="s">
        <v>13</v>
      </c>
      <c r="S142" s="4" t="s">
        <v>7</v>
      </c>
      <c r="T142" s="4" t="s">
        <v>13</v>
      </c>
      <c r="U142" s="4" t="s">
        <v>13</v>
      </c>
      <c r="V142" s="4" t="s">
        <v>11</v>
      </c>
    </row>
    <row r="143" spans="1:22">
      <c r="A143" t="n">
        <v>2895</v>
      </c>
      <c r="B143" s="19" t="n">
        <v>19</v>
      </c>
      <c r="C143" s="7" t="n">
        <v>1017</v>
      </c>
      <c r="D143" s="7" t="s">
        <v>39</v>
      </c>
      <c r="E143" s="7" t="s">
        <v>58</v>
      </c>
      <c r="F143" s="7" t="s">
        <v>14</v>
      </c>
      <c r="G143" s="7" t="n">
        <v>0</v>
      </c>
      <c r="H143" s="7" t="n">
        <v>262400</v>
      </c>
      <c r="I143" s="7" t="n">
        <v>-32.2000007629395</v>
      </c>
      <c r="J143" s="7" t="n">
        <v>-261.625</v>
      </c>
      <c r="K143" s="7" t="n">
        <v>573.539978027344</v>
      </c>
      <c r="L143" s="7" t="n">
        <v>0</v>
      </c>
      <c r="M143" s="7" t="n">
        <v>1</v>
      </c>
      <c r="N143" s="7" t="n">
        <v>1.10000002384186</v>
      </c>
      <c r="O143" s="7" t="n">
        <v>1.5</v>
      </c>
      <c r="P143" s="7" t="s">
        <v>14</v>
      </c>
      <c r="Q143" s="7" t="s">
        <v>14</v>
      </c>
      <c r="R143" s="7" t="n">
        <v>-1</v>
      </c>
      <c r="S143" s="7" t="n">
        <v>0</v>
      </c>
      <c r="T143" s="7" t="n">
        <v>0</v>
      </c>
      <c r="U143" s="7" t="n">
        <v>0</v>
      </c>
      <c r="V143" s="7" t="n">
        <v>0</v>
      </c>
    </row>
    <row r="144" spans="1:22">
      <c r="A144" t="s">
        <v>4</v>
      </c>
      <c r="B144" s="4" t="s">
        <v>5</v>
      </c>
      <c r="C144" s="4" t="s">
        <v>11</v>
      </c>
      <c r="D144" s="4" t="s">
        <v>13</v>
      </c>
      <c r="E144" s="4" t="s">
        <v>13</v>
      </c>
      <c r="F144" s="4" t="s">
        <v>13</v>
      </c>
    </row>
    <row r="145" spans="1:22">
      <c r="A145" t="n">
        <v>2968</v>
      </c>
      <c r="B145" s="20" t="n">
        <v>156</v>
      </c>
      <c r="C145" s="7" t="n">
        <v>1041</v>
      </c>
      <c r="D145" s="7" t="n">
        <v>0</v>
      </c>
      <c r="E145" s="7" t="n">
        <v>1119092736</v>
      </c>
      <c r="F145" s="7" t="n">
        <v>0</v>
      </c>
    </row>
    <row r="146" spans="1:22">
      <c r="A146" t="s">
        <v>4</v>
      </c>
      <c r="B146" s="4" t="s">
        <v>5</v>
      </c>
      <c r="C146" s="4" t="s">
        <v>11</v>
      </c>
      <c r="D146" s="4" t="s">
        <v>13</v>
      </c>
      <c r="E146" s="4" t="s">
        <v>13</v>
      </c>
      <c r="F146" s="4" t="s">
        <v>13</v>
      </c>
    </row>
    <row r="147" spans="1:22">
      <c r="A147" t="n">
        <v>2983</v>
      </c>
      <c r="B147" s="20" t="n">
        <v>156</v>
      </c>
      <c r="C147" s="7" t="n">
        <v>1042</v>
      </c>
      <c r="D147" s="7" t="n">
        <v>0</v>
      </c>
      <c r="E147" s="7" t="n">
        <v>1119092736</v>
      </c>
      <c r="F147" s="7" t="n">
        <v>0</v>
      </c>
    </row>
    <row r="148" spans="1:22">
      <c r="A148" t="s">
        <v>4</v>
      </c>
      <c r="B148" s="4" t="s">
        <v>5</v>
      </c>
      <c r="C148" s="4" t="s">
        <v>11</v>
      </c>
      <c r="D148" s="4" t="s">
        <v>13</v>
      </c>
      <c r="E148" s="4" t="s">
        <v>13</v>
      </c>
      <c r="F148" s="4" t="s">
        <v>13</v>
      </c>
    </row>
    <row r="149" spans="1:22">
      <c r="A149" t="n">
        <v>2998</v>
      </c>
      <c r="B149" s="20" t="n">
        <v>156</v>
      </c>
      <c r="C149" s="7" t="n">
        <v>1043</v>
      </c>
      <c r="D149" s="7" t="n">
        <v>0</v>
      </c>
      <c r="E149" s="7" t="n">
        <v>1119092736</v>
      </c>
      <c r="F149" s="7" t="n">
        <v>0</v>
      </c>
    </row>
    <row r="150" spans="1:22">
      <c r="A150" t="s">
        <v>4</v>
      </c>
      <c r="B150" s="4" t="s">
        <v>5</v>
      </c>
      <c r="C150" s="4" t="s">
        <v>11</v>
      </c>
      <c r="D150" s="4" t="s">
        <v>13</v>
      </c>
      <c r="E150" s="4" t="s">
        <v>13</v>
      </c>
      <c r="F150" s="4" t="s">
        <v>13</v>
      </c>
    </row>
    <row r="151" spans="1:22">
      <c r="A151" t="n">
        <v>3013</v>
      </c>
      <c r="B151" s="20" t="n">
        <v>156</v>
      </c>
      <c r="C151" s="7" t="n">
        <v>1044</v>
      </c>
      <c r="D151" s="7" t="n">
        <v>0</v>
      </c>
      <c r="E151" s="7" t="n">
        <v>1109993718</v>
      </c>
      <c r="F151" s="7" t="n">
        <v>0</v>
      </c>
    </row>
    <row r="152" spans="1:22">
      <c r="A152" t="s">
        <v>4</v>
      </c>
      <c r="B152" s="4" t="s">
        <v>5</v>
      </c>
      <c r="C152" s="4" t="s">
        <v>11</v>
      </c>
      <c r="D152" s="4" t="s">
        <v>13</v>
      </c>
      <c r="E152" s="4" t="s">
        <v>13</v>
      </c>
      <c r="F152" s="4" t="s">
        <v>13</v>
      </c>
    </row>
    <row r="153" spans="1:22">
      <c r="A153" t="n">
        <v>3028</v>
      </c>
      <c r="B153" s="20" t="n">
        <v>156</v>
      </c>
      <c r="C153" s="7" t="n">
        <v>1045</v>
      </c>
      <c r="D153" s="7" t="n">
        <v>0</v>
      </c>
      <c r="E153" s="7" t="n">
        <v>1106163794</v>
      </c>
      <c r="F153" s="7" t="n">
        <v>0</v>
      </c>
    </row>
    <row r="154" spans="1:22">
      <c r="A154" t="s">
        <v>4</v>
      </c>
      <c r="B154" s="4" t="s">
        <v>5</v>
      </c>
      <c r="C154" s="4" t="s">
        <v>11</v>
      </c>
      <c r="D154" s="4" t="s">
        <v>13</v>
      </c>
      <c r="E154" s="4" t="s">
        <v>13</v>
      </c>
      <c r="F154" s="4" t="s">
        <v>13</v>
      </c>
    </row>
    <row r="155" spans="1:22">
      <c r="A155" t="n">
        <v>3043</v>
      </c>
      <c r="B155" s="20" t="n">
        <v>156</v>
      </c>
      <c r="C155" s="7" t="n">
        <v>1046</v>
      </c>
      <c r="D155" s="7" t="n">
        <v>0</v>
      </c>
      <c r="E155" s="7" t="n">
        <v>1111674061</v>
      </c>
      <c r="F155" s="7" t="n">
        <v>0</v>
      </c>
    </row>
    <row r="156" spans="1:22">
      <c r="A156" t="s">
        <v>4</v>
      </c>
      <c r="B156" s="4" t="s">
        <v>5</v>
      </c>
      <c r="C156" s="4" t="s">
        <v>11</v>
      </c>
      <c r="D156" s="4" t="s">
        <v>13</v>
      </c>
      <c r="E156" s="4" t="s">
        <v>13</v>
      </c>
      <c r="F156" s="4" t="s">
        <v>13</v>
      </c>
    </row>
    <row r="157" spans="1:22">
      <c r="A157" t="n">
        <v>3058</v>
      </c>
      <c r="B157" s="20" t="n">
        <v>156</v>
      </c>
      <c r="C157" s="7" t="n">
        <v>1047</v>
      </c>
      <c r="D157" s="7" t="n">
        <v>0</v>
      </c>
      <c r="E157" s="7" t="n">
        <v>1124884808</v>
      </c>
      <c r="F157" s="7" t="n">
        <v>0</v>
      </c>
    </row>
    <row r="158" spans="1:22">
      <c r="A158" t="s">
        <v>4</v>
      </c>
      <c r="B158" s="4" t="s">
        <v>5</v>
      </c>
      <c r="C158" s="4" t="s">
        <v>11</v>
      </c>
      <c r="D158" s="4" t="s">
        <v>13</v>
      </c>
      <c r="E158" s="4" t="s">
        <v>13</v>
      </c>
      <c r="F158" s="4" t="s">
        <v>13</v>
      </c>
    </row>
    <row r="159" spans="1:22">
      <c r="A159" t="n">
        <v>3073</v>
      </c>
      <c r="B159" s="20" t="n">
        <v>156</v>
      </c>
      <c r="C159" s="7" t="n">
        <v>1048</v>
      </c>
      <c r="D159" s="7" t="n">
        <v>0</v>
      </c>
      <c r="E159" s="7" t="n">
        <v>1124321198</v>
      </c>
      <c r="F159" s="7" t="n">
        <v>0</v>
      </c>
    </row>
    <row r="160" spans="1:22">
      <c r="A160" t="s">
        <v>4</v>
      </c>
      <c r="B160" s="4" t="s">
        <v>5</v>
      </c>
      <c r="C160" s="4" t="s">
        <v>11</v>
      </c>
      <c r="D160" s="4" t="s">
        <v>13</v>
      </c>
      <c r="E160" s="4" t="s">
        <v>13</v>
      </c>
      <c r="F160" s="4" t="s">
        <v>13</v>
      </c>
    </row>
    <row r="161" spans="1:6">
      <c r="A161" t="n">
        <v>3088</v>
      </c>
      <c r="B161" s="20" t="n">
        <v>156</v>
      </c>
      <c r="C161" s="7" t="n">
        <v>1049</v>
      </c>
      <c r="D161" s="7" t="n">
        <v>0</v>
      </c>
      <c r="E161" s="7" t="n">
        <v>1124133110</v>
      </c>
      <c r="F161" s="7" t="n">
        <v>0</v>
      </c>
    </row>
    <row r="162" spans="1:6">
      <c r="A162" t="s">
        <v>4</v>
      </c>
      <c r="B162" s="4" t="s">
        <v>5</v>
      </c>
      <c r="C162" s="4" t="s">
        <v>11</v>
      </c>
      <c r="D162" s="4" t="s">
        <v>13</v>
      </c>
      <c r="E162" s="4" t="s">
        <v>13</v>
      </c>
      <c r="F162" s="4" t="s">
        <v>13</v>
      </c>
    </row>
    <row r="163" spans="1:6">
      <c r="A163" t="n">
        <v>3103</v>
      </c>
      <c r="B163" s="20" t="n">
        <v>156</v>
      </c>
      <c r="C163" s="7" t="n">
        <v>1050</v>
      </c>
      <c r="D163" s="7" t="n">
        <v>0</v>
      </c>
      <c r="E163" s="7" t="n">
        <v>1125760369</v>
      </c>
      <c r="F163" s="7" t="n">
        <v>0</v>
      </c>
    </row>
    <row r="164" spans="1:6">
      <c r="A164" t="s">
        <v>4</v>
      </c>
      <c r="B164" s="4" t="s">
        <v>5</v>
      </c>
      <c r="C164" s="4" t="s">
        <v>11</v>
      </c>
      <c r="D164" s="4" t="s">
        <v>13</v>
      </c>
      <c r="E164" s="4" t="s">
        <v>13</v>
      </c>
      <c r="F164" s="4" t="s">
        <v>13</v>
      </c>
    </row>
    <row r="165" spans="1:6">
      <c r="A165" t="n">
        <v>3118</v>
      </c>
      <c r="B165" s="20" t="n">
        <v>156</v>
      </c>
      <c r="C165" s="7" t="n">
        <v>1051</v>
      </c>
      <c r="D165" s="7" t="n">
        <v>0</v>
      </c>
      <c r="E165" s="7" t="n">
        <v>1118687724</v>
      </c>
      <c r="F165" s="7" t="n">
        <v>0</v>
      </c>
    </row>
    <row r="166" spans="1:6">
      <c r="A166" t="s">
        <v>4</v>
      </c>
      <c r="B166" s="4" t="s">
        <v>5</v>
      </c>
      <c r="C166" s="4" t="s">
        <v>11</v>
      </c>
      <c r="D166" s="4" t="s">
        <v>13</v>
      </c>
      <c r="E166" s="4" t="s">
        <v>13</v>
      </c>
      <c r="F166" s="4" t="s">
        <v>13</v>
      </c>
    </row>
    <row r="167" spans="1:6">
      <c r="A167" t="n">
        <v>3133</v>
      </c>
      <c r="B167" s="20" t="n">
        <v>156</v>
      </c>
      <c r="C167" s="7" t="n">
        <v>1052</v>
      </c>
      <c r="D167" s="7" t="n">
        <v>0</v>
      </c>
      <c r="E167" s="7" t="n">
        <v>1110670049</v>
      </c>
      <c r="F167" s="7" t="n">
        <v>0</v>
      </c>
    </row>
    <row r="168" spans="1:6">
      <c r="A168" t="s">
        <v>4</v>
      </c>
      <c r="B168" s="4" t="s">
        <v>5</v>
      </c>
      <c r="C168" s="4" t="s">
        <v>11</v>
      </c>
      <c r="D168" s="4" t="s">
        <v>13</v>
      </c>
      <c r="E168" s="4" t="s">
        <v>13</v>
      </c>
      <c r="F168" s="4" t="s">
        <v>13</v>
      </c>
    </row>
    <row r="169" spans="1:6">
      <c r="A169" t="n">
        <v>3148</v>
      </c>
      <c r="B169" s="20" t="n">
        <v>156</v>
      </c>
      <c r="C169" s="7" t="n">
        <v>1053</v>
      </c>
      <c r="D169" s="7" t="n">
        <v>0</v>
      </c>
      <c r="E169" s="7" t="n">
        <v>1103028552</v>
      </c>
      <c r="F169" s="7" t="n">
        <v>0</v>
      </c>
    </row>
    <row r="170" spans="1:6">
      <c r="A170" t="s">
        <v>4</v>
      </c>
      <c r="B170" s="4" t="s">
        <v>5</v>
      </c>
      <c r="C170" s="4" t="s">
        <v>11</v>
      </c>
      <c r="D170" s="4" t="s">
        <v>13</v>
      </c>
      <c r="E170" s="4" t="s">
        <v>13</v>
      </c>
      <c r="F170" s="4" t="s">
        <v>13</v>
      </c>
    </row>
    <row r="171" spans="1:6">
      <c r="A171" t="n">
        <v>3163</v>
      </c>
      <c r="B171" s="20" t="n">
        <v>156</v>
      </c>
      <c r="C171" s="7" t="n">
        <v>1054</v>
      </c>
      <c r="D171" s="7" t="n">
        <v>0</v>
      </c>
      <c r="E171" s="7" t="n">
        <v>1108423475</v>
      </c>
      <c r="F171" s="7" t="n">
        <v>0</v>
      </c>
    </row>
    <row r="172" spans="1:6">
      <c r="A172" t="s">
        <v>4</v>
      </c>
      <c r="B172" s="4" t="s">
        <v>5</v>
      </c>
      <c r="C172" s="4" t="s">
        <v>11</v>
      </c>
      <c r="D172" s="4" t="s">
        <v>13</v>
      </c>
      <c r="E172" s="4" t="s">
        <v>13</v>
      </c>
      <c r="F172" s="4" t="s">
        <v>13</v>
      </c>
    </row>
    <row r="173" spans="1:6">
      <c r="A173" t="n">
        <v>3178</v>
      </c>
      <c r="B173" s="20" t="n">
        <v>156</v>
      </c>
      <c r="C173" s="7" t="n">
        <v>1055</v>
      </c>
      <c r="D173" s="7" t="n">
        <v>0</v>
      </c>
      <c r="E173" s="7" t="n">
        <v>1119936840</v>
      </c>
      <c r="F173" s="7" t="n">
        <v>0</v>
      </c>
    </row>
    <row r="174" spans="1:6">
      <c r="A174" t="s">
        <v>4</v>
      </c>
      <c r="B174" s="4" t="s">
        <v>5</v>
      </c>
      <c r="C174" s="4" t="s">
        <v>11</v>
      </c>
      <c r="D174" s="4" t="s">
        <v>13</v>
      </c>
      <c r="E174" s="4" t="s">
        <v>13</v>
      </c>
      <c r="F174" s="4" t="s">
        <v>13</v>
      </c>
    </row>
    <row r="175" spans="1:6">
      <c r="A175" t="n">
        <v>3193</v>
      </c>
      <c r="B175" s="20" t="n">
        <v>156</v>
      </c>
      <c r="C175" s="7" t="n">
        <v>1056</v>
      </c>
      <c r="D175" s="7" t="n">
        <v>0</v>
      </c>
      <c r="E175" s="7" t="n">
        <v>1118185718</v>
      </c>
      <c r="F175" s="7" t="n">
        <v>0</v>
      </c>
    </row>
    <row r="176" spans="1:6">
      <c r="A176" t="s">
        <v>4</v>
      </c>
      <c r="B176" s="4" t="s">
        <v>5</v>
      </c>
      <c r="C176" s="4" t="s">
        <v>11</v>
      </c>
      <c r="D176" s="4" t="s">
        <v>13</v>
      </c>
      <c r="E176" s="4" t="s">
        <v>13</v>
      </c>
      <c r="F176" s="4" t="s">
        <v>13</v>
      </c>
    </row>
    <row r="177" spans="1:6">
      <c r="A177" t="n">
        <v>3208</v>
      </c>
      <c r="B177" s="20" t="n">
        <v>156</v>
      </c>
      <c r="C177" s="7" t="n">
        <v>1000</v>
      </c>
      <c r="D177" s="7" t="n">
        <v>1092616192</v>
      </c>
      <c r="E177" s="7" t="n">
        <v>1116733440</v>
      </c>
      <c r="F177" s="7" t="n">
        <v>0</v>
      </c>
    </row>
    <row r="178" spans="1:6">
      <c r="A178" t="s">
        <v>4</v>
      </c>
      <c r="B178" s="4" t="s">
        <v>5</v>
      </c>
      <c r="C178" s="4" t="s">
        <v>11</v>
      </c>
      <c r="D178" s="4" t="s">
        <v>13</v>
      </c>
      <c r="E178" s="4" t="s">
        <v>13</v>
      </c>
      <c r="F178" s="4" t="s">
        <v>13</v>
      </c>
    </row>
    <row r="179" spans="1:6">
      <c r="A179" t="n">
        <v>3223</v>
      </c>
      <c r="B179" s="20" t="n">
        <v>156</v>
      </c>
      <c r="C179" s="7" t="n">
        <v>1001</v>
      </c>
      <c r="D179" s="7" t="n">
        <v>1084227584</v>
      </c>
      <c r="E179" s="7" t="n">
        <v>1116733440</v>
      </c>
      <c r="F179" s="7" t="n">
        <v>0</v>
      </c>
    </row>
    <row r="180" spans="1:6">
      <c r="A180" t="s">
        <v>4</v>
      </c>
      <c r="B180" s="4" t="s">
        <v>5</v>
      </c>
      <c r="C180" s="4" t="s">
        <v>11</v>
      </c>
      <c r="D180" s="4" t="s">
        <v>13</v>
      </c>
      <c r="E180" s="4" t="s">
        <v>13</v>
      </c>
      <c r="F180" s="4" t="s">
        <v>13</v>
      </c>
    </row>
    <row r="181" spans="1:6">
      <c r="A181" t="n">
        <v>3238</v>
      </c>
      <c r="B181" s="20" t="n">
        <v>156</v>
      </c>
      <c r="C181" s="7" t="n">
        <v>1002</v>
      </c>
      <c r="D181" s="7" t="n">
        <v>0</v>
      </c>
      <c r="E181" s="7" t="n">
        <v>1116733440</v>
      </c>
      <c r="F181" s="7" t="n">
        <v>0</v>
      </c>
    </row>
    <row r="182" spans="1:6">
      <c r="A182" t="s">
        <v>4</v>
      </c>
      <c r="B182" s="4" t="s">
        <v>5</v>
      </c>
      <c r="C182" s="4" t="s">
        <v>11</v>
      </c>
      <c r="D182" s="4" t="s">
        <v>13</v>
      </c>
      <c r="E182" s="4" t="s">
        <v>13</v>
      </c>
      <c r="F182" s="4" t="s">
        <v>13</v>
      </c>
    </row>
    <row r="183" spans="1:6">
      <c r="A183" t="n">
        <v>3253</v>
      </c>
      <c r="B183" s="20" t="n">
        <v>156</v>
      </c>
      <c r="C183" s="7" t="n">
        <v>1003</v>
      </c>
      <c r="D183" s="7" t="n">
        <v>-1054867456</v>
      </c>
      <c r="E183" s="7" t="n">
        <v>1116733440</v>
      </c>
      <c r="F183" s="7" t="n">
        <v>0</v>
      </c>
    </row>
    <row r="184" spans="1:6">
      <c r="A184" t="s">
        <v>4</v>
      </c>
      <c r="B184" s="4" t="s">
        <v>5</v>
      </c>
      <c r="C184" s="4" t="s">
        <v>11</v>
      </c>
      <c r="D184" s="4" t="s">
        <v>13</v>
      </c>
      <c r="E184" s="4" t="s">
        <v>13</v>
      </c>
      <c r="F184" s="4" t="s">
        <v>13</v>
      </c>
    </row>
    <row r="185" spans="1:6">
      <c r="A185" t="n">
        <v>3268</v>
      </c>
      <c r="B185" s="20" t="n">
        <v>156</v>
      </c>
      <c r="C185" s="7" t="n">
        <v>1004</v>
      </c>
      <c r="D185" s="7" t="n">
        <v>0</v>
      </c>
      <c r="E185" s="7" t="n">
        <v>1116733440</v>
      </c>
      <c r="F185" s="7" t="n">
        <v>0</v>
      </c>
    </row>
    <row r="186" spans="1:6">
      <c r="A186" t="s">
        <v>4</v>
      </c>
      <c r="B186" s="4" t="s">
        <v>5</v>
      </c>
      <c r="C186" s="4" t="s">
        <v>11</v>
      </c>
      <c r="D186" s="4" t="s">
        <v>13</v>
      </c>
      <c r="E186" s="4" t="s">
        <v>13</v>
      </c>
      <c r="F186" s="4" t="s">
        <v>13</v>
      </c>
    </row>
    <row r="187" spans="1:6">
      <c r="A187" t="n">
        <v>3283</v>
      </c>
      <c r="B187" s="20" t="n">
        <v>156</v>
      </c>
      <c r="C187" s="7" t="n">
        <v>1005</v>
      </c>
      <c r="D187" s="7" t="n">
        <v>-1054867456</v>
      </c>
      <c r="E187" s="7" t="n">
        <v>1109917696</v>
      </c>
      <c r="F187" s="7" t="n">
        <v>0</v>
      </c>
    </row>
    <row r="188" spans="1:6">
      <c r="A188" t="s">
        <v>4</v>
      </c>
      <c r="B188" s="4" t="s">
        <v>5</v>
      </c>
      <c r="C188" s="4" t="s">
        <v>11</v>
      </c>
      <c r="D188" s="4" t="s">
        <v>13</v>
      </c>
      <c r="E188" s="4" t="s">
        <v>13</v>
      </c>
      <c r="F188" s="4" t="s">
        <v>13</v>
      </c>
    </row>
    <row r="189" spans="1:6">
      <c r="A189" t="n">
        <v>3298</v>
      </c>
      <c r="B189" s="20" t="n">
        <v>156</v>
      </c>
      <c r="C189" s="7" t="n">
        <v>1006</v>
      </c>
      <c r="D189" s="7" t="n">
        <v>0</v>
      </c>
      <c r="E189" s="7" t="n">
        <v>1109917696</v>
      </c>
      <c r="F189" s="7" t="n">
        <v>0</v>
      </c>
    </row>
    <row r="190" spans="1:6">
      <c r="A190" t="s">
        <v>4</v>
      </c>
      <c r="B190" s="4" t="s">
        <v>5</v>
      </c>
      <c r="C190" s="4" t="s">
        <v>11</v>
      </c>
      <c r="D190" s="4" t="s">
        <v>13</v>
      </c>
      <c r="E190" s="4" t="s">
        <v>13</v>
      </c>
      <c r="F190" s="4" t="s">
        <v>13</v>
      </c>
    </row>
    <row r="191" spans="1:6">
      <c r="A191" t="n">
        <v>3313</v>
      </c>
      <c r="B191" s="20" t="n">
        <v>156</v>
      </c>
      <c r="C191" s="7" t="n">
        <v>1007</v>
      </c>
      <c r="D191" s="7" t="n">
        <v>1097859072</v>
      </c>
      <c r="E191" s="7" t="n">
        <v>1109917696</v>
      </c>
      <c r="F191" s="7" t="n">
        <v>0</v>
      </c>
    </row>
    <row r="192" spans="1:6">
      <c r="A192" t="s">
        <v>4</v>
      </c>
      <c r="B192" s="4" t="s">
        <v>5</v>
      </c>
      <c r="C192" s="4" t="s">
        <v>11</v>
      </c>
      <c r="D192" s="4" t="s">
        <v>13</v>
      </c>
      <c r="E192" s="4" t="s">
        <v>13</v>
      </c>
      <c r="F192" s="4" t="s">
        <v>13</v>
      </c>
    </row>
    <row r="193" spans="1:6">
      <c r="A193" t="n">
        <v>3328</v>
      </c>
      <c r="B193" s="20" t="n">
        <v>156</v>
      </c>
      <c r="C193" s="7" t="n">
        <v>1008</v>
      </c>
      <c r="D193" s="7" t="n">
        <v>0</v>
      </c>
      <c r="E193" s="7" t="n">
        <v>1124466688</v>
      </c>
      <c r="F193" s="7" t="n">
        <v>0</v>
      </c>
    </row>
    <row r="194" spans="1:6">
      <c r="A194" t="s">
        <v>4</v>
      </c>
      <c r="B194" s="4" t="s">
        <v>5</v>
      </c>
      <c r="C194" s="4" t="s">
        <v>11</v>
      </c>
      <c r="D194" s="4" t="s">
        <v>13</v>
      </c>
      <c r="E194" s="4" t="s">
        <v>13</v>
      </c>
      <c r="F194" s="4" t="s">
        <v>13</v>
      </c>
    </row>
    <row r="195" spans="1:6">
      <c r="A195" t="n">
        <v>3343</v>
      </c>
      <c r="B195" s="20" t="n">
        <v>156</v>
      </c>
      <c r="C195" s="7" t="n">
        <v>1009</v>
      </c>
      <c r="D195" s="7" t="n">
        <v>0</v>
      </c>
      <c r="E195" s="7" t="n">
        <v>1124466688</v>
      </c>
      <c r="F195" s="7" t="n">
        <v>0</v>
      </c>
    </row>
    <row r="196" spans="1:6">
      <c r="A196" t="s">
        <v>4</v>
      </c>
      <c r="B196" s="4" t="s">
        <v>5</v>
      </c>
      <c r="C196" s="4" t="s">
        <v>11</v>
      </c>
      <c r="D196" s="4" t="s">
        <v>13</v>
      </c>
      <c r="E196" s="4" t="s">
        <v>13</v>
      </c>
      <c r="F196" s="4" t="s">
        <v>13</v>
      </c>
    </row>
    <row r="197" spans="1:6">
      <c r="A197" t="n">
        <v>3358</v>
      </c>
      <c r="B197" s="20" t="n">
        <v>156</v>
      </c>
      <c r="C197" s="7" t="n">
        <v>1010</v>
      </c>
      <c r="D197" s="7" t="n">
        <v>0</v>
      </c>
      <c r="E197" s="7" t="n">
        <v>1124466688</v>
      </c>
      <c r="F197" s="7" t="n">
        <v>0</v>
      </c>
    </row>
    <row r="198" spans="1:6">
      <c r="A198" t="s">
        <v>4</v>
      </c>
      <c r="B198" s="4" t="s">
        <v>5</v>
      </c>
      <c r="C198" s="4" t="s">
        <v>11</v>
      </c>
      <c r="D198" s="4" t="s">
        <v>13</v>
      </c>
      <c r="E198" s="4" t="s">
        <v>13</v>
      </c>
      <c r="F198" s="4" t="s">
        <v>13</v>
      </c>
    </row>
    <row r="199" spans="1:6">
      <c r="A199" t="n">
        <v>3373</v>
      </c>
      <c r="B199" s="20" t="n">
        <v>156</v>
      </c>
      <c r="C199" s="7" t="n">
        <v>1011</v>
      </c>
      <c r="D199" s="7" t="n">
        <v>-1059061760</v>
      </c>
      <c r="E199" s="7" t="n">
        <v>1126301696</v>
      </c>
      <c r="F199" s="7" t="n">
        <v>0</v>
      </c>
    </row>
    <row r="200" spans="1:6">
      <c r="A200" t="s">
        <v>4</v>
      </c>
      <c r="B200" s="4" t="s">
        <v>5</v>
      </c>
      <c r="C200" s="4" t="s">
        <v>11</v>
      </c>
      <c r="D200" s="4" t="s">
        <v>13</v>
      </c>
      <c r="E200" s="4" t="s">
        <v>13</v>
      </c>
      <c r="F200" s="4" t="s">
        <v>13</v>
      </c>
    </row>
    <row r="201" spans="1:6">
      <c r="A201" t="n">
        <v>3388</v>
      </c>
      <c r="B201" s="20" t="n">
        <v>156</v>
      </c>
      <c r="C201" s="7" t="n">
        <v>1012</v>
      </c>
      <c r="D201" s="7" t="n">
        <v>0</v>
      </c>
      <c r="E201" s="7" t="n">
        <v>1104674816</v>
      </c>
      <c r="F201" s="7" t="n">
        <v>0</v>
      </c>
    </row>
    <row r="202" spans="1:6">
      <c r="A202" t="s">
        <v>4</v>
      </c>
      <c r="B202" s="4" t="s">
        <v>5</v>
      </c>
      <c r="C202" s="4" t="s">
        <v>11</v>
      </c>
      <c r="D202" s="4" t="s">
        <v>13</v>
      </c>
      <c r="E202" s="4" t="s">
        <v>13</v>
      </c>
      <c r="F202" s="4" t="s">
        <v>13</v>
      </c>
    </row>
    <row r="203" spans="1:6">
      <c r="A203" t="n">
        <v>3403</v>
      </c>
      <c r="B203" s="20" t="n">
        <v>156</v>
      </c>
      <c r="C203" s="7" t="n">
        <v>1013</v>
      </c>
      <c r="D203" s="7" t="n">
        <v>0</v>
      </c>
      <c r="E203" s="7" t="n">
        <v>1104674816</v>
      </c>
      <c r="F203" s="7" t="n">
        <v>0</v>
      </c>
    </row>
    <row r="204" spans="1:6">
      <c r="A204" t="s">
        <v>4</v>
      </c>
      <c r="B204" s="4" t="s">
        <v>5</v>
      </c>
      <c r="C204" s="4" t="s">
        <v>11</v>
      </c>
      <c r="D204" s="4" t="s">
        <v>13</v>
      </c>
      <c r="E204" s="4" t="s">
        <v>13</v>
      </c>
      <c r="F204" s="4" t="s">
        <v>13</v>
      </c>
    </row>
    <row r="205" spans="1:6">
      <c r="A205" t="n">
        <v>3418</v>
      </c>
      <c r="B205" s="20" t="n">
        <v>156</v>
      </c>
      <c r="C205" s="7" t="n">
        <v>1014</v>
      </c>
      <c r="D205" s="7" t="n">
        <v>0</v>
      </c>
      <c r="E205" s="7" t="n">
        <v>1104674816</v>
      </c>
      <c r="F205" s="7" t="n">
        <v>0</v>
      </c>
    </row>
    <row r="206" spans="1:6">
      <c r="A206" t="s">
        <v>4</v>
      </c>
      <c r="B206" s="4" t="s">
        <v>5</v>
      </c>
      <c r="C206" s="4" t="s">
        <v>11</v>
      </c>
      <c r="D206" s="4" t="s">
        <v>13</v>
      </c>
      <c r="E206" s="4" t="s">
        <v>13</v>
      </c>
      <c r="F206" s="4" t="s">
        <v>13</v>
      </c>
    </row>
    <row r="207" spans="1:6">
      <c r="A207" t="n">
        <v>3433</v>
      </c>
      <c r="B207" s="20" t="n">
        <v>156</v>
      </c>
      <c r="C207" s="7" t="n">
        <v>1015</v>
      </c>
      <c r="D207" s="7" t="n">
        <v>0</v>
      </c>
      <c r="E207" s="7" t="n">
        <v>1104674816</v>
      </c>
      <c r="F207" s="7" t="n">
        <v>0</v>
      </c>
    </row>
    <row r="208" spans="1:6">
      <c r="A208" t="s">
        <v>4</v>
      </c>
      <c r="B208" s="4" t="s">
        <v>5</v>
      </c>
      <c r="C208" s="4" t="s">
        <v>11</v>
      </c>
      <c r="D208" s="4" t="s">
        <v>13</v>
      </c>
      <c r="E208" s="4" t="s">
        <v>13</v>
      </c>
      <c r="F208" s="4" t="s">
        <v>13</v>
      </c>
    </row>
    <row r="209" spans="1:6">
      <c r="A209" t="n">
        <v>3448</v>
      </c>
      <c r="B209" s="20" t="n">
        <v>156</v>
      </c>
      <c r="C209" s="7" t="n">
        <v>1016</v>
      </c>
      <c r="D209" s="7" t="n">
        <v>1092616192</v>
      </c>
      <c r="E209" s="7" t="n">
        <v>1104674816</v>
      </c>
      <c r="F209" s="7" t="n">
        <v>0</v>
      </c>
    </row>
    <row r="210" spans="1:6">
      <c r="A210" t="s">
        <v>4</v>
      </c>
      <c r="B210" s="4" t="s">
        <v>5</v>
      </c>
      <c r="C210" s="4" t="s">
        <v>11</v>
      </c>
      <c r="D210" s="4" t="s">
        <v>13</v>
      </c>
      <c r="E210" s="4" t="s">
        <v>13</v>
      </c>
      <c r="F210" s="4" t="s">
        <v>13</v>
      </c>
    </row>
    <row r="211" spans="1:6">
      <c r="A211" t="n">
        <v>3463</v>
      </c>
      <c r="B211" s="20" t="n">
        <v>156</v>
      </c>
      <c r="C211" s="7" t="n">
        <v>1017</v>
      </c>
      <c r="D211" s="7" t="n">
        <v>1097859072</v>
      </c>
      <c r="E211" s="7" t="n">
        <v>1112014848</v>
      </c>
      <c r="F211" s="7" t="n">
        <v>0</v>
      </c>
    </row>
    <row r="212" spans="1:6">
      <c r="A212" t="s">
        <v>4</v>
      </c>
      <c r="B212" s="4" t="s">
        <v>5</v>
      </c>
      <c r="C212" s="4" t="s">
        <v>7</v>
      </c>
      <c r="D212" s="4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</row>
    <row r="213" spans="1:6">
      <c r="A213" t="n">
        <v>3478</v>
      </c>
      <c r="B213" s="21" t="n">
        <v>74</v>
      </c>
      <c r="C213" s="7" t="n">
        <v>5</v>
      </c>
      <c r="D213" s="7" t="n">
        <v>2</v>
      </c>
      <c r="E213" s="7" t="n">
        <v>1</v>
      </c>
      <c r="F213" s="7" t="n">
        <v>0</v>
      </c>
      <c r="G213" s="7" t="n">
        <v>0</v>
      </c>
      <c r="H213" s="7" t="n">
        <v>0</v>
      </c>
      <c r="I213" s="7" t="n">
        <v>1085464904</v>
      </c>
      <c r="J213" s="7" t="n">
        <v>0</v>
      </c>
      <c r="K213" s="7" t="n">
        <v>0</v>
      </c>
    </row>
    <row r="214" spans="1:6">
      <c r="A214" t="s">
        <v>4</v>
      </c>
      <c r="B214" s="4" t="s">
        <v>5</v>
      </c>
      <c r="C214" s="4" t="s">
        <v>15</v>
      </c>
    </row>
    <row r="215" spans="1:6">
      <c r="A215" t="n">
        <v>3512</v>
      </c>
      <c r="B215" s="14" t="n">
        <v>3</v>
      </c>
      <c r="C215" s="11" t="n">
        <f t="normal" ca="1">A861</f>
        <v>0</v>
      </c>
    </row>
    <row r="216" spans="1:6">
      <c r="A216" t="s">
        <v>4</v>
      </c>
      <c r="B216" s="4" t="s">
        <v>5</v>
      </c>
      <c r="C216" s="4" t="s">
        <v>7</v>
      </c>
      <c r="D216" s="4" t="s">
        <v>7</v>
      </c>
      <c r="E216" s="4" t="s">
        <v>7</v>
      </c>
      <c r="F216" s="4" t="s">
        <v>13</v>
      </c>
      <c r="G216" s="4" t="s">
        <v>7</v>
      </c>
      <c r="H216" s="4" t="s">
        <v>7</v>
      </c>
      <c r="I216" s="4" t="s">
        <v>15</v>
      </c>
    </row>
    <row r="217" spans="1:6">
      <c r="A217" t="n">
        <v>3517</v>
      </c>
      <c r="B217" s="10" t="n">
        <v>5</v>
      </c>
      <c r="C217" s="7" t="n">
        <v>35</v>
      </c>
      <c r="D217" s="7" t="n">
        <v>33</v>
      </c>
      <c r="E217" s="7" t="n">
        <v>0</v>
      </c>
      <c r="F217" s="7" t="n">
        <v>1</v>
      </c>
      <c r="G217" s="7" t="n">
        <v>2</v>
      </c>
      <c r="H217" s="7" t="n">
        <v>1</v>
      </c>
      <c r="I217" s="11" t="n">
        <f t="normal" ca="1">A395</f>
        <v>0</v>
      </c>
    </row>
    <row r="218" spans="1:6">
      <c r="A218" t="s">
        <v>4</v>
      </c>
      <c r="B218" s="4" t="s">
        <v>5</v>
      </c>
      <c r="C218" s="4" t="s">
        <v>11</v>
      </c>
      <c r="D218" s="4" t="s">
        <v>8</v>
      </c>
      <c r="E218" s="4" t="s">
        <v>8</v>
      </c>
      <c r="F218" s="4" t="s">
        <v>8</v>
      </c>
      <c r="G218" s="4" t="s">
        <v>7</v>
      </c>
      <c r="H218" s="4" t="s">
        <v>13</v>
      </c>
      <c r="I218" s="4" t="s">
        <v>12</v>
      </c>
      <c r="J218" s="4" t="s">
        <v>12</v>
      </c>
      <c r="K218" s="4" t="s">
        <v>12</v>
      </c>
      <c r="L218" s="4" t="s">
        <v>12</v>
      </c>
      <c r="M218" s="4" t="s">
        <v>12</v>
      </c>
      <c r="N218" s="4" t="s">
        <v>12</v>
      </c>
      <c r="O218" s="4" t="s">
        <v>12</v>
      </c>
      <c r="P218" s="4" t="s">
        <v>8</v>
      </c>
      <c r="Q218" s="4" t="s">
        <v>8</v>
      </c>
      <c r="R218" s="4" t="s">
        <v>13</v>
      </c>
      <c r="S218" s="4" t="s">
        <v>7</v>
      </c>
      <c r="T218" s="4" t="s">
        <v>13</v>
      </c>
      <c r="U218" s="4" t="s">
        <v>13</v>
      </c>
      <c r="V218" s="4" t="s">
        <v>11</v>
      </c>
    </row>
    <row r="219" spans="1:6">
      <c r="A219" t="n">
        <v>3531</v>
      </c>
      <c r="B219" s="19" t="n">
        <v>19</v>
      </c>
      <c r="C219" s="7" t="n">
        <v>1041</v>
      </c>
      <c r="D219" s="7" t="s">
        <v>22</v>
      </c>
      <c r="E219" s="7" t="s">
        <v>23</v>
      </c>
      <c r="F219" s="7" t="s">
        <v>14</v>
      </c>
      <c r="G219" s="7" t="n">
        <v>0</v>
      </c>
      <c r="H219" s="7" t="n">
        <v>262400</v>
      </c>
      <c r="I219" s="7" t="n">
        <v>-8.1569995880127</v>
      </c>
      <c r="J219" s="7" t="n">
        <v>-15.5830001831055</v>
      </c>
      <c r="K219" s="7" t="n">
        <v>39.0559997558594</v>
      </c>
      <c r="L219" s="7" t="n">
        <v>0</v>
      </c>
      <c r="M219" s="7" t="n">
        <v>1</v>
      </c>
      <c r="N219" s="7" t="n">
        <v>1.79999995231628</v>
      </c>
      <c r="O219" s="7" t="n">
        <v>1.39999997615814</v>
      </c>
      <c r="P219" s="7" t="s">
        <v>14</v>
      </c>
      <c r="Q219" s="7" t="s">
        <v>14</v>
      </c>
      <c r="R219" s="7" t="n">
        <v>-1</v>
      </c>
      <c r="S219" s="7" t="n">
        <v>0</v>
      </c>
      <c r="T219" s="7" t="n">
        <v>0</v>
      </c>
      <c r="U219" s="7" t="n">
        <v>0</v>
      </c>
      <c r="V219" s="7" t="n">
        <v>0</v>
      </c>
    </row>
    <row r="220" spans="1:6">
      <c r="A220" t="s">
        <v>4</v>
      </c>
      <c r="B220" s="4" t="s">
        <v>5</v>
      </c>
      <c r="C220" s="4" t="s">
        <v>11</v>
      </c>
      <c r="D220" s="4" t="s">
        <v>8</v>
      </c>
      <c r="E220" s="4" t="s">
        <v>8</v>
      </c>
      <c r="F220" s="4" t="s">
        <v>8</v>
      </c>
      <c r="G220" s="4" t="s">
        <v>7</v>
      </c>
      <c r="H220" s="4" t="s">
        <v>13</v>
      </c>
      <c r="I220" s="4" t="s">
        <v>12</v>
      </c>
      <c r="J220" s="4" t="s">
        <v>12</v>
      </c>
      <c r="K220" s="4" t="s">
        <v>12</v>
      </c>
      <c r="L220" s="4" t="s">
        <v>12</v>
      </c>
      <c r="M220" s="4" t="s">
        <v>12</v>
      </c>
      <c r="N220" s="4" t="s">
        <v>12</v>
      </c>
      <c r="O220" s="4" t="s">
        <v>12</v>
      </c>
      <c r="P220" s="4" t="s">
        <v>8</v>
      </c>
      <c r="Q220" s="4" t="s">
        <v>8</v>
      </c>
      <c r="R220" s="4" t="s">
        <v>13</v>
      </c>
      <c r="S220" s="4" t="s">
        <v>7</v>
      </c>
      <c r="T220" s="4" t="s">
        <v>13</v>
      </c>
      <c r="U220" s="4" t="s">
        <v>13</v>
      </c>
      <c r="V220" s="4" t="s">
        <v>11</v>
      </c>
    </row>
    <row r="221" spans="1:6">
      <c r="A221" t="n">
        <v>3603</v>
      </c>
      <c r="B221" s="19" t="n">
        <v>19</v>
      </c>
      <c r="C221" s="7" t="n">
        <v>1042</v>
      </c>
      <c r="D221" s="7" t="s">
        <v>22</v>
      </c>
      <c r="E221" s="7" t="s">
        <v>24</v>
      </c>
      <c r="F221" s="7" t="s">
        <v>14</v>
      </c>
      <c r="G221" s="7" t="n">
        <v>0</v>
      </c>
      <c r="H221" s="7" t="n">
        <v>262400</v>
      </c>
      <c r="I221" s="7" t="n">
        <v>-19.7339992523193</v>
      </c>
      <c r="J221" s="7" t="n">
        <v>-40.3320007324219</v>
      </c>
      <c r="K221" s="7" t="n">
        <v>88.4710006713867</v>
      </c>
      <c r="L221" s="7" t="n">
        <v>0</v>
      </c>
      <c r="M221" s="7" t="n">
        <v>1</v>
      </c>
      <c r="N221" s="7" t="n">
        <v>1.79999995231628</v>
      </c>
      <c r="O221" s="7" t="n">
        <v>1.39999997615814</v>
      </c>
      <c r="P221" s="7" t="s">
        <v>14</v>
      </c>
      <c r="Q221" s="7" t="s">
        <v>14</v>
      </c>
      <c r="R221" s="7" t="n">
        <v>-1</v>
      </c>
      <c r="S221" s="7" t="n">
        <v>0</v>
      </c>
      <c r="T221" s="7" t="n">
        <v>0</v>
      </c>
      <c r="U221" s="7" t="n">
        <v>0</v>
      </c>
      <c r="V221" s="7" t="n">
        <v>0</v>
      </c>
    </row>
    <row r="222" spans="1:6">
      <c r="A222" t="s">
        <v>4</v>
      </c>
      <c r="B222" s="4" t="s">
        <v>5</v>
      </c>
      <c r="C222" s="4" t="s">
        <v>11</v>
      </c>
      <c r="D222" s="4" t="s">
        <v>8</v>
      </c>
      <c r="E222" s="4" t="s">
        <v>8</v>
      </c>
      <c r="F222" s="4" t="s">
        <v>8</v>
      </c>
      <c r="G222" s="4" t="s">
        <v>7</v>
      </c>
      <c r="H222" s="4" t="s">
        <v>13</v>
      </c>
      <c r="I222" s="4" t="s">
        <v>12</v>
      </c>
      <c r="J222" s="4" t="s">
        <v>12</v>
      </c>
      <c r="K222" s="4" t="s">
        <v>12</v>
      </c>
      <c r="L222" s="4" t="s">
        <v>12</v>
      </c>
      <c r="M222" s="4" t="s">
        <v>12</v>
      </c>
      <c r="N222" s="4" t="s">
        <v>12</v>
      </c>
      <c r="O222" s="4" t="s">
        <v>12</v>
      </c>
      <c r="P222" s="4" t="s">
        <v>8</v>
      </c>
      <c r="Q222" s="4" t="s">
        <v>8</v>
      </c>
      <c r="R222" s="4" t="s">
        <v>13</v>
      </c>
      <c r="S222" s="4" t="s">
        <v>7</v>
      </c>
      <c r="T222" s="4" t="s">
        <v>13</v>
      </c>
      <c r="U222" s="4" t="s">
        <v>13</v>
      </c>
      <c r="V222" s="4" t="s">
        <v>11</v>
      </c>
    </row>
    <row r="223" spans="1:6">
      <c r="A223" t="n">
        <v>3675</v>
      </c>
      <c r="B223" s="19" t="n">
        <v>19</v>
      </c>
      <c r="C223" s="7" t="n">
        <v>1043</v>
      </c>
      <c r="D223" s="7" t="s">
        <v>22</v>
      </c>
      <c r="E223" s="7" t="s">
        <v>25</v>
      </c>
      <c r="F223" s="7" t="s">
        <v>14</v>
      </c>
      <c r="G223" s="7" t="n">
        <v>0</v>
      </c>
      <c r="H223" s="7" t="n">
        <v>262400</v>
      </c>
      <c r="I223" s="7" t="n">
        <v>-20.2709999084473</v>
      </c>
      <c r="J223" s="7" t="n">
        <v>-63.3540000915527</v>
      </c>
      <c r="K223" s="7" t="n">
        <v>136.703994750977</v>
      </c>
      <c r="L223" s="7" t="n">
        <v>0</v>
      </c>
      <c r="M223" s="7" t="n">
        <v>1</v>
      </c>
      <c r="N223" s="7" t="n">
        <v>1.79999995231628</v>
      </c>
      <c r="O223" s="7" t="n">
        <v>1.39999997615814</v>
      </c>
      <c r="P223" s="7" t="s">
        <v>14</v>
      </c>
      <c r="Q223" s="7" t="s">
        <v>14</v>
      </c>
      <c r="R223" s="7" t="n">
        <v>-1</v>
      </c>
      <c r="S223" s="7" t="n">
        <v>0</v>
      </c>
      <c r="T223" s="7" t="n">
        <v>0</v>
      </c>
      <c r="U223" s="7" t="n">
        <v>0</v>
      </c>
      <c r="V223" s="7" t="n">
        <v>0</v>
      </c>
    </row>
    <row r="224" spans="1:6">
      <c r="A224" t="s">
        <v>4</v>
      </c>
      <c r="B224" s="4" t="s">
        <v>5</v>
      </c>
      <c r="C224" s="4" t="s">
        <v>11</v>
      </c>
      <c r="D224" s="4" t="s">
        <v>8</v>
      </c>
      <c r="E224" s="4" t="s">
        <v>8</v>
      </c>
      <c r="F224" s="4" t="s">
        <v>8</v>
      </c>
      <c r="G224" s="4" t="s">
        <v>7</v>
      </c>
      <c r="H224" s="4" t="s">
        <v>13</v>
      </c>
      <c r="I224" s="4" t="s">
        <v>12</v>
      </c>
      <c r="J224" s="4" t="s">
        <v>12</v>
      </c>
      <c r="K224" s="4" t="s">
        <v>12</v>
      </c>
      <c r="L224" s="4" t="s">
        <v>12</v>
      </c>
      <c r="M224" s="4" t="s">
        <v>12</v>
      </c>
      <c r="N224" s="4" t="s">
        <v>12</v>
      </c>
      <c r="O224" s="4" t="s">
        <v>12</v>
      </c>
      <c r="P224" s="4" t="s">
        <v>8</v>
      </c>
      <c r="Q224" s="4" t="s">
        <v>8</v>
      </c>
      <c r="R224" s="4" t="s">
        <v>13</v>
      </c>
      <c r="S224" s="4" t="s">
        <v>7</v>
      </c>
      <c r="T224" s="4" t="s">
        <v>13</v>
      </c>
      <c r="U224" s="4" t="s">
        <v>13</v>
      </c>
      <c r="V224" s="4" t="s">
        <v>11</v>
      </c>
    </row>
    <row r="225" spans="1:22">
      <c r="A225" t="n">
        <v>3747</v>
      </c>
      <c r="B225" s="19" t="n">
        <v>19</v>
      </c>
      <c r="C225" s="7" t="n">
        <v>1044</v>
      </c>
      <c r="D225" s="7" t="s">
        <v>22</v>
      </c>
      <c r="E225" s="7" t="s">
        <v>26</v>
      </c>
      <c r="F225" s="7" t="s">
        <v>14</v>
      </c>
      <c r="G225" s="7" t="n">
        <v>0</v>
      </c>
      <c r="H225" s="7" t="n">
        <v>262400</v>
      </c>
      <c r="I225" s="7" t="n">
        <v>-17.5799999237061</v>
      </c>
      <c r="J225" s="7" t="n">
        <v>-65.9150009155273</v>
      </c>
      <c r="K225" s="7" t="n">
        <v>144.72200012207</v>
      </c>
      <c r="L225" s="7" t="n">
        <v>0</v>
      </c>
      <c r="M225" s="7" t="n">
        <v>1</v>
      </c>
      <c r="N225" s="7" t="n">
        <v>1.79999995231628</v>
      </c>
      <c r="O225" s="7" t="n">
        <v>1.39999997615814</v>
      </c>
      <c r="P225" s="7" t="s">
        <v>14</v>
      </c>
      <c r="Q225" s="7" t="s">
        <v>14</v>
      </c>
      <c r="R225" s="7" t="n">
        <v>-1</v>
      </c>
      <c r="S225" s="7" t="n">
        <v>0</v>
      </c>
      <c r="T225" s="7" t="n">
        <v>0</v>
      </c>
      <c r="U225" s="7" t="n">
        <v>0</v>
      </c>
      <c r="V225" s="7" t="n">
        <v>0</v>
      </c>
    </row>
    <row r="226" spans="1:22">
      <c r="A226" t="s">
        <v>4</v>
      </c>
      <c r="B226" s="4" t="s">
        <v>5</v>
      </c>
      <c r="C226" s="4" t="s">
        <v>11</v>
      </c>
      <c r="D226" s="4" t="s">
        <v>8</v>
      </c>
      <c r="E226" s="4" t="s">
        <v>8</v>
      </c>
      <c r="F226" s="4" t="s">
        <v>8</v>
      </c>
      <c r="G226" s="4" t="s">
        <v>7</v>
      </c>
      <c r="H226" s="4" t="s">
        <v>13</v>
      </c>
      <c r="I226" s="4" t="s">
        <v>12</v>
      </c>
      <c r="J226" s="4" t="s">
        <v>12</v>
      </c>
      <c r="K226" s="4" t="s">
        <v>12</v>
      </c>
      <c r="L226" s="4" t="s">
        <v>12</v>
      </c>
      <c r="M226" s="4" t="s">
        <v>12</v>
      </c>
      <c r="N226" s="4" t="s">
        <v>12</v>
      </c>
      <c r="O226" s="4" t="s">
        <v>12</v>
      </c>
      <c r="P226" s="4" t="s">
        <v>8</v>
      </c>
      <c r="Q226" s="4" t="s">
        <v>8</v>
      </c>
      <c r="R226" s="4" t="s">
        <v>13</v>
      </c>
      <c r="S226" s="4" t="s">
        <v>7</v>
      </c>
      <c r="T226" s="4" t="s">
        <v>13</v>
      </c>
      <c r="U226" s="4" t="s">
        <v>13</v>
      </c>
      <c r="V226" s="4" t="s">
        <v>11</v>
      </c>
    </row>
    <row r="227" spans="1:22">
      <c r="A227" t="n">
        <v>3819</v>
      </c>
      <c r="B227" s="19" t="n">
        <v>19</v>
      </c>
      <c r="C227" s="7" t="n">
        <v>1045</v>
      </c>
      <c r="D227" s="7" t="s">
        <v>22</v>
      </c>
      <c r="E227" s="7" t="s">
        <v>27</v>
      </c>
      <c r="F227" s="7" t="s">
        <v>14</v>
      </c>
      <c r="G227" s="7" t="n">
        <v>0</v>
      </c>
      <c r="H227" s="7" t="n">
        <v>262400</v>
      </c>
      <c r="I227" s="7" t="n">
        <v>-12.8100004196167</v>
      </c>
      <c r="J227" s="7" t="n">
        <v>-67.0739974975586</v>
      </c>
      <c r="K227" s="7" t="n">
        <v>150.677993774414</v>
      </c>
      <c r="L227" s="7" t="n">
        <v>0</v>
      </c>
      <c r="M227" s="7" t="n">
        <v>1</v>
      </c>
      <c r="N227" s="7" t="n">
        <v>1.79999995231628</v>
      </c>
      <c r="O227" s="7" t="n">
        <v>1.39999997615814</v>
      </c>
      <c r="P227" s="7" t="s">
        <v>14</v>
      </c>
      <c r="Q227" s="7" t="s">
        <v>14</v>
      </c>
      <c r="R227" s="7" t="n">
        <v>-1</v>
      </c>
      <c r="S227" s="7" t="n">
        <v>0</v>
      </c>
      <c r="T227" s="7" t="n">
        <v>0</v>
      </c>
      <c r="U227" s="7" t="n">
        <v>0</v>
      </c>
      <c r="V227" s="7" t="n">
        <v>0</v>
      </c>
    </row>
    <row r="228" spans="1:22">
      <c r="A228" t="s">
        <v>4</v>
      </c>
      <c r="B228" s="4" t="s">
        <v>5</v>
      </c>
      <c r="C228" s="4" t="s">
        <v>11</v>
      </c>
      <c r="D228" s="4" t="s">
        <v>8</v>
      </c>
      <c r="E228" s="4" t="s">
        <v>8</v>
      </c>
      <c r="F228" s="4" t="s">
        <v>8</v>
      </c>
      <c r="G228" s="4" t="s">
        <v>7</v>
      </c>
      <c r="H228" s="4" t="s">
        <v>13</v>
      </c>
      <c r="I228" s="4" t="s">
        <v>12</v>
      </c>
      <c r="J228" s="4" t="s">
        <v>12</v>
      </c>
      <c r="K228" s="4" t="s">
        <v>12</v>
      </c>
      <c r="L228" s="4" t="s">
        <v>12</v>
      </c>
      <c r="M228" s="4" t="s">
        <v>12</v>
      </c>
      <c r="N228" s="4" t="s">
        <v>12</v>
      </c>
      <c r="O228" s="4" t="s">
        <v>12</v>
      </c>
      <c r="P228" s="4" t="s">
        <v>8</v>
      </c>
      <c r="Q228" s="4" t="s">
        <v>8</v>
      </c>
      <c r="R228" s="4" t="s">
        <v>13</v>
      </c>
      <c r="S228" s="4" t="s">
        <v>7</v>
      </c>
      <c r="T228" s="4" t="s">
        <v>13</v>
      </c>
      <c r="U228" s="4" t="s">
        <v>13</v>
      </c>
      <c r="V228" s="4" t="s">
        <v>11</v>
      </c>
    </row>
    <row r="229" spans="1:22">
      <c r="A229" t="n">
        <v>3891</v>
      </c>
      <c r="B229" s="19" t="n">
        <v>19</v>
      </c>
      <c r="C229" s="7" t="n">
        <v>1046</v>
      </c>
      <c r="D229" s="7" t="s">
        <v>22</v>
      </c>
      <c r="E229" s="7" t="s">
        <v>28</v>
      </c>
      <c r="F229" s="7" t="s">
        <v>14</v>
      </c>
      <c r="G229" s="7" t="n">
        <v>0</v>
      </c>
      <c r="H229" s="7" t="n">
        <v>262400</v>
      </c>
      <c r="I229" s="7" t="n">
        <v>24.0100002288818</v>
      </c>
      <c r="J229" s="7" t="n">
        <v>-79.3600006103516</v>
      </c>
      <c r="K229" s="7" t="n">
        <v>174.210006713867</v>
      </c>
      <c r="L229" s="7" t="n">
        <v>0</v>
      </c>
      <c r="M229" s="7" t="n">
        <v>1</v>
      </c>
      <c r="N229" s="7" t="n">
        <v>1.79999995231628</v>
      </c>
      <c r="O229" s="7" t="n">
        <v>1.39999997615814</v>
      </c>
      <c r="P229" s="7" t="s">
        <v>14</v>
      </c>
      <c r="Q229" s="7" t="s">
        <v>14</v>
      </c>
      <c r="R229" s="7" t="n">
        <v>-1</v>
      </c>
      <c r="S229" s="7" t="n">
        <v>0</v>
      </c>
      <c r="T229" s="7" t="n">
        <v>0</v>
      </c>
      <c r="U229" s="7" t="n">
        <v>0</v>
      </c>
      <c r="V229" s="7" t="n">
        <v>0</v>
      </c>
    </row>
    <row r="230" spans="1:22">
      <c r="A230" t="s">
        <v>4</v>
      </c>
      <c r="B230" s="4" t="s">
        <v>5</v>
      </c>
      <c r="C230" s="4" t="s">
        <v>11</v>
      </c>
      <c r="D230" s="4" t="s">
        <v>8</v>
      </c>
      <c r="E230" s="4" t="s">
        <v>8</v>
      </c>
      <c r="F230" s="4" t="s">
        <v>8</v>
      </c>
      <c r="G230" s="4" t="s">
        <v>7</v>
      </c>
      <c r="H230" s="4" t="s">
        <v>13</v>
      </c>
      <c r="I230" s="4" t="s">
        <v>12</v>
      </c>
      <c r="J230" s="4" t="s">
        <v>12</v>
      </c>
      <c r="K230" s="4" t="s">
        <v>12</v>
      </c>
      <c r="L230" s="4" t="s">
        <v>12</v>
      </c>
      <c r="M230" s="4" t="s">
        <v>12</v>
      </c>
      <c r="N230" s="4" t="s">
        <v>12</v>
      </c>
      <c r="O230" s="4" t="s">
        <v>12</v>
      </c>
      <c r="P230" s="4" t="s">
        <v>8</v>
      </c>
      <c r="Q230" s="4" t="s">
        <v>8</v>
      </c>
      <c r="R230" s="4" t="s">
        <v>13</v>
      </c>
      <c r="S230" s="4" t="s">
        <v>7</v>
      </c>
      <c r="T230" s="4" t="s">
        <v>13</v>
      </c>
      <c r="U230" s="4" t="s">
        <v>13</v>
      </c>
      <c r="V230" s="4" t="s">
        <v>11</v>
      </c>
    </row>
    <row r="231" spans="1:22">
      <c r="A231" t="n">
        <v>3963</v>
      </c>
      <c r="B231" s="19" t="n">
        <v>19</v>
      </c>
      <c r="C231" s="7" t="n">
        <v>1047</v>
      </c>
      <c r="D231" s="7" t="s">
        <v>22</v>
      </c>
      <c r="E231" s="7" t="s">
        <v>29</v>
      </c>
      <c r="F231" s="7" t="s">
        <v>14</v>
      </c>
      <c r="G231" s="7" t="n">
        <v>0</v>
      </c>
      <c r="H231" s="7" t="n">
        <v>262400</v>
      </c>
      <c r="I231" s="7" t="n">
        <v>69.8980026245117</v>
      </c>
      <c r="J231" s="7" t="n">
        <v>-106.769996643066</v>
      </c>
      <c r="K231" s="7" t="n">
        <v>225.47900390625</v>
      </c>
      <c r="L231" s="7" t="n">
        <v>0</v>
      </c>
      <c r="M231" s="7" t="n">
        <v>1</v>
      </c>
      <c r="N231" s="7" t="n">
        <v>1.79999995231628</v>
      </c>
      <c r="O231" s="7" t="n">
        <v>1.39999997615814</v>
      </c>
      <c r="P231" s="7" t="s">
        <v>14</v>
      </c>
      <c r="Q231" s="7" t="s">
        <v>14</v>
      </c>
      <c r="R231" s="7" t="n">
        <v>-1</v>
      </c>
      <c r="S231" s="7" t="n">
        <v>0</v>
      </c>
      <c r="T231" s="7" t="n">
        <v>0</v>
      </c>
      <c r="U231" s="7" t="n">
        <v>0</v>
      </c>
      <c r="V231" s="7" t="n">
        <v>0</v>
      </c>
    </row>
    <row r="232" spans="1:22">
      <c r="A232" t="s">
        <v>4</v>
      </c>
      <c r="B232" s="4" t="s">
        <v>5</v>
      </c>
      <c r="C232" s="4" t="s">
        <v>11</v>
      </c>
      <c r="D232" s="4" t="s">
        <v>8</v>
      </c>
      <c r="E232" s="4" t="s">
        <v>8</v>
      </c>
      <c r="F232" s="4" t="s">
        <v>8</v>
      </c>
      <c r="G232" s="4" t="s">
        <v>7</v>
      </c>
      <c r="H232" s="4" t="s">
        <v>13</v>
      </c>
      <c r="I232" s="4" t="s">
        <v>12</v>
      </c>
      <c r="J232" s="4" t="s">
        <v>12</v>
      </c>
      <c r="K232" s="4" t="s">
        <v>12</v>
      </c>
      <c r="L232" s="4" t="s">
        <v>12</v>
      </c>
      <c r="M232" s="4" t="s">
        <v>12</v>
      </c>
      <c r="N232" s="4" t="s">
        <v>12</v>
      </c>
      <c r="O232" s="4" t="s">
        <v>12</v>
      </c>
      <c r="P232" s="4" t="s">
        <v>8</v>
      </c>
      <c r="Q232" s="4" t="s">
        <v>8</v>
      </c>
      <c r="R232" s="4" t="s">
        <v>13</v>
      </c>
      <c r="S232" s="4" t="s">
        <v>7</v>
      </c>
      <c r="T232" s="4" t="s">
        <v>13</v>
      </c>
      <c r="U232" s="4" t="s">
        <v>13</v>
      </c>
      <c r="V232" s="4" t="s">
        <v>11</v>
      </c>
    </row>
    <row r="233" spans="1:22">
      <c r="A233" t="n">
        <v>4035</v>
      </c>
      <c r="B233" s="19" t="n">
        <v>19</v>
      </c>
      <c r="C233" s="7" t="n">
        <v>1048</v>
      </c>
      <c r="D233" s="7" t="s">
        <v>22</v>
      </c>
      <c r="E233" s="7" t="s">
        <v>30</v>
      </c>
      <c r="F233" s="7" t="s">
        <v>14</v>
      </c>
      <c r="G233" s="7" t="n">
        <v>0</v>
      </c>
      <c r="H233" s="7" t="n">
        <v>262400</v>
      </c>
      <c r="I233" s="7" t="n">
        <v>54.4739990234375</v>
      </c>
      <c r="J233" s="7" t="n">
        <v>-129.830001831055</v>
      </c>
      <c r="K233" s="7" t="n">
        <v>281.651000976563</v>
      </c>
      <c r="L233" s="7" t="n">
        <v>0</v>
      </c>
      <c r="M233" s="7" t="n">
        <v>1</v>
      </c>
      <c r="N233" s="7" t="n">
        <v>1.79999995231628</v>
      </c>
      <c r="O233" s="7" t="n">
        <v>1.39999997615814</v>
      </c>
      <c r="P233" s="7" t="s">
        <v>14</v>
      </c>
      <c r="Q233" s="7" t="s">
        <v>14</v>
      </c>
      <c r="R233" s="7" t="n">
        <v>-1</v>
      </c>
      <c r="S233" s="7" t="n">
        <v>0</v>
      </c>
      <c r="T233" s="7" t="n">
        <v>0</v>
      </c>
      <c r="U233" s="7" t="n">
        <v>0</v>
      </c>
      <c r="V233" s="7" t="n">
        <v>0</v>
      </c>
    </row>
    <row r="234" spans="1:22">
      <c r="A234" t="s">
        <v>4</v>
      </c>
      <c r="B234" s="4" t="s">
        <v>5</v>
      </c>
      <c r="C234" s="4" t="s">
        <v>11</v>
      </c>
      <c r="D234" s="4" t="s">
        <v>8</v>
      </c>
      <c r="E234" s="4" t="s">
        <v>8</v>
      </c>
      <c r="F234" s="4" t="s">
        <v>8</v>
      </c>
      <c r="G234" s="4" t="s">
        <v>7</v>
      </c>
      <c r="H234" s="4" t="s">
        <v>13</v>
      </c>
      <c r="I234" s="4" t="s">
        <v>12</v>
      </c>
      <c r="J234" s="4" t="s">
        <v>12</v>
      </c>
      <c r="K234" s="4" t="s">
        <v>12</v>
      </c>
      <c r="L234" s="4" t="s">
        <v>12</v>
      </c>
      <c r="M234" s="4" t="s">
        <v>12</v>
      </c>
      <c r="N234" s="4" t="s">
        <v>12</v>
      </c>
      <c r="O234" s="4" t="s">
        <v>12</v>
      </c>
      <c r="P234" s="4" t="s">
        <v>8</v>
      </c>
      <c r="Q234" s="4" t="s">
        <v>8</v>
      </c>
      <c r="R234" s="4" t="s">
        <v>13</v>
      </c>
      <c r="S234" s="4" t="s">
        <v>7</v>
      </c>
      <c r="T234" s="4" t="s">
        <v>13</v>
      </c>
      <c r="U234" s="4" t="s">
        <v>13</v>
      </c>
      <c r="V234" s="4" t="s">
        <v>11</v>
      </c>
    </row>
    <row r="235" spans="1:22">
      <c r="A235" t="n">
        <v>4107</v>
      </c>
      <c r="B235" s="19" t="n">
        <v>19</v>
      </c>
      <c r="C235" s="7" t="n">
        <v>1049</v>
      </c>
      <c r="D235" s="7" t="s">
        <v>22</v>
      </c>
      <c r="E235" s="7" t="s">
        <v>31</v>
      </c>
      <c r="F235" s="7" t="s">
        <v>14</v>
      </c>
      <c r="G235" s="7" t="n">
        <v>0</v>
      </c>
      <c r="H235" s="7" t="n">
        <v>262400</v>
      </c>
      <c r="I235" s="7" t="n">
        <v>2.84599995613098</v>
      </c>
      <c r="J235" s="7" t="n">
        <v>-171.401000976563</v>
      </c>
      <c r="K235" s="7" t="n">
        <v>347.356994628906</v>
      </c>
      <c r="L235" s="7" t="n">
        <v>0</v>
      </c>
      <c r="M235" s="7" t="n">
        <v>1</v>
      </c>
      <c r="N235" s="7" t="n">
        <v>1.79999995231628</v>
      </c>
      <c r="O235" s="7" t="n">
        <v>1.39999997615814</v>
      </c>
      <c r="P235" s="7" t="s">
        <v>14</v>
      </c>
      <c r="Q235" s="7" t="s">
        <v>14</v>
      </c>
      <c r="R235" s="7" t="n">
        <v>-1</v>
      </c>
      <c r="S235" s="7" t="n">
        <v>0</v>
      </c>
      <c r="T235" s="7" t="n">
        <v>0</v>
      </c>
      <c r="U235" s="7" t="n">
        <v>0</v>
      </c>
      <c r="V235" s="7" t="n">
        <v>0</v>
      </c>
    </row>
    <row r="236" spans="1:22">
      <c r="A236" t="s">
        <v>4</v>
      </c>
      <c r="B236" s="4" t="s">
        <v>5</v>
      </c>
      <c r="C236" s="4" t="s">
        <v>11</v>
      </c>
      <c r="D236" s="4" t="s">
        <v>8</v>
      </c>
      <c r="E236" s="4" t="s">
        <v>8</v>
      </c>
      <c r="F236" s="4" t="s">
        <v>8</v>
      </c>
      <c r="G236" s="4" t="s">
        <v>7</v>
      </c>
      <c r="H236" s="4" t="s">
        <v>13</v>
      </c>
      <c r="I236" s="4" t="s">
        <v>12</v>
      </c>
      <c r="J236" s="4" t="s">
        <v>12</v>
      </c>
      <c r="K236" s="4" t="s">
        <v>12</v>
      </c>
      <c r="L236" s="4" t="s">
        <v>12</v>
      </c>
      <c r="M236" s="4" t="s">
        <v>12</v>
      </c>
      <c r="N236" s="4" t="s">
        <v>12</v>
      </c>
      <c r="O236" s="4" t="s">
        <v>12</v>
      </c>
      <c r="P236" s="4" t="s">
        <v>8</v>
      </c>
      <c r="Q236" s="4" t="s">
        <v>8</v>
      </c>
      <c r="R236" s="4" t="s">
        <v>13</v>
      </c>
      <c r="S236" s="4" t="s">
        <v>7</v>
      </c>
      <c r="T236" s="4" t="s">
        <v>13</v>
      </c>
      <c r="U236" s="4" t="s">
        <v>13</v>
      </c>
      <c r="V236" s="4" t="s">
        <v>11</v>
      </c>
    </row>
    <row r="237" spans="1:22">
      <c r="A237" t="n">
        <v>4179</v>
      </c>
      <c r="B237" s="19" t="n">
        <v>19</v>
      </c>
      <c r="C237" s="7" t="n">
        <v>1050</v>
      </c>
      <c r="D237" s="7" t="s">
        <v>22</v>
      </c>
      <c r="E237" s="7" t="s">
        <v>32</v>
      </c>
      <c r="F237" s="7" t="s">
        <v>14</v>
      </c>
      <c r="G237" s="7" t="n">
        <v>0</v>
      </c>
      <c r="H237" s="7" t="n">
        <v>262400</v>
      </c>
      <c r="I237" s="7" t="n">
        <v>-13.9779996871948</v>
      </c>
      <c r="J237" s="7" t="n">
        <v>-172.669998168945</v>
      </c>
      <c r="K237" s="7" t="n">
        <v>353.915985107422</v>
      </c>
      <c r="L237" s="7" t="n">
        <v>0</v>
      </c>
      <c r="M237" s="7" t="n">
        <v>1</v>
      </c>
      <c r="N237" s="7" t="n">
        <v>1.79999995231628</v>
      </c>
      <c r="O237" s="7" t="n">
        <v>1.39999997615814</v>
      </c>
      <c r="P237" s="7" t="s">
        <v>14</v>
      </c>
      <c r="Q237" s="7" t="s">
        <v>14</v>
      </c>
      <c r="R237" s="7" t="n">
        <v>-1</v>
      </c>
      <c r="S237" s="7" t="n">
        <v>0</v>
      </c>
      <c r="T237" s="7" t="n">
        <v>0</v>
      </c>
      <c r="U237" s="7" t="n">
        <v>0</v>
      </c>
      <c r="V237" s="7" t="n">
        <v>0</v>
      </c>
    </row>
    <row r="238" spans="1:22">
      <c r="A238" t="s">
        <v>4</v>
      </c>
      <c r="B238" s="4" t="s">
        <v>5</v>
      </c>
      <c r="C238" s="4" t="s">
        <v>11</v>
      </c>
      <c r="D238" s="4" t="s">
        <v>8</v>
      </c>
      <c r="E238" s="4" t="s">
        <v>8</v>
      </c>
      <c r="F238" s="4" t="s">
        <v>8</v>
      </c>
      <c r="G238" s="4" t="s">
        <v>7</v>
      </c>
      <c r="H238" s="4" t="s">
        <v>13</v>
      </c>
      <c r="I238" s="4" t="s">
        <v>12</v>
      </c>
      <c r="J238" s="4" t="s">
        <v>12</v>
      </c>
      <c r="K238" s="4" t="s">
        <v>12</v>
      </c>
      <c r="L238" s="4" t="s">
        <v>12</v>
      </c>
      <c r="M238" s="4" t="s">
        <v>12</v>
      </c>
      <c r="N238" s="4" t="s">
        <v>12</v>
      </c>
      <c r="O238" s="4" t="s">
        <v>12</v>
      </c>
      <c r="P238" s="4" t="s">
        <v>8</v>
      </c>
      <c r="Q238" s="4" t="s">
        <v>8</v>
      </c>
      <c r="R238" s="4" t="s">
        <v>13</v>
      </c>
      <c r="S238" s="4" t="s">
        <v>7</v>
      </c>
      <c r="T238" s="4" t="s">
        <v>13</v>
      </c>
      <c r="U238" s="4" t="s">
        <v>13</v>
      </c>
      <c r="V238" s="4" t="s">
        <v>11</v>
      </c>
    </row>
    <row r="239" spans="1:22">
      <c r="A239" t="n">
        <v>4251</v>
      </c>
      <c r="B239" s="19" t="n">
        <v>19</v>
      </c>
      <c r="C239" s="7" t="n">
        <v>1051</v>
      </c>
      <c r="D239" s="7" t="s">
        <v>22</v>
      </c>
      <c r="E239" s="7" t="s">
        <v>33</v>
      </c>
      <c r="F239" s="7" t="s">
        <v>14</v>
      </c>
      <c r="G239" s="7" t="n">
        <v>0</v>
      </c>
      <c r="H239" s="7" t="n">
        <v>262400</v>
      </c>
      <c r="I239" s="7" t="n">
        <v>-56.0390014648438</v>
      </c>
      <c r="J239" s="7" t="n">
        <v>-181.141006469727</v>
      </c>
      <c r="K239" s="7" t="n">
        <v>368.092010498047</v>
      </c>
      <c r="L239" s="7" t="n">
        <v>0</v>
      </c>
      <c r="M239" s="7" t="n">
        <v>1</v>
      </c>
      <c r="N239" s="7" t="n">
        <v>1.79999995231628</v>
      </c>
      <c r="O239" s="7" t="n">
        <v>1.39999997615814</v>
      </c>
      <c r="P239" s="7" t="s">
        <v>14</v>
      </c>
      <c r="Q239" s="7" t="s">
        <v>14</v>
      </c>
      <c r="R239" s="7" t="n">
        <v>-1</v>
      </c>
      <c r="S239" s="7" t="n">
        <v>0</v>
      </c>
      <c r="T239" s="7" t="n">
        <v>0</v>
      </c>
      <c r="U239" s="7" t="n">
        <v>0</v>
      </c>
      <c r="V239" s="7" t="n">
        <v>0</v>
      </c>
    </row>
    <row r="240" spans="1:22">
      <c r="A240" t="s">
        <v>4</v>
      </c>
      <c r="B240" s="4" t="s">
        <v>5</v>
      </c>
      <c r="C240" s="4" t="s">
        <v>11</v>
      </c>
      <c r="D240" s="4" t="s">
        <v>8</v>
      </c>
      <c r="E240" s="4" t="s">
        <v>8</v>
      </c>
      <c r="F240" s="4" t="s">
        <v>8</v>
      </c>
      <c r="G240" s="4" t="s">
        <v>7</v>
      </c>
      <c r="H240" s="4" t="s">
        <v>13</v>
      </c>
      <c r="I240" s="4" t="s">
        <v>12</v>
      </c>
      <c r="J240" s="4" t="s">
        <v>12</v>
      </c>
      <c r="K240" s="4" t="s">
        <v>12</v>
      </c>
      <c r="L240" s="4" t="s">
        <v>12</v>
      </c>
      <c r="M240" s="4" t="s">
        <v>12</v>
      </c>
      <c r="N240" s="4" t="s">
        <v>12</v>
      </c>
      <c r="O240" s="4" t="s">
        <v>12</v>
      </c>
      <c r="P240" s="4" t="s">
        <v>8</v>
      </c>
      <c r="Q240" s="4" t="s">
        <v>8</v>
      </c>
      <c r="R240" s="4" t="s">
        <v>13</v>
      </c>
      <c r="S240" s="4" t="s">
        <v>7</v>
      </c>
      <c r="T240" s="4" t="s">
        <v>13</v>
      </c>
      <c r="U240" s="4" t="s">
        <v>13</v>
      </c>
      <c r="V240" s="4" t="s">
        <v>11</v>
      </c>
    </row>
    <row r="241" spans="1:22">
      <c r="A241" t="n">
        <v>4323</v>
      </c>
      <c r="B241" s="19" t="n">
        <v>19</v>
      </c>
      <c r="C241" s="7" t="n">
        <v>1052</v>
      </c>
      <c r="D241" s="7" t="s">
        <v>22</v>
      </c>
      <c r="E241" s="7" t="s">
        <v>34</v>
      </c>
      <c r="F241" s="7" t="s">
        <v>14</v>
      </c>
      <c r="G241" s="7" t="n">
        <v>0</v>
      </c>
      <c r="H241" s="7" t="n">
        <v>262400</v>
      </c>
      <c r="I241" s="7" t="n">
        <v>-75.6100006103516</v>
      </c>
      <c r="J241" s="7" t="n">
        <v>-186.078002929688</v>
      </c>
      <c r="K241" s="7" t="n">
        <v>378.335998535156</v>
      </c>
      <c r="L241" s="7" t="n">
        <v>0</v>
      </c>
      <c r="M241" s="7" t="n">
        <v>1</v>
      </c>
      <c r="N241" s="7" t="n">
        <v>1.79999995231628</v>
      </c>
      <c r="O241" s="7" t="n">
        <v>1.39999997615814</v>
      </c>
      <c r="P241" s="7" t="s">
        <v>14</v>
      </c>
      <c r="Q241" s="7" t="s">
        <v>14</v>
      </c>
      <c r="R241" s="7" t="n">
        <v>-1</v>
      </c>
      <c r="S241" s="7" t="n">
        <v>0</v>
      </c>
      <c r="T241" s="7" t="n">
        <v>0</v>
      </c>
      <c r="U241" s="7" t="n">
        <v>0</v>
      </c>
      <c r="V241" s="7" t="n">
        <v>0</v>
      </c>
    </row>
    <row r="242" spans="1:22">
      <c r="A242" t="s">
        <v>4</v>
      </c>
      <c r="B242" s="4" t="s">
        <v>5</v>
      </c>
      <c r="C242" s="4" t="s">
        <v>11</v>
      </c>
      <c r="D242" s="4" t="s">
        <v>8</v>
      </c>
      <c r="E242" s="4" t="s">
        <v>8</v>
      </c>
      <c r="F242" s="4" t="s">
        <v>8</v>
      </c>
      <c r="G242" s="4" t="s">
        <v>7</v>
      </c>
      <c r="H242" s="4" t="s">
        <v>13</v>
      </c>
      <c r="I242" s="4" t="s">
        <v>12</v>
      </c>
      <c r="J242" s="4" t="s">
        <v>12</v>
      </c>
      <c r="K242" s="4" t="s">
        <v>12</v>
      </c>
      <c r="L242" s="4" t="s">
        <v>12</v>
      </c>
      <c r="M242" s="4" t="s">
        <v>12</v>
      </c>
      <c r="N242" s="4" t="s">
        <v>12</v>
      </c>
      <c r="O242" s="4" t="s">
        <v>12</v>
      </c>
      <c r="P242" s="4" t="s">
        <v>8</v>
      </c>
      <c r="Q242" s="4" t="s">
        <v>8</v>
      </c>
      <c r="R242" s="4" t="s">
        <v>13</v>
      </c>
      <c r="S242" s="4" t="s">
        <v>7</v>
      </c>
      <c r="T242" s="4" t="s">
        <v>13</v>
      </c>
      <c r="U242" s="4" t="s">
        <v>13</v>
      </c>
      <c r="V242" s="4" t="s">
        <v>11</v>
      </c>
    </row>
    <row r="243" spans="1:22">
      <c r="A243" t="n">
        <v>4395</v>
      </c>
      <c r="B243" s="19" t="n">
        <v>19</v>
      </c>
      <c r="C243" s="7" t="n">
        <v>1053</v>
      </c>
      <c r="D243" s="7" t="s">
        <v>22</v>
      </c>
      <c r="E243" s="7" t="s">
        <v>35</v>
      </c>
      <c r="F243" s="7" t="s">
        <v>14</v>
      </c>
      <c r="G243" s="7" t="n">
        <v>0</v>
      </c>
      <c r="H243" s="7" t="n">
        <v>262400</v>
      </c>
      <c r="I243" s="7" t="n">
        <v>-78.4420013427734</v>
      </c>
      <c r="J243" s="7" t="n">
        <v>-193.123001098633</v>
      </c>
      <c r="K243" s="7" t="n">
        <v>417.658996582031</v>
      </c>
      <c r="L243" s="7" t="n">
        <v>0</v>
      </c>
      <c r="M243" s="7" t="n">
        <v>1</v>
      </c>
      <c r="N243" s="7" t="n">
        <v>1.79999995231628</v>
      </c>
      <c r="O243" s="7" t="n">
        <v>1.39999997615814</v>
      </c>
      <c r="P243" s="7" t="s">
        <v>14</v>
      </c>
      <c r="Q243" s="7" t="s">
        <v>14</v>
      </c>
      <c r="R243" s="7" t="n">
        <v>-1</v>
      </c>
      <c r="S243" s="7" t="n">
        <v>0</v>
      </c>
      <c r="T243" s="7" t="n">
        <v>0</v>
      </c>
      <c r="U243" s="7" t="n">
        <v>0</v>
      </c>
      <c r="V243" s="7" t="n">
        <v>0</v>
      </c>
    </row>
    <row r="244" spans="1:22">
      <c r="A244" t="s">
        <v>4</v>
      </c>
      <c r="B244" s="4" t="s">
        <v>5</v>
      </c>
      <c r="C244" s="4" t="s">
        <v>11</v>
      </c>
      <c r="D244" s="4" t="s">
        <v>8</v>
      </c>
      <c r="E244" s="4" t="s">
        <v>8</v>
      </c>
      <c r="F244" s="4" t="s">
        <v>8</v>
      </c>
      <c r="G244" s="4" t="s">
        <v>7</v>
      </c>
      <c r="H244" s="4" t="s">
        <v>13</v>
      </c>
      <c r="I244" s="4" t="s">
        <v>12</v>
      </c>
      <c r="J244" s="4" t="s">
        <v>12</v>
      </c>
      <c r="K244" s="4" t="s">
        <v>12</v>
      </c>
      <c r="L244" s="4" t="s">
        <v>12</v>
      </c>
      <c r="M244" s="4" t="s">
        <v>12</v>
      </c>
      <c r="N244" s="4" t="s">
        <v>12</v>
      </c>
      <c r="O244" s="4" t="s">
        <v>12</v>
      </c>
      <c r="P244" s="4" t="s">
        <v>8</v>
      </c>
      <c r="Q244" s="4" t="s">
        <v>8</v>
      </c>
      <c r="R244" s="4" t="s">
        <v>13</v>
      </c>
      <c r="S244" s="4" t="s">
        <v>7</v>
      </c>
      <c r="T244" s="4" t="s">
        <v>13</v>
      </c>
      <c r="U244" s="4" t="s">
        <v>13</v>
      </c>
      <c r="V244" s="4" t="s">
        <v>11</v>
      </c>
    </row>
    <row r="245" spans="1:22">
      <c r="A245" t="n">
        <v>4467</v>
      </c>
      <c r="B245" s="19" t="n">
        <v>19</v>
      </c>
      <c r="C245" s="7" t="n">
        <v>1054</v>
      </c>
      <c r="D245" s="7" t="s">
        <v>22</v>
      </c>
      <c r="E245" s="7" t="s">
        <v>36</v>
      </c>
      <c r="F245" s="7" t="s">
        <v>14</v>
      </c>
      <c r="G245" s="7" t="n">
        <v>0</v>
      </c>
      <c r="H245" s="7" t="n">
        <v>262400</v>
      </c>
      <c r="I245" s="7" t="n">
        <v>-92.7350006103516</v>
      </c>
      <c r="J245" s="7" t="n">
        <v>-233.496002197266</v>
      </c>
      <c r="K245" s="7" t="n">
        <v>474.571014404297</v>
      </c>
      <c r="L245" s="7" t="n">
        <v>0</v>
      </c>
      <c r="M245" s="7" t="n">
        <v>1</v>
      </c>
      <c r="N245" s="7" t="n">
        <v>1.79999995231628</v>
      </c>
      <c r="O245" s="7" t="n">
        <v>1.39999997615814</v>
      </c>
      <c r="P245" s="7" t="s">
        <v>14</v>
      </c>
      <c r="Q245" s="7" t="s">
        <v>14</v>
      </c>
      <c r="R245" s="7" t="n">
        <v>-1</v>
      </c>
      <c r="S245" s="7" t="n">
        <v>0</v>
      </c>
      <c r="T245" s="7" t="n">
        <v>0</v>
      </c>
      <c r="U245" s="7" t="n">
        <v>0</v>
      </c>
      <c r="V245" s="7" t="n">
        <v>0</v>
      </c>
    </row>
    <row r="246" spans="1:22">
      <c r="A246" t="s">
        <v>4</v>
      </c>
      <c r="B246" s="4" t="s">
        <v>5</v>
      </c>
      <c r="C246" s="4" t="s">
        <v>11</v>
      </c>
      <c r="D246" s="4" t="s">
        <v>8</v>
      </c>
      <c r="E246" s="4" t="s">
        <v>8</v>
      </c>
      <c r="F246" s="4" t="s">
        <v>8</v>
      </c>
      <c r="G246" s="4" t="s">
        <v>7</v>
      </c>
      <c r="H246" s="4" t="s">
        <v>13</v>
      </c>
      <c r="I246" s="4" t="s">
        <v>12</v>
      </c>
      <c r="J246" s="4" t="s">
        <v>12</v>
      </c>
      <c r="K246" s="4" t="s">
        <v>12</v>
      </c>
      <c r="L246" s="4" t="s">
        <v>12</v>
      </c>
      <c r="M246" s="4" t="s">
        <v>12</v>
      </c>
      <c r="N246" s="4" t="s">
        <v>12</v>
      </c>
      <c r="O246" s="4" t="s">
        <v>12</v>
      </c>
      <c r="P246" s="4" t="s">
        <v>8</v>
      </c>
      <c r="Q246" s="4" t="s">
        <v>8</v>
      </c>
      <c r="R246" s="4" t="s">
        <v>13</v>
      </c>
      <c r="S246" s="4" t="s">
        <v>7</v>
      </c>
      <c r="T246" s="4" t="s">
        <v>13</v>
      </c>
      <c r="U246" s="4" t="s">
        <v>13</v>
      </c>
      <c r="V246" s="4" t="s">
        <v>11</v>
      </c>
    </row>
    <row r="247" spans="1:22">
      <c r="A247" t="n">
        <v>4539</v>
      </c>
      <c r="B247" s="19" t="n">
        <v>19</v>
      </c>
      <c r="C247" s="7" t="n">
        <v>1055</v>
      </c>
      <c r="D247" s="7" t="s">
        <v>22</v>
      </c>
      <c r="E247" s="7" t="s">
        <v>37</v>
      </c>
      <c r="F247" s="7" t="s">
        <v>14</v>
      </c>
      <c r="G247" s="7" t="n">
        <v>0</v>
      </c>
      <c r="H247" s="7" t="n">
        <v>262400</v>
      </c>
      <c r="I247" s="7" t="n">
        <v>-92.1350021362305</v>
      </c>
      <c r="J247" s="7" t="n">
        <v>-239.156005859375</v>
      </c>
      <c r="K247" s="7" t="n">
        <v>500.790985107422</v>
      </c>
      <c r="L247" s="7" t="n">
        <v>0</v>
      </c>
      <c r="M247" s="7" t="n">
        <v>1</v>
      </c>
      <c r="N247" s="7" t="n">
        <v>1.79999995231628</v>
      </c>
      <c r="O247" s="7" t="n">
        <v>1.39999997615814</v>
      </c>
      <c r="P247" s="7" t="s">
        <v>14</v>
      </c>
      <c r="Q247" s="7" t="s">
        <v>14</v>
      </c>
      <c r="R247" s="7" t="n">
        <v>-1</v>
      </c>
      <c r="S247" s="7" t="n">
        <v>0</v>
      </c>
      <c r="T247" s="7" t="n">
        <v>0</v>
      </c>
      <c r="U247" s="7" t="n">
        <v>0</v>
      </c>
      <c r="V247" s="7" t="n">
        <v>0</v>
      </c>
    </row>
    <row r="248" spans="1:22">
      <c r="A248" t="s">
        <v>4</v>
      </c>
      <c r="B248" s="4" t="s">
        <v>5</v>
      </c>
      <c r="C248" s="4" t="s">
        <v>11</v>
      </c>
      <c r="D248" s="4" t="s">
        <v>8</v>
      </c>
      <c r="E248" s="4" t="s">
        <v>8</v>
      </c>
      <c r="F248" s="4" t="s">
        <v>8</v>
      </c>
      <c r="G248" s="4" t="s">
        <v>7</v>
      </c>
      <c r="H248" s="4" t="s">
        <v>13</v>
      </c>
      <c r="I248" s="4" t="s">
        <v>12</v>
      </c>
      <c r="J248" s="4" t="s">
        <v>12</v>
      </c>
      <c r="K248" s="4" t="s">
        <v>12</v>
      </c>
      <c r="L248" s="4" t="s">
        <v>12</v>
      </c>
      <c r="M248" s="4" t="s">
        <v>12</v>
      </c>
      <c r="N248" s="4" t="s">
        <v>12</v>
      </c>
      <c r="O248" s="4" t="s">
        <v>12</v>
      </c>
      <c r="P248" s="4" t="s">
        <v>8</v>
      </c>
      <c r="Q248" s="4" t="s">
        <v>8</v>
      </c>
      <c r="R248" s="4" t="s">
        <v>13</v>
      </c>
      <c r="S248" s="4" t="s">
        <v>7</v>
      </c>
      <c r="T248" s="4" t="s">
        <v>13</v>
      </c>
      <c r="U248" s="4" t="s">
        <v>13</v>
      </c>
      <c r="V248" s="4" t="s">
        <v>11</v>
      </c>
    </row>
    <row r="249" spans="1:22">
      <c r="A249" t="n">
        <v>4611</v>
      </c>
      <c r="B249" s="19" t="n">
        <v>19</v>
      </c>
      <c r="C249" s="7" t="n">
        <v>1056</v>
      </c>
      <c r="D249" s="7" t="s">
        <v>22</v>
      </c>
      <c r="E249" s="7" t="s">
        <v>38</v>
      </c>
      <c r="F249" s="7" t="s">
        <v>14</v>
      </c>
      <c r="G249" s="7" t="n">
        <v>0</v>
      </c>
      <c r="H249" s="7" t="n">
        <v>262400</v>
      </c>
      <c r="I249" s="7" t="n">
        <v>-79.7210006713867</v>
      </c>
      <c r="J249" s="7" t="n">
        <v>-243.190002441406</v>
      </c>
      <c r="K249" s="7" t="n">
        <v>519.419982910156</v>
      </c>
      <c r="L249" s="7" t="n">
        <v>0</v>
      </c>
      <c r="M249" s="7" t="n">
        <v>1</v>
      </c>
      <c r="N249" s="7" t="n">
        <v>1.79999995231628</v>
      </c>
      <c r="O249" s="7" t="n">
        <v>1.39999997615814</v>
      </c>
      <c r="P249" s="7" t="s">
        <v>14</v>
      </c>
      <c r="Q249" s="7" t="s">
        <v>14</v>
      </c>
      <c r="R249" s="7" t="n">
        <v>-1</v>
      </c>
      <c r="S249" s="7" t="n">
        <v>0</v>
      </c>
      <c r="T249" s="7" t="n">
        <v>0</v>
      </c>
      <c r="U249" s="7" t="n">
        <v>0</v>
      </c>
      <c r="V249" s="7" t="n">
        <v>0</v>
      </c>
    </row>
    <row r="250" spans="1:22">
      <c r="A250" t="s">
        <v>4</v>
      </c>
      <c r="B250" s="4" t="s">
        <v>5</v>
      </c>
      <c r="C250" s="4" t="s">
        <v>11</v>
      </c>
      <c r="D250" s="4" t="s">
        <v>8</v>
      </c>
      <c r="E250" s="4" t="s">
        <v>8</v>
      </c>
      <c r="F250" s="4" t="s">
        <v>8</v>
      </c>
      <c r="G250" s="4" t="s">
        <v>7</v>
      </c>
      <c r="H250" s="4" t="s">
        <v>13</v>
      </c>
      <c r="I250" s="4" t="s">
        <v>12</v>
      </c>
      <c r="J250" s="4" t="s">
        <v>12</v>
      </c>
      <c r="K250" s="4" t="s">
        <v>12</v>
      </c>
      <c r="L250" s="4" t="s">
        <v>12</v>
      </c>
      <c r="M250" s="4" t="s">
        <v>12</v>
      </c>
      <c r="N250" s="4" t="s">
        <v>12</v>
      </c>
      <c r="O250" s="4" t="s">
        <v>12</v>
      </c>
      <c r="P250" s="4" t="s">
        <v>8</v>
      </c>
      <c r="Q250" s="4" t="s">
        <v>8</v>
      </c>
      <c r="R250" s="4" t="s">
        <v>13</v>
      </c>
      <c r="S250" s="4" t="s">
        <v>7</v>
      </c>
      <c r="T250" s="4" t="s">
        <v>13</v>
      </c>
      <c r="U250" s="4" t="s">
        <v>13</v>
      </c>
      <c r="V250" s="4" t="s">
        <v>11</v>
      </c>
    </row>
    <row r="251" spans="1:22">
      <c r="A251" t="n">
        <v>4683</v>
      </c>
      <c r="B251" s="19" t="n">
        <v>19</v>
      </c>
      <c r="C251" s="7" t="n">
        <v>1057</v>
      </c>
      <c r="D251" s="7" t="s">
        <v>22</v>
      </c>
      <c r="E251" s="7" t="s">
        <v>59</v>
      </c>
      <c r="F251" s="7" t="s">
        <v>14</v>
      </c>
      <c r="G251" s="7" t="n">
        <v>0</v>
      </c>
      <c r="H251" s="7" t="n">
        <v>262400</v>
      </c>
      <c r="I251" s="7" t="n">
        <v>-69.0759963989258</v>
      </c>
      <c r="J251" s="7" t="n">
        <v>-249.391998291016</v>
      </c>
      <c r="K251" s="7" t="n">
        <v>538.940002441406</v>
      </c>
      <c r="L251" s="7" t="n">
        <v>0</v>
      </c>
      <c r="M251" s="7" t="n">
        <v>1</v>
      </c>
      <c r="N251" s="7" t="n">
        <v>1.79999995231628</v>
      </c>
      <c r="O251" s="7" t="n">
        <v>1.39999997615814</v>
      </c>
      <c r="P251" s="7" t="s">
        <v>14</v>
      </c>
      <c r="Q251" s="7" t="s">
        <v>14</v>
      </c>
      <c r="R251" s="7" t="n">
        <v>-1</v>
      </c>
      <c r="S251" s="7" t="n">
        <v>0</v>
      </c>
      <c r="T251" s="7" t="n">
        <v>0</v>
      </c>
      <c r="U251" s="7" t="n">
        <v>0</v>
      </c>
      <c r="V251" s="7" t="n">
        <v>0</v>
      </c>
    </row>
    <row r="252" spans="1:22">
      <c r="A252" t="s">
        <v>4</v>
      </c>
      <c r="B252" s="4" t="s">
        <v>5</v>
      </c>
      <c r="C252" s="4" t="s">
        <v>11</v>
      </c>
      <c r="D252" s="4" t="s">
        <v>8</v>
      </c>
      <c r="E252" s="4" t="s">
        <v>8</v>
      </c>
      <c r="F252" s="4" t="s">
        <v>8</v>
      </c>
      <c r="G252" s="4" t="s">
        <v>7</v>
      </c>
      <c r="H252" s="4" t="s">
        <v>13</v>
      </c>
      <c r="I252" s="4" t="s">
        <v>12</v>
      </c>
      <c r="J252" s="4" t="s">
        <v>12</v>
      </c>
      <c r="K252" s="4" t="s">
        <v>12</v>
      </c>
      <c r="L252" s="4" t="s">
        <v>12</v>
      </c>
      <c r="M252" s="4" t="s">
        <v>12</v>
      </c>
      <c r="N252" s="4" t="s">
        <v>12</v>
      </c>
      <c r="O252" s="4" t="s">
        <v>12</v>
      </c>
      <c r="P252" s="4" t="s">
        <v>8</v>
      </c>
      <c r="Q252" s="4" t="s">
        <v>8</v>
      </c>
      <c r="R252" s="4" t="s">
        <v>13</v>
      </c>
      <c r="S252" s="4" t="s">
        <v>7</v>
      </c>
      <c r="T252" s="4" t="s">
        <v>13</v>
      </c>
      <c r="U252" s="4" t="s">
        <v>13</v>
      </c>
      <c r="V252" s="4" t="s">
        <v>11</v>
      </c>
    </row>
    <row r="253" spans="1:22">
      <c r="A253" t="n">
        <v>4755</v>
      </c>
      <c r="B253" s="19" t="n">
        <v>19</v>
      </c>
      <c r="C253" s="7" t="n">
        <v>1058</v>
      </c>
      <c r="D253" s="7" t="s">
        <v>22</v>
      </c>
      <c r="E253" s="7" t="s">
        <v>60</v>
      </c>
      <c r="F253" s="7" t="s">
        <v>14</v>
      </c>
      <c r="G253" s="7" t="n">
        <v>0</v>
      </c>
      <c r="H253" s="7" t="n">
        <v>262400</v>
      </c>
      <c r="I253" s="7" t="n">
        <v>-51.7910003662109</v>
      </c>
      <c r="J253" s="7" t="n">
        <v>-253.835998535156</v>
      </c>
      <c r="K253" s="7" t="n">
        <v>550.857971191406</v>
      </c>
      <c r="L253" s="7" t="n">
        <v>0</v>
      </c>
      <c r="M253" s="7" t="n">
        <v>1</v>
      </c>
      <c r="N253" s="7" t="n">
        <v>1.79999995231628</v>
      </c>
      <c r="O253" s="7" t="n">
        <v>1.39999997615814</v>
      </c>
      <c r="P253" s="7" t="s">
        <v>14</v>
      </c>
      <c r="Q253" s="7" t="s">
        <v>14</v>
      </c>
      <c r="R253" s="7" t="n">
        <v>-1</v>
      </c>
      <c r="S253" s="7" t="n">
        <v>0</v>
      </c>
      <c r="T253" s="7" t="n">
        <v>0</v>
      </c>
      <c r="U253" s="7" t="n">
        <v>0</v>
      </c>
      <c r="V253" s="7" t="n">
        <v>0</v>
      </c>
    </row>
    <row r="254" spans="1:22">
      <c r="A254" t="s">
        <v>4</v>
      </c>
      <c r="B254" s="4" t="s">
        <v>5</v>
      </c>
      <c r="C254" s="4" t="s">
        <v>11</v>
      </c>
      <c r="D254" s="4" t="s">
        <v>8</v>
      </c>
      <c r="E254" s="4" t="s">
        <v>8</v>
      </c>
      <c r="F254" s="4" t="s">
        <v>8</v>
      </c>
      <c r="G254" s="4" t="s">
        <v>7</v>
      </c>
      <c r="H254" s="4" t="s">
        <v>13</v>
      </c>
      <c r="I254" s="4" t="s">
        <v>12</v>
      </c>
      <c r="J254" s="4" t="s">
        <v>12</v>
      </c>
      <c r="K254" s="4" t="s">
        <v>12</v>
      </c>
      <c r="L254" s="4" t="s">
        <v>12</v>
      </c>
      <c r="M254" s="4" t="s">
        <v>12</v>
      </c>
      <c r="N254" s="4" t="s">
        <v>12</v>
      </c>
      <c r="O254" s="4" t="s">
        <v>12</v>
      </c>
      <c r="P254" s="4" t="s">
        <v>8</v>
      </c>
      <c r="Q254" s="4" t="s">
        <v>8</v>
      </c>
      <c r="R254" s="4" t="s">
        <v>13</v>
      </c>
      <c r="S254" s="4" t="s">
        <v>7</v>
      </c>
      <c r="T254" s="4" t="s">
        <v>13</v>
      </c>
      <c r="U254" s="4" t="s">
        <v>13</v>
      </c>
      <c r="V254" s="4" t="s">
        <v>11</v>
      </c>
    </row>
    <row r="255" spans="1:22">
      <c r="A255" t="n">
        <v>4827</v>
      </c>
      <c r="B255" s="19" t="n">
        <v>19</v>
      </c>
      <c r="C255" s="7" t="n">
        <v>1059</v>
      </c>
      <c r="D255" s="7" t="s">
        <v>22</v>
      </c>
      <c r="E255" s="7" t="s">
        <v>61</v>
      </c>
      <c r="F255" s="7" t="s">
        <v>14</v>
      </c>
      <c r="G255" s="7" t="n">
        <v>0</v>
      </c>
      <c r="H255" s="7" t="n">
        <v>262400</v>
      </c>
      <c r="I255" s="7" t="n">
        <v>-39.1349983215332</v>
      </c>
      <c r="J255" s="7" t="n">
        <v>-257.966003417969</v>
      </c>
      <c r="K255" s="7" t="n">
        <v>563.546997070313</v>
      </c>
      <c r="L255" s="7" t="n">
        <v>0</v>
      </c>
      <c r="M255" s="7" t="n">
        <v>1</v>
      </c>
      <c r="N255" s="7" t="n">
        <v>1.79999995231628</v>
      </c>
      <c r="O255" s="7" t="n">
        <v>1.39999997615814</v>
      </c>
      <c r="P255" s="7" t="s">
        <v>14</v>
      </c>
      <c r="Q255" s="7" t="s">
        <v>14</v>
      </c>
      <c r="R255" s="7" t="n">
        <v>-1</v>
      </c>
      <c r="S255" s="7" t="n">
        <v>0</v>
      </c>
      <c r="T255" s="7" t="n">
        <v>0</v>
      </c>
      <c r="U255" s="7" t="n">
        <v>0</v>
      </c>
      <c r="V255" s="7" t="n">
        <v>0</v>
      </c>
    </row>
    <row r="256" spans="1:22">
      <c r="A256" t="s">
        <v>4</v>
      </c>
      <c r="B256" s="4" t="s">
        <v>5</v>
      </c>
      <c r="C256" s="4" t="s">
        <v>11</v>
      </c>
      <c r="D256" s="4" t="s">
        <v>8</v>
      </c>
      <c r="E256" s="4" t="s">
        <v>8</v>
      </c>
      <c r="F256" s="4" t="s">
        <v>8</v>
      </c>
      <c r="G256" s="4" t="s">
        <v>7</v>
      </c>
      <c r="H256" s="4" t="s">
        <v>13</v>
      </c>
      <c r="I256" s="4" t="s">
        <v>12</v>
      </c>
      <c r="J256" s="4" t="s">
        <v>12</v>
      </c>
      <c r="K256" s="4" t="s">
        <v>12</v>
      </c>
      <c r="L256" s="4" t="s">
        <v>12</v>
      </c>
      <c r="M256" s="4" t="s">
        <v>12</v>
      </c>
      <c r="N256" s="4" t="s">
        <v>12</v>
      </c>
      <c r="O256" s="4" t="s">
        <v>12</v>
      </c>
      <c r="P256" s="4" t="s">
        <v>8</v>
      </c>
      <c r="Q256" s="4" t="s">
        <v>8</v>
      </c>
      <c r="R256" s="4" t="s">
        <v>13</v>
      </c>
      <c r="S256" s="4" t="s">
        <v>7</v>
      </c>
      <c r="T256" s="4" t="s">
        <v>13</v>
      </c>
      <c r="U256" s="4" t="s">
        <v>13</v>
      </c>
      <c r="V256" s="4" t="s">
        <v>11</v>
      </c>
    </row>
    <row r="257" spans="1:22">
      <c r="A257" t="n">
        <v>4899</v>
      </c>
      <c r="B257" s="19" t="n">
        <v>19</v>
      </c>
      <c r="C257" s="7" t="n">
        <v>1060</v>
      </c>
      <c r="D257" s="7" t="s">
        <v>22</v>
      </c>
      <c r="E257" s="7" t="s">
        <v>62</v>
      </c>
      <c r="F257" s="7" t="s">
        <v>14</v>
      </c>
      <c r="G257" s="7" t="n">
        <v>0</v>
      </c>
      <c r="H257" s="7" t="n">
        <v>262400</v>
      </c>
      <c r="I257" s="7" t="n">
        <v>-40.4599990844727</v>
      </c>
      <c r="J257" s="7" t="n">
        <v>-266.484985351563</v>
      </c>
      <c r="K257" s="7" t="n">
        <v>587.773010253906</v>
      </c>
      <c r="L257" s="7" t="n">
        <v>0</v>
      </c>
      <c r="M257" s="7" t="n">
        <v>1</v>
      </c>
      <c r="N257" s="7" t="n">
        <v>1.79999995231628</v>
      </c>
      <c r="O257" s="7" t="n">
        <v>1.39999997615814</v>
      </c>
      <c r="P257" s="7" t="s">
        <v>14</v>
      </c>
      <c r="Q257" s="7" t="s">
        <v>14</v>
      </c>
      <c r="R257" s="7" t="n">
        <v>-1</v>
      </c>
      <c r="S257" s="7" t="n">
        <v>0</v>
      </c>
      <c r="T257" s="7" t="n">
        <v>0</v>
      </c>
      <c r="U257" s="7" t="n">
        <v>0</v>
      </c>
      <c r="V257" s="7" t="n">
        <v>0</v>
      </c>
    </row>
    <row r="258" spans="1:22">
      <c r="A258" t="s">
        <v>4</v>
      </c>
      <c r="B258" s="4" t="s">
        <v>5</v>
      </c>
      <c r="C258" s="4" t="s">
        <v>11</v>
      </c>
      <c r="D258" s="4" t="s">
        <v>8</v>
      </c>
      <c r="E258" s="4" t="s">
        <v>8</v>
      </c>
      <c r="F258" s="4" t="s">
        <v>8</v>
      </c>
      <c r="G258" s="4" t="s">
        <v>7</v>
      </c>
      <c r="H258" s="4" t="s">
        <v>13</v>
      </c>
      <c r="I258" s="4" t="s">
        <v>12</v>
      </c>
      <c r="J258" s="4" t="s">
        <v>12</v>
      </c>
      <c r="K258" s="4" t="s">
        <v>12</v>
      </c>
      <c r="L258" s="4" t="s">
        <v>12</v>
      </c>
      <c r="M258" s="4" t="s">
        <v>12</v>
      </c>
      <c r="N258" s="4" t="s">
        <v>12</v>
      </c>
      <c r="O258" s="4" t="s">
        <v>12</v>
      </c>
      <c r="P258" s="4" t="s">
        <v>8</v>
      </c>
      <c r="Q258" s="4" t="s">
        <v>8</v>
      </c>
      <c r="R258" s="4" t="s">
        <v>13</v>
      </c>
      <c r="S258" s="4" t="s">
        <v>7</v>
      </c>
      <c r="T258" s="4" t="s">
        <v>13</v>
      </c>
      <c r="U258" s="4" t="s">
        <v>13</v>
      </c>
      <c r="V258" s="4" t="s">
        <v>11</v>
      </c>
    </row>
    <row r="259" spans="1:22">
      <c r="A259" t="n">
        <v>4971</v>
      </c>
      <c r="B259" s="19" t="n">
        <v>19</v>
      </c>
      <c r="C259" s="7" t="n">
        <v>1061</v>
      </c>
      <c r="D259" s="7" t="s">
        <v>22</v>
      </c>
      <c r="E259" s="7" t="s">
        <v>63</v>
      </c>
      <c r="F259" s="7" t="s">
        <v>14</v>
      </c>
      <c r="G259" s="7" t="n">
        <v>0</v>
      </c>
      <c r="H259" s="7" t="n">
        <v>262400</v>
      </c>
      <c r="I259" s="7" t="n">
        <v>-28.4029998779297</v>
      </c>
      <c r="J259" s="7" t="n">
        <v>-287.429992675781</v>
      </c>
      <c r="K259" s="7" t="n">
        <v>619.4169921875</v>
      </c>
      <c r="L259" s="7" t="n">
        <v>0</v>
      </c>
      <c r="M259" s="7" t="n">
        <v>1</v>
      </c>
      <c r="N259" s="7" t="n">
        <v>1.79999995231628</v>
      </c>
      <c r="O259" s="7" t="n">
        <v>1.39999997615814</v>
      </c>
      <c r="P259" s="7" t="s">
        <v>14</v>
      </c>
      <c r="Q259" s="7" t="s">
        <v>14</v>
      </c>
      <c r="R259" s="7" t="n">
        <v>-1</v>
      </c>
      <c r="S259" s="7" t="n">
        <v>0</v>
      </c>
      <c r="T259" s="7" t="n">
        <v>0</v>
      </c>
      <c r="U259" s="7" t="n">
        <v>0</v>
      </c>
      <c r="V259" s="7" t="n">
        <v>0</v>
      </c>
    </row>
    <row r="260" spans="1:22">
      <c r="A260" t="s">
        <v>4</v>
      </c>
      <c r="B260" s="4" t="s">
        <v>5</v>
      </c>
      <c r="C260" s="4" t="s">
        <v>11</v>
      </c>
      <c r="D260" s="4" t="s">
        <v>8</v>
      </c>
      <c r="E260" s="4" t="s">
        <v>8</v>
      </c>
      <c r="F260" s="4" t="s">
        <v>8</v>
      </c>
      <c r="G260" s="4" t="s">
        <v>7</v>
      </c>
      <c r="H260" s="4" t="s">
        <v>13</v>
      </c>
      <c r="I260" s="4" t="s">
        <v>12</v>
      </c>
      <c r="J260" s="4" t="s">
        <v>12</v>
      </c>
      <c r="K260" s="4" t="s">
        <v>12</v>
      </c>
      <c r="L260" s="4" t="s">
        <v>12</v>
      </c>
      <c r="M260" s="4" t="s">
        <v>12</v>
      </c>
      <c r="N260" s="4" t="s">
        <v>12</v>
      </c>
      <c r="O260" s="4" t="s">
        <v>12</v>
      </c>
      <c r="P260" s="4" t="s">
        <v>8</v>
      </c>
      <c r="Q260" s="4" t="s">
        <v>8</v>
      </c>
      <c r="R260" s="4" t="s">
        <v>13</v>
      </c>
      <c r="S260" s="4" t="s">
        <v>7</v>
      </c>
      <c r="T260" s="4" t="s">
        <v>13</v>
      </c>
      <c r="U260" s="4" t="s">
        <v>13</v>
      </c>
      <c r="V260" s="4" t="s">
        <v>11</v>
      </c>
    </row>
    <row r="261" spans="1:22">
      <c r="A261" t="n">
        <v>5043</v>
      </c>
      <c r="B261" s="19" t="n">
        <v>19</v>
      </c>
      <c r="C261" s="7" t="n">
        <v>1000</v>
      </c>
      <c r="D261" s="7" t="s">
        <v>43</v>
      </c>
      <c r="E261" s="7" t="s">
        <v>40</v>
      </c>
      <c r="F261" s="7" t="s">
        <v>14</v>
      </c>
      <c r="G261" s="7" t="n">
        <v>0</v>
      </c>
      <c r="H261" s="7" t="n">
        <v>262400</v>
      </c>
      <c r="I261" s="7" t="n">
        <v>-11.3769998550415</v>
      </c>
      <c r="J261" s="7" t="n">
        <v>-30.4839992523193</v>
      </c>
      <c r="K261" s="7" t="n">
        <v>69.7829971313477</v>
      </c>
      <c r="L261" s="7" t="n">
        <v>0</v>
      </c>
      <c r="M261" s="7" t="n">
        <v>1</v>
      </c>
      <c r="N261" s="7" t="n">
        <v>1</v>
      </c>
      <c r="O261" s="7" t="n">
        <v>0.5</v>
      </c>
      <c r="P261" s="7" t="s">
        <v>14</v>
      </c>
      <c r="Q261" s="7" t="s">
        <v>14</v>
      </c>
      <c r="R261" s="7" t="n">
        <v>-1</v>
      </c>
      <c r="S261" s="7" t="n">
        <v>0</v>
      </c>
      <c r="T261" s="7" t="n">
        <v>0</v>
      </c>
      <c r="U261" s="7" t="n">
        <v>0</v>
      </c>
      <c r="V261" s="7" t="n">
        <v>0</v>
      </c>
    </row>
    <row r="262" spans="1:22">
      <c r="A262" t="s">
        <v>4</v>
      </c>
      <c r="B262" s="4" t="s">
        <v>5</v>
      </c>
      <c r="C262" s="4" t="s">
        <v>11</v>
      </c>
      <c r="D262" s="4" t="s">
        <v>8</v>
      </c>
      <c r="E262" s="4" t="s">
        <v>8</v>
      </c>
      <c r="F262" s="4" t="s">
        <v>8</v>
      </c>
      <c r="G262" s="4" t="s">
        <v>7</v>
      </c>
      <c r="H262" s="4" t="s">
        <v>13</v>
      </c>
      <c r="I262" s="4" t="s">
        <v>12</v>
      </c>
      <c r="J262" s="4" t="s">
        <v>12</v>
      </c>
      <c r="K262" s="4" t="s">
        <v>12</v>
      </c>
      <c r="L262" s="4" t="s">
        <v>12</v>
      </c>
      <c r="M262" s="4" t="s">
        <v>12</v>
      </c>
      <c r="N262" s="4" t="s">
        <v>12</v>
      </c>
      <c r="O262" s="4" t="s">
        <v>12</v>
      </c>
      <c r="P262" s="4" t="s">
        <v>8</v>
      </c>
      <c r="Q262" s="4" t="s">
        <v>8</v>
      </c>
      <c r="R262" s="4" t="s">
        <v>13</v>
      </c>
      <c r="S262" s="4" t="s">
        <v>7</v>
      </c>
      <c r="T262" s="4" t="s">
        <v>13</v>
      </c>
      <c r="U262" s="4" t="s">
        <v>13</v>
      </c>
      <c r="V262" s="4" t="s">
        <v>11</v>
      </c>
    </row>
    <row r="263" spans="1:22">
      <c r="A263" t="n">
        <v>5116</v>
      </c>
      <c r="B263" s="19" t="n">
        <v>19</v>
      </c>
      <c r="C263" s="7" t="n">
        <v>1001</v>
      </c>
      <c r="D263" s="7" t="s">
        <v>43</v>
      </c>
      <c r="E263" s="7" t="s">
        <v>41</v>
      </c>
      <c r="F263" s="7" t="s">
        <v>14</v>
      </c>
      <c r="G263" s="7" t="n">
        <v>0</v>
      </c>
      <c r="H263" s="7" t="n">
        <v>262400</v>
      </c>
      <c r="I263" s="7" t="n">
        <v>-8.26900005340576</v>
      </c>
      <c r="J263" s="7" t="n">
        <v>-30.9400005340576</v>
      </c>
      <c r="K263" s="7" t="n">
        <v>71.2320022583008</v>
      </c>
      <c r="L263" s="7" t="n">
        <v>0</v>
      </c>
      <c r="M263" s="7" t="n">
        <v>1</v>
      </c>
      <c r="N263" s="7" t="n">
        <v>1</v>
      </c>
      <c r="O263" s="7" t="n">
        <v>0.5</v>
      </c>
      <c r="P263" s="7" t="s">
        <v>14</v>
      </c>
      <c r="Q263" s="7" t="s">
        <v>14</v>
      </c>
      <c r="R263" s="7" t="n">
        <v>-1</v>
      </c>
      <c r="S263" s="7" t="n">
        <v>0</v>
      </c>
      <c r="T263" s="7" t="n">
        <v>0</v>
      </c>
      <c r="U263" s="7" t="n">
        <v>0</v>
      </c>
      <c r="V263" s="7" t="n">
        <v>0</v>
      </c>
    </row>
    <row r="264" spans="1:22">
      <c r="A264" t="s">
        <v>4</v>
      </c>
      <c r="B264" s="4" t="s">
        <v>5</v>
      </c>
      <c r="C264" s="4" t="s">
        <v>11</v>
      </c>
      <c r="D264" s="4" t="s">
        <v>8</v>
      </c>
      <c r="E264" s="4" t="s">
        <v>8</v>
      </c>
      <c r="F264" s="4" t="s">
        <v>8</v>
      </c>
      <c r="G264" s="4" t="s">
        <v>7</v>
      </c>
      <c r="H264" s="4" t="s">
        <v>13</v>
      </c>
      <c r="I264" s="4" t="s">
        <v>12</v>
      </c>
      <c r="J264" s="4" t="s">
        <v>12</v>
      </c>
      <c r="K264" s="4" t="s">
        <v>12</v>
      </c>
      <c r="L264" s="4" t="s">
        <v>12</v>
      </c>
      <c r="M264" s="4" t="s">
        <v>12</v>
      </c>
      <c r="N264" s="4" t="s">
        <v>12</v>
      </c>
      <c r="O264" s="4" t="s">
        <v>12</v>
      </c>
      <c r="P264" s="4" t="s">
        <v>8</v>
      </c>
      <c r="Q264" s="4" t="s">
        <v>8</v>
      </c>
      <c r="R264" s="4" t="s">
        <v>13</v>
      </c>
      <c r="S264" s="4" t="s">
        <v>7</v>
      </c>
      <c r="T264" s="4" t="s">
        <v>13</v>
      </c>
      <c r="U264" s="4" t="s">
        <v>13</v>
      </c>
      <c r="V264" s="4" t="s">
        <v>11</v>
      </c>
    </row>
    <row r="265" spans="1:22">
      <c r="A265" t="n">
        <v>5189</v>
      </c>
      <c r="B265" s="19" t="n">
        <v>19</v>
      </c>
      <c r="C265" s="7" t="n">
        <v>1002</v>
      </c>
      <c r="D265" s="7" t="s">
        <v>43</v>
      </c>
      <c r="E265" s="7" t="s">
        <v>42</v>
      </c>
      <c r="F265" s="7" t="s">
        <v>14</v>
      </c>
      <c r="G265" s="7" t="n">
        <v>0</v>
      </c>
      <c r="H265" s="7" t="n">
        <v>262400</v>
      </c>
      <c r="I265" s="7" t="n">
        <v>-5.20300006866455</v>
      </c>
      <c r="J265" s="7" t="n">
        <v>-31.0160007476807</v>
      </c>
      <c r="K265" s="7" t="n">
        <v>72.6620025634766</v>
      </c>
      <c r="L265" s="7" t="n">
        <v>0</v>
      </c>
      <c r="M265" s="7" t="n">
        <v>1</v>
      </c>
      <c r="N265" s="7" t="n">
        <v>1</v>
      </c>
      <c r="O265" s="7" t="n">
        <v>0.5</v>
      </c>
      <c r="P265" s="7" t="s">
        <v>14</v>
      </c>
      <c r="Q265" s="7" t="s">
        <v>14</v>
      </c>
      <c r="R265" s="7" t="n">
        <v>-1</v>
      </c>
      <c r="S265" s="7" t="n">
        <v>0</v>
      </c>
      <c r="T265" s="7" t="n">
        <v>0</v>
      </c>
      <c r="U265" s="7" t="n">
        <v>0</v>
      </c>
      <c r="V265" s="7" t="n">
        <v>0</v>
      </c>
    </row>
    <row r="266" spans="1:22">
      <c r="A266" t="s">
        <v>4</v>
      </c>
      <c r="B266" s="4" t="s">
        <v>5</v>
      </c>
      <c r="C266" s="4" t="s">
        <v>11</v>
      </c>
      <c r="D266" s="4" t="s">
        <v>8</v>
      </c>
      <c r="E266" s="4" t="s">
        <v>8</v>
      </c>
      <c r="F266" s="4" t="s">
        <v>8</v>
      </c>
      <c r="G266" s="4" t="s">
        <v>7</v>
      </c>
      <c r="H266" s="4" t="s">
        <v>13</v>
      </c>
      <c r="I266" s="4" t="s">
        <v>12</v>
      </c>
      <c r="J266" s="4" t="s">
        <v>12</v>
      </c>
      <c r="K266" s="4" t="s">
        <v>12</v>
      </c>
      <c r="L266" s="4" t="s">
        <v>12</v>
      </c>
      <c r="M266" s="4" t="s">
        <v>12</v>
      </c>
      <c r="N266" s="4" t="s">
        <v>12</v>
      </c>
      <c r="O266" s="4" t="s">
        <v>12</v>
      </c>
      <c r="P266" s="4" t="s">
        <v>8</v>
      </c>
      <c r="Q266" s="4" t="s">
        <v>8</v>
      </c>
      <c r="R266" s="4" t="s">
        <v>13</v>
      </c>
      <c r="S266" s="4" t="s">
        <v>7</v>
      </c>
      <c r="T266" s="4" t="s">
        <v>13</v>
      </c>
      <c r="U266" s="4" t="s">
        <v>13</v>
      </c>
      <c r="V266" s="4" t="s">
        <v>11</v>
      </c>
    </row>
    <row r="267" spans="1:22">
      <c r="A267" t="n">
        <v>5262</v>
      </c>
      <c r="B267" s="19" t="n">
        <v>19</v>
      </c>
      <c r="C267" s="7" t="n">
        <v>1003</v>
      </c>
      <c r="D267" s="7" t="s">
        <v>39</v>
      </c>
      <c r="E267" s="7" t="s">
        <v>44</v>
      </c>
      <c r="F267" s="7" t="s">
        <v>14</v>
      </c>
      <c r="G267" s="7" t="n">
        <v>0</v>
      </c>
      <c r="H267" s="7" t="n">
        <v>262400</v>
      </c>
      <c r="I267" s="7" t="n">
        <v>-21.5189990997314</v>
      </c>
      <c r="J267" s="7" t="n">
        <v>-46.5</v>
      </c>
      <c r="K267" s="7" t="n">
        <v>103.008003234863</v>
      </c>
      <c r="L267" s="7" t="n">
        <v>0</v>
      </c>
      <c r="M267" s="7" t="n">
        <v>1</v>
      </c>
      <c r="N267" s="7" t="n">
        <v>1.10000002384186</v>
      </c>
      <c r="O267" s="7" t="n">
        <v>1.5</v>
      </c>
      <c r="P267" s="7" t="s">
        <v>14</v>
      </c>
      <c r="Q267" s="7" t="s">
        <v>14</v>
      </c>
      <c r="R267" s="7" t="n">
        <v>-1</v>
      </c>
      <c r="S267" s="7" t="n">
        <v>0</v>
      </c>
      <c r="T267" s="7" t="n">
        <v>0</v>
      </c>
      <c r="U267" s="7" t="n">
        <v>0</v>
      </c>
      <c r="V267" s="7" t="n">
        <v>0</v>
      </c>
    </row>
    <row r="268" spans="1:22">
      <c r="A268" t="s">
        <v>4</v>
      </c>
      <c r="B268" s="4" t="s">
        <v>5</v>
      </c>
      <c r="C268" s="4" t="s">
        <v>11</v>
      </c>
      <c r="D268" s="4" t="s">
        <v>8</v>
      </c>
      <c r="E268" s="4" t="s">
        <v>8</v>
      </c>
      <c r="F268" s="4" t="s">
        <v>8</v>
      </c>
      <c r="G268" s="4" t="s">
        <v>7</v>
      </c>
      <c r="H268" s="4" t="s">
        <v>13</v>
      </c>
      <c r="I268" s="4" t="s">
        <v>12</v>
      </c>
      <c r="J268" s="4" t="s">
        <v>12</v>
      </c>
      <c r="K268" s="4" t="s">
        <v>12</v>
      </c>
      <c r="L268" s="4" t="s">
        <v>12</v>
      </c>
      <c r="M268" s="4" t="s">
        <v>12</v>
      </c>
      <c r="N268" s="4" t="s">
        <v>12</v>
      </c>
      <c r="O268" s="4" t="s">
        <v>12</v>
      </c>
      <c r="P268" s="4" t="s">
        <v>8</v>
      </c>
      <c r="Q268" s="4" t="s">
        <v>8</v>
      </c>
      <c r="R268" s="4" t="s">
        <v>13</v>
      </c>
      <c r="S268" s="4" t="s">
        <v>7</v>
      </c>
      <c r="T268" s="4" t="s">
        <v>13</v>
      </c>
      <c r="U268" s="4" t="s">
        <v>13</v>
      </c>
      <c r="V268" s="4" t="s">
        <v>11</v>
      </c>
    </row>
    <row r="269" spans="1:22">
      <c r="A269" t="n">
        <v>5335</v>
      </c>
      <c r="B269" s="19" t="n">
        <v>19</v>
      </c>
      <c r="C269" s="7" t="n">
        <v>1004</v>
      </c>
      <c r="D269" s="7" t="s">
        <v>39</v>
      </c>
      <c r="E269" s="7" t="s">
        <v>45</v>
      </c>
      <c r="F269" s="7" t="s">
        <v>14</v>
      </c>
      <c r="G269" s="7" t="n">
        <v>0</v>
      </c>
      <c r="H269" s="7" t="n">
        <v>262400</v>
      </c>
      <c r="I269" s="7" t="n">
        <v>12.5450000762939</v>
      </c>
      <c r="J269" s="7" t="n">
        <v>-75.8880004882813</v>
      </c>
      <c r="K269" s="7" t="n">
        <v>164.975997924805</v>
      </c>
      <c r="L269" s="7" t="n">
        <v>0</v>
      </c>
      <c r="M269" s="7" t="n">
        <v>1</v>
      </c>
      <c r="N269" s="7" t="n">
        <v>1.10000002384186</v>
      </c>
      <c r="O269" s="7" t="n">
        <v>1.5</v>
      </c>
      <c r="P269" s="7" t="s">
        <v>14</v>
      </c>
      <c r="Q269" s="7" t="s">
        <v>14</v>
      </c>
      <c r="R269" s="7" t="n">
        <v>-1</v>
      </c>
      <c r="S269" s="7" t="n">
        <v>0</v>
      </c>
      <c r="T269" s="7" t="n">
        <v>0</v>
      </c>
      <c r="U269" s="7" t="n">
        <v>0</v>
      </c>
      <c r="V269" s="7" t="n">
        <v>0</v>
      </c>
    </row>
    <row r="270" spans="1:22">
      <c r="A270" t="s">
        <v>4</v>
      </c>
      <c r="B270" s="4" t="s">
        <v>5</v>
      </c>
      <c r="C270" s="4" t="s">
        <v>11</v>
      </c>
      <c r="D270" s="4" t="s">
        <v>8</v>
      </c>
      <c r="E270" s="4" t="s">
        <v>8</v>
      </c>
      <c r="F270" s="4" t="s">
        <v>8</v>
      </c>
      <c r="G270" s="4" t="s">
        <v>7</v>
      </c>
      <c r="H270" s="4" t="s">
        <v>13</v>
      </c>
      <c r="I270" s="4" t="s">
        <v>12</v>
      </c>
      <c r="J270" s="4" t="s">
        <v>12</v>
      </c>
      <c r="K270" s="4" t="s">
        <v>12</v>
      </c>
      <c r="L270" s="4" t="s">
        <v>12</v>
      </c>
      <c r="M270" s="4" t="s">
        <v>12</v>
      </c>
      <c r="N270" s="4" t="s">
        <v>12</v>
      </c>
      <c r="O270" s="4" t="s">
        <v>12</v>
      </c>
      <c r="P270" s="4" t="s">
        <v>8</v>
      </c>
      <c r="Q270" s="4" t="s">
        <v>8</v>
      </c>
      <c r="R270" s="4" t="s">
        <v>13</v>
      </c>
      <c r="S270" s="4" t="s">
        <v>7</v>
      </c>
      <c r="T270" s="4" t="s">
        <v>13</v>
      </c>
      <c r="U270" s="4" t="s">
        <v>13</v>
      </c>
      <c r="V270" s="4" t="s">
        <v>11</v>
      </c>
    </row>
    <row r="271" spans="1:22">
      <c r="A271" t="n">
        <v>5408</v>
      </c>
      <c r="B271" s="19" t="n">
        <v>19</v>
      </c>
      <c r="C271" s="7" t="n">
        <v>1005</v>
      </c>
      <c r="D271" s="7" t="s">
        <v>39</v>
      </c>
      <c r="E271" s="7" t="s">
        <v>46</v>
      </c>
      <c r="F271" s="7" t="s">
        <v>14</v>
      </c>
      <c r="G271" s="7" t="n">
        <v>0</v>
      </c>
      <c r="H271" s="7" t="n">
        <v>262400</v>
      </c>
      <c r="I271" s="7" t="n">
        <v>27.9270000457764</v>
      </c>
      <c r="J271" s="7" t="n">
        <v>-80.4879989624023</v>
      </c>
      <c r="K271" s="7" t="n">
        <v>177.20100402832</v>
      </c>
      <c r="L271" s="7" t="n">
        <v>0</v>
      </c>
      <c r="M271" s="7" t="n">
        <v>1</v>
      </c>
      <c r="N271" s="7" t="n">
        <v>1.10000002384186</v>
      </c>
      <c r="O271" s="7" t="n">
        <v>1.5</v>
      </c>
      <c r="P271" s="7" t="s">
        <v>14</v>
      </c>
      <c r="Q271" s="7" t="s">
        <v>14</v>
      </c>
      <c r="R271" s="7" t="n">
        <v>-1</v>
      </c>
      <c r="S271" s="7" t="n">
        <v>0</v>
      </c>
      <c r="T271" s="7" t="n">
        <v>0</v>
      </c>
      <c r="U271" s="7" t="n">
        <v>0</v>
      </c>
      <c r="V271" s="7" t="n">
        <v>0</v>
      </c>
    </row>
    <row r="272" spans="1:22">
      <c r="A272" t="s">
        <v>4</v>
      </c>
      <c r="B272" s="4" t="s">
        <v>5</v>
      </c>
      <c r="C272" s="4" t="s">
        <v>11</v>
      </c>
      <c r="D272" s="4" t="s">
        <v>8</v>
      </c>
      <c r="E272" s="4" t="s">
        <v>8</v>
      </c>
      <c r="F272" s="4" t="s">
        <v>8</v>
      </c>
      <c r="G272" s="4" t="s">
        <v>7</v>
      </c>
      <c r="H272" s="4" t="s">
        <v>13</v>
      </c>
      <c r="I272" s="4" t="s">
        <v>12</v>
      </c>
      <c r="J272" s="4" t="s">
        <v>12</v>
      </c>
      <c r="K272" s="4" t="s">
        <v>12</v>
      </c>
      <c r="L272" s="4" t="s">
        <v>12</v>
      </c>
      <c r="M272" s="4" t="s">
        <v>12</v>
      </c>
      <c r="N272" s="4" t="s">
        <v>12</v>
      </c>
      <c r="O272" s="4" t="s">
        <v>12</v>
      </c>
      <c r="P272" s="4" t="s">
        <v>8</v>
      </c>
      <c r="Q272" s="4" t="s">
        <v>8</v>
      </c>
      <c r="R272" s="4" t="s">
        <v>13</v>
      </c>
      <c r="S272" s="4" t="s">
        <v>7</v>
      </c>
      <c r="T272" s="4" t="s">
        <v>13</v>
      </c>
      <c r="U272" s="4" t="s">
        <v>13</v>
      </c>
      <c r="V272" s="4" t="s">
        <v>11</v>
      </c>
    </row>
    <row r="273" spans="1:22">
      <c r="A273" t="n">
        <v>5481</v>
      </c>
      <c r="B273" s="19" t="n">
        <v>19</v>
      </c>
      <c r="C273" s="7" t="n">
        <v>1006</v>
      </c>
      <c r="D273" s="7" t="s">
        <v>43</v>
      </c>
      <c r="E273" s="7" t="s">
        <v>47</v>
      </c>
      <c r="F273" s="7" t="s">
        <v>14</v>
      </c>
      <c r="G273" s="7" t="n">
        <v>0</v>
      </c>
      <c r="H273" s="7" t="n">
        <v>262400</v>
      </c>
      <c r="I273" s="7" t="n">
        <v>44.8380012512207</v>
      </c>
      <c r="J273" s="7" t="n">
        <v>-87.9980010986328</v>
      </c>
      <c r="K273" s="7" t="n">
        <v>204.013000488281</v>
      </c>
      <c r="L273" s="7" t="n">
        <v>0</v>
      </c>
      <c r="M273" s="7" t="n">
        <v>1</v>
      </c>
      <c r="N273" s="7" t="n">
        <v>1</v>
      </c>
      <c r="O273" s="7" t="n">
        <v>0.5</v>
      </c>
      <c r="P273" s="7" t="s">
        <v>14</v>
      </c>
      <c r="Q273" s="7" t="s">
        <v>14</v>
      </c>
      <c r="R273" s="7" t="n">
        <v>-1</v>
      </c>
      <c r="S273" s="7" t="n">
        <v>0</v>
      </c>
      <c r="T273" s="7" t="n">
        <v>0</v>
      </c>
      <c r="U273" s="7" t="n">
        <v>0</v>
      </c>
      <c r="V273" s="7" t="n">
        <v>0</v>
      </c>
    </row>
    <row r="274" spans="1:22">
      <c r="A274" t="s">
        <v>4</v>
      </c>
      <c r="B274" s="4" t="s">
        <v>5</v>
      </c>
      <c r="C274" s="4" t="s">
        <v>11</v>
      </c>
      <c r="D274" s="4" t="s">
        <v>8</v>
      </c>
      <c r="E274" s="4" t="s">
        <v>8</v>
      </c>
      <c r="F274" s="4" t="s">
        <v>8</v>
      </c>
      <c r="G274" s="4" t="s">
        <v>7</v>
      </c>
      <c r="H274" s="4" t="s">
        <v>13</v>
      </c>
      <c r="I274" s="4" t="s">
        <v>12</v>
      </c>
      <c r="J274" s="4" t="s">
        <v>12</v>
      </c>
      <c r="K274" s="4" t="s">
        <v>12</v>
      </c>
      <c r="L274" s="4" t="s">
        <v>12</v>
      </c>
      <c r="M274" s="4" t="s">
        <v>12</v>
      </c>
      <c r="N274" s="4" t="s">
        <v>12</v>
      </c>
      <c r="O274" s="4" t="s">
        <v>12</v>
      </c>
      <c r="P274" s="4" t="s">
        <v>8</v>
      </c>
      <c r="Q274" s="4" t="s">
        <v>8</v>
      </c>
      <c r="R274" s="4" t="s">
        <v>13</v>
      </c>
      <c r="S274" s="4" t="s">
        <v>7</v>
      </c>
      <c r="T274" s="4" t="s">
        <v>13</v>
      </c>
      <c r="U274" s="4" t="s">
        <v>13</v>
      </c>
      <c r="V274" s="4" t="s">
        <v>11</v>
      </c>
    </row>
    <row r="275" spans="1:22">
      <c r="A275" t="n">
        <v>5554</v>
      </c>
      <c r="B275" s="19" t="n">
        <v>19</v>
      </c>
      <c r="C275" s="7" t="n">
        <v>1007</v>
      </c>
      <c r="D275" s="7" t="s">
        <v>43</v>
      </c>
      <c r="E275" s="7" t="s">
        <v>48</v>
      </c>
      <c r="F275" s="7" t="s">
        <v>14</v>
      </c>
      <c r="G275" s="7" t="n">
        <v>0</v>
      </c>
      <c r="H275" s="7" t="n">
        <v>262400</v>
      </c>
      <c r="I275" s="7" t="n">
        <v>47.2319984436035</v>
      </c>
      <c r="J275" s="7" t="n">
        <v>-87.8929977416992</v>
      </c>
      <c r="K275" s="7" t="n">
        <v>201.619003295898</v>
      </c>
      <c r="L275" s="7" t="n">
        <v>0</v>
      </c>
      <c r="M275" s="7" t="n">
        <v>1</v>
      </c>
      <c r="N275" s="7" t="n">
        <v>1</v>
      </c>
      <c r="O275" s="7" t="n">
        <v>0.5</v>
      </c>
      <c r="P275" s="7" t="s">
        <v>14</v>
      </c>
      <c r="Q275" s="7" t="s">
        <v>14</v>
      </c>
      <c r="R275" s="7" t="n">
        <v>-1</v>
      </c>
      <c r="S275" s="7" t="n">
        <v>0</v>
      </c>
      <c r="T275" s="7" t="n">
        <v>0</v>
      </c>
      <c r="U275" s="7" t="n">
        <v>0</v>
      </c>
      <c r="V275" s="7" t="n">
        <v>0</v>
      </c>
    </row>
    <row r="276" spans="1:22">
      <c r="A276" t="s">
        <v>4</v>
      </c>
      <c r="B276" s="4" t="s">
        <v>5</v>
      </c>
      <c r="C276" s="4" t="s">
        <v>11</v>
      </c>
      <c r="D276" s="4" t="s">
        <v>8</v>
      </c>
      <c r="E276" s="4" t="s">
        <v>8</v>
      </c>
      <c r="F276" s="4" t="s">
        <v>8</v>
      </c>
      <c r="G276" s="4" t="s">
        <v>7</v>
      </c>
      <c r="H276" s="4" t="s">
        <v>13</v>
      </c>
      <c r="I276" s="4" t="s">
        <v>12</v>
      </c>
      <c r="J276" s="4" t="s">
        <v>12</v>
      </c>
      <c r="K276" s="4" t="s">
        <v>12</v>
      </c>
      <c r="L276" s="4" t="s">
        <v>12</v>
      </c>
      <c r="M276" s="4" t="s">
        <v>12</v>
      </c>
      <c r="N276" s="4" t="s">
        <v>12</v>
      </c>
      <c r="O276" s="4" t="s">
        <v>12</v>
      </c>
      <c r="P276" s="4" t="s">
        <v>8</v>
      </c>
      <c r="Q276" s="4" t="s">
        <v>8</v>
      </c>
      <c r="R276" s="4" t="s">
        <v>13</v>
      </c>
      <c r="S276" s="4" t="s">
        <v>7</v>
      </c>
      <c r="T276" s="4" t="s">
        <v>13</v>
      </c>
      <c r="U276" s="4" t="s">
        <v>13</v>
      </c>
      <c r="V276" s="4" t="s">
        <v>11</v>
      </c>
    </row>
    <row r="277" spans="1:22">
      <c r="A277" t="n">
        <v>5627</v>
      </c>
      <c r="B277" s="19" t="n">
        <v>19</v>
      </c>
      <c r="C277" s="7" t="n">
        <v>1008</v>
      </c>
      <c r="D277" s="7" t="s">
        <v>43</v>
      </c>
      <c r="E277" s="7" t="s">
        <v>49</v>
      </c>
      <c r="F277" s="7" t="s">
        <v>14</v>
      </c>
      <c r="G277" s="7" t="n">
        <v>0</v>
      </c>
      <c r="H277" s="7" t="n">
        <v>262400</v>
      </c>
      <c r="I277" s="7" t="n">
        <v>49.632999420166</v>
      </c>
      <c r="J277" s="7" t="n">
        <v>-87.7699966430664</v>
      </c>
      <c r="K277" s="7" t="n">
        <v>199.218002319336</v>
      </c>
      <c r="L277" s="7" t="n">
        <v>0</v>
      </c>
      <c r="M277" s="7" t="n">
        <v>1</v>
      </c>
      <c r="N277" s="7" t="n">
        <v>1</v>
      </c>
      <c r="O277" s="7" t="n">
        <v>0.5</v>
      </c>
      <c r="P277" s="7" t="s">
        <v>14</v>
      </c>
      <c r="Q277" s="7" t="s">
        <v>14</v>
      </c>
      <c r="R277" s="7" t="n">
        <v>-1</v>
      </c>
      <c r="S277" s="7" t="n">
        <v>0</v>
      </c>
      <c r="T277" s="7" t="n">
        <v>0</v>
      </c>
      <c r="U277" s="7" t="n">
        <v>0</v>
      </c>
      <c r="V277" s="7" t="n">
        <v>0</v>
      </c>
    </row>
    <row r="278" spans="1:22">
      <c r="A278" t="s">
        <v>4</v>
      </c>
      <c r="B278" s="4" t="s">
        <v>5</v>
      </c>
      <c r="C278" s="4" t="s">
        <v>11</v>
      </c>
      <c r="D278" s="4" t="s">
        <v>8</v>
      </c>
      <c r="E278" s="4" t="s">
        <v>8</v>
      </c>
      <c r="F278" s="4" t="s">
        <v>8</v>
      </c>
      <c r="G278" s="4" t="s">
        <v>7</v>
      </c>
      <c r="H278" s="4" t="s">
        <v>13</v>
      </c>
      <c r="I278" s="4" t="s">
        <v>12</v>
      </c>
      <c r="J278" s="4" t="s">
        <v>12</v>
      </c>
      <c r="K278" s="4" t="s">
        <v>12</v>
      </c>
      <c r="L278" s="4" t="s">
        <v>12</v>
      </c>
      <c r="M278" s="4" t="s">
        <v>12</v>
      </c>
      <c r="N278" s="4" t="s">
        <v>12</v>
      </c>
      <c r="O278" s="4" t="s">
        <v>12</v>
      </c>
      <c r="P278" s="4" t="s">
        <v>8</v>
      </c>
      <c r="Q278" s="4" t="s">
        <v>8</v>
      </c>
      <c r="R278" s="4" t="s">
        <v>13</v>
      </c>
      <c r="S278" s="4" t="s">
        <v>7</v>
      </c>
      <c r="T278" s="4" t="s">
        <v>13</v>
      </c>
      <c r="U278" s="4" t="s">
        <v>13</v>
      </c>
      <c r="V278" s="4" t="s">
        <v>11</v>
      </c>
    </row>
    <row r="279" spans="1:22">
      <c r="A279" t="n">
        <v>5700</v>
      </c>
      <c r="B279" s="19" t="n">
        <v>19</v>
      </c>
      <c r="C279" s="7" t="n">
        <v>1009</v>
      </c>
      <c r="D279" s="7" t="s">
        <v>39</v>
      </c>
      <c r="E279" s="7" t="s">
        <v>50</v>
      </c>
      <c r="F279" s="7" t="s">
        <v>14</v>
      </c>
      <c r="G279" s="7" t="n">
        <v>0</v>
      </c>
      <c r="H279" s="7" t="n">
        <v>262400</v>
      </c>
      <c r="I279" s="7" t="n">
        <v>43.5970001220703</v>
      </c>
      <c r="J279" s="7" t="n">
        <v>-131.835006713867</v>
      </c>
      <c r="K279" s="7" t="n">
        <v>296.183990478516</v>
      </c>
      <c r="L279" s="7" t="n">
        <v>0</v>
      </c>
      <c r="M279" s="7" t="n">
        <v>1</v>
      </c>
      <c r="N279" s="7" t="n">
        <v>1.10000002384186</v>
      </c>
      <c r="O279" s="7" t="n">
        <v>1.5</v>
      </c>
      <c r="P279" s="7" t="s">
        <v>14</v>
      </c>
      <c r="Q279" s="7" t="s">
        <v>14</v>
      </c>
      <c r="R279" s="7" t="n">
        <v>-1</v>
      </c>
      <c r="S279" s="7" t="n">
        <v>0</v>
      </c>
      <c r="T279" s="7" t="n">
        <v>0</v>
      </c>
      <c r="U279" s="7" t="n">
        <v>0</v>
      </c>
      <c r="V279" s="7" t="n">
        <v>0</v>
      </c>
    </row>
    <row r="280" spans="1:22">
      <c r="A280" t="s">
        <v>4</v>
      </c>
      <c r="B280" s="4" t="s">
        <v>5</v>
      </c>
      <c r="C280" s="4" t="s">
        <v>11</v>
      </c>
      <c r="D280" s="4" t="s">
        <v>8</v>
      </c>
      <c r="E280" s="4" t="s">
        <v>8</v>
      </c>
      <c r="F280" s="4" t="s">
        <v>8</v>
      </c>
      <c r="G280" s="4" t="s">
        <v>7</v>
      </c>
      <c r="H280" s="4" t="s">
        <v>13</v>
      </c>
      <c r="I280" s="4" t="s">
        <v>12</v>
      </c>
      <c r="J280" s="4" t="s">
        <v>12</v>
      </c>
      <c r="K280" s="4" t="s">
        <v>12</v>
      </c>
      <c r="L280" s="4" t="s">
        <v>12</v>
      </c>
      <c r="M280" s="4" t="s">
        <v>12</v>
      </c>
      <c r="N280" s="4" t="s">
        <v>12</v>
      </c>
      <c r="O280" s="4" t="s">
        <v>12</v>
      </c>
      <c r="P280" s="4" t="s">
        <v>8</v>
      </c>
      <c r="Q280" s="4" t="s">
        <v>8</v>
      </c>
      <c r="R280" s="4" t="s">
        <v>13</v>
      </c>
      <c r="S280" s="4" t="s">
        <v>7</v>
      </c>
      <c r="T280" s="4" t="s">
        <v>13</v>
      </c>
      <c r="U280" s="4" t="s">
        <v>13</v>
      </c>
      <c r="V280" s="4" t="s">
        <v>11</v>
      </c>
    </row>
    <row r="281" spans="1:22">
      <c r="A281" t="n">
        <v>5773</v>
      </c>
      <c r="B281" s="19" t="n">
        <v>19</v>
      </c>
      <c r="C281" s="7" t="n">
        <v>1010</v>
      </c>
      <c r="D281" s="7" t="s">
        <v>39</v>
      </c>
      <c r="E281" s="7" t="s">
        <v>51</v>
      </c>
      <c r="F281" s="7" t="s">
        <v>14</v>
      </c>
      <c r="G281" s="7" t="n">
        <v>0</v>
      </c>
      <c r="H281" s="7" t="n">
        <v>262400</v>
      </c>
      <c r="I281" s="7" t="n">
        <v>45.7690010070801</v>
      </c>
      <c r="J281" s="7" t="n">
        <v>-132.024002075195</v>
      </c>
      <c r="K281" s="7" t="n">
        <v>299.402008056641</v>
      </c>
      <c r="L281" s="7" t="n">
        <v>0</v>
      </c>
      <c r="M281" s="7" t="n">
        <v>1</v>
      </c>
      <c r="N281" s="7" t="n">
        <v>1.10000002384186</v>
      </c>
      <c r="O281" s="7" t="n">
        <v>1.5</v>
      </c>
      <c r="P281" s="7" t="s">
        <v>14</v>
      </c>
      <c r="Q281" s="7" t="s">
        <v>14</v>
      </c>
      <c r="R281" s="7" t="n">
        <v>-1</v>
      </c>
      <c r="S281" s="7" t="n">
        <v>0</v>
      </c>
      <c r="T281" s="7" t="n">
        <v>0</v>
      </c>
      <c r="U281" s="7" t="n">
        <v>0</v>
      </c>
      <c r="V281" s="7" t="n">
        <v>0</v>
      </c>
    </row>
    <row r="282" spans="1:22">
      <c r="A282" t="s">
        <v>4</v>
      </c>
      <c r="B282" s="4" t="s">
        <v>5</v>
      </c>
      <c r="C282" s="4" t="s">
        <v>11</v>
      </c>
      <c r="D282" s="4" t="s">
        <v>8</v>
      </c>
      <c r="E282" s="4" t="s">
        <v>8</v>
      </c>
      <c r="F282" s="4" t="s">
        <v>8</v>
      </c>
      <c r="G282" s="4" t="s">
        <v>7</v>
      </c>
      <c r="H282" s="4" t="s">
        <v>13</v>
      </c>
      <c r="I282" s="4" t="s">
        <v>12</v>
      </c>
      <c r="J282" s="4" t="s">
        <v>12</v>
      </c>
      <c r="K282" s="4" t="s">
        <v>12</v>
      </c>
      <c r="L282" s="4" t="s">
        <v>12</v>
      </c>
      <c r="M282" s="4" t="s">
        <v>12</v>
      </c>
      <c r="N282" s="4" t="s">
        <v>12</v>
      </c>
      <c r="O282" s="4" t="s">
        <v>12</v>
      </c>
      <c r="P282" s="4" t="s">
        <v>8</v>
      </c>
      <c r="Q282" s="4" t="s">
        <v>8</v>
      </c>
      <c r="R282" s="4" t="s">
        <v>13</v>
      </c>
      <c r="S282" s="4" t="s">
        <v>7</v>
      </c>
      <c r="T282" s="4" t="s">
        <v>13</v>
      </c>
      <c r="U282" s="4" t="s">
        <v>13</v>
      </c>
      <c r="V282" s="4" t="s">
        <v>11</v>
      </c>
    </row>
    <row r="283" spans="1:22">
      <c r="A283" t="n">
        <v>5846</v>
      </c>
      <c r="B283" s="19" t="n">
        <v>19</v>
      </c>
      <c r="C283" s="7" t="n">
        <v>1011</v>
      </c>
      <c r="D283" s="7" t="s">
        <v>39</v>
      </c>
      <c r="E283" s="7" t="s">
        <v>52</v>
      </c>
      <c r="F283" s="7" t="s">
        <v>14</v>
      </c>
      <c r="G283" s="7" t="n">
        <v>0</v>
      </c>
      <c r="H283" s="7" t="n">
        <v>262400</v>
      </c>
      <c r="I283" s="7" t="n">
        <v>47.826000213623</v>
      </c>
      <c r="J283" s="7" t="n">
        <v>-132.070007324219</v>
      </c>
      <c r="K283" s="7" t="n">
        <v>302.454010009766</v>
      </c>
      <c r="L283" s="7" t="n">
        <v>0</v>
      </c>
      <c r="M283" s="7" t="n">
        <v>1</v>
      </c>
      <c r="N283" s="7" t="n">
        <v>1.10000002384186</v>
      </c>
      <c r="O283" s="7" t="n">
        <v>1.5</v>
      </c>
      <c r="P283" s="7" t="s">
        <v>14</v>
      </c>
      <c r="Q283" s="7" t="s">
        <v>14</v>
      </c>
      <c r="R283" s="7" t="n">
        <v>-1</v>
      </c>
      <c r="S283" s="7" t="n">
        <v>0</v>
      </c>
      <c r="T283" s="7" t="n">
        <v>0</v>
      </c>
      <c r="U283" s="7" t="n">
        <v>0</v>
      </c>
      <c r="V283" s="7" t="n">
        <v>0</v>
      </c>
    </row>
    <row r="284" spans="1:22">
      <c r="A284" t="s">
        <v>4</v>
      </c>
      <c r="B284" s="4" t="s">
        <v>5</v>
      </c>
      <c r="C284" s="4" t="s">
        <v>11</v>
      </c>
      <c r="D284" s="4" t="s">
        <v>8</v>
      </c>
      <c r="E284" s="4" t="s">
        <v>8</v>
      </c>
      <c r="F284" s="4" t="s">
        <v>8</v>
      </c>
      <c r="G284" s="4" t="s">
        <v>7</v>
      </c>
      <c r="H284" s="4" t="s">
        <v>13</v>
      </c>
      <c r="I284" s="4" t="s">
        <v>12</v>
      </c>
      <c r="J284" s="4" t="s">
        <v>12</v>
      </c>
      <c r="K284" s="4" t="s">
        <v>12</v>
      </c>
      <c r="L284" s="4" t="s">
        <v>12</v>
      </c>
      <c r="M284" s="4" t="s">
        <v>12</v>
      </c>
      <c r="N284" s="4" t="s">
        <v>12</v>
      </c>
      <c r="O284" s="4" t="s">
        <v>12</v>
      </c>
      <c r="P284" s="4" t="s">
        <v>8</v>
      </c>
      <c r="Q284" s="4" t="s">
        <v>8</v>
      </c>
      <c r="R284" s="4" t="s">
        <v>13</v>
      </c>
      <c r="S284" s="4" t="s">
        <v>7</v>
      </c>
      <c r="T284" s="4" t="s">
        <v>13</v>
      </c>
      <c r="U284" s="4" t="s">
        <v>13</v>
      </c>
      <c r="V284" s="4" t="s">
        <v>11</v>
      </c>
    </row>
    <row r="285" spans="1:22">
      <c r="A285" t="n">
        <v>5919</v>
      </c>
      <c r="B285" s="19" t="n">
        <v>19</v>
      </c>
      <c r="C285" s="7" t="n">
        <v>1012</v>
      </c>
      <c r="D285" s="7" t="s">
        <v>39</v>
      </c>
      <c r="E285" s="7" t="s">
        <v>53</v>
      </c>
      <c r="F285" s="7" t="s">
        <v>14</v>
      </c>
      <c r="G285" s="7" t="n">
        <v>0</v>
      </c>
      <c r="H285" s="7" t="n">
        <v>262400</v>
      </c>
      <c r="I285" s="7" t="n">
        <v>51.7019996643066</v>
      </c>
      <c r="J285" s="7" t="n">
        <v>-132.057006835938</v>
      </c>
      <c r="K285" s="7" t="n">
        <v>308.201995849609</v>
      </c>
      <c r="L285" s="7" t="n">
        <v>0</v>
      </c>
      <c r="M285" s="7" t="n">
        <v>1</v>
      </c>
      <c r="N285" s="7" t="n">
        <v>1.10000002384186</v>
      </c>
      <c r="O285" s="7" t="n">
        <v>1.5</v>
      </c>
      <c r="P285" s="7" t="s">
        <v>14</v>
      </c>
      <c r="Q285" s="7" t="s">
        <v>14</v>
      </c>
      <c r="R285" s="7" t="n">
        <v>-1</v>
      </c>
      <c r="S285" s="7" t="n">
        <v>0</v>
      </c>
      <c r="T285" s="7" t="n">
        <v>0</v>
      </c>
      <c r="U285" s="7" t="n">
        <v>0</v>
      </c>
      <c r="V285" s="7" t="n">
        <v>0</v>
      </c>
    </row>
    <row r="286" spans="1:22">
      <c r="A286" t="s">
        <v>4</v>
      </c>
      <c r="B286" s="4" t="s">
        <v>5</v>
      </c>
      <c r="C286" s="4" t="s">
        <v>11</v>
      </c>
      <c r="D286" s="4" t="s">
        <v>8</v>
      </c>
      <c r="E286" s="4" t="s">
        <v>8</v>
      </c>
      <c r="F286" s="4" t="s">
        <v>8</v>
      </c>
      <c r="G286" s="4" t="s">
        <v>7</v>
      </c>
      <c r="H286" s="4" t="s">
        <v>13</v>
      </c>
      <c r="I286" s="4" t="s">
        <v>12</v>
      </c>
      <c r="J286" s="4" t="s">
        <v>12</v>
      </c>
      <c r="K286" s="4" t="s">
        <v>12</v>
      </c>
      <c r="L286" s="4" t="s">
        <v>12</v>
      </c>
      <c r="M286" s="4" t="s">
        <v>12</v>
      </c>
      <c r="N286" s="4" t="s">
        <v>12</v>
      </c>
      <c r="O286" s="4" t="s">
        <v>12</v>
      </c>
      <c r="P286" s="4" t="s">
        <v>8</v>
      </c>
      <c r="Q286" s="4" t="s">
        <v>8</v>
      </c>
      <c r="R286" s="4" t="s">
        <v>13</v>
      </c>
      <c r="S286" s="4" t="s">
        <v>7</v>
      </c>
      <c r="T286" s="4" t="s">
        <v>13</v>
      </c>
      <c r="U286" s="4" t="s">
        <v>13</v>
      </c>
      <c r="V286" s="4" t="s">
        <v>11</v>
      </c>
    </row>
    <row r="287" spans="1:22">
      <c r="A287" t="n">
        <v>5992</v>
      </c>
      <c r="B287" s="19" t="n">
        <v>19</v>
      </c>
      <c r="C287" s="7" t="n">
        <v>1013</v>
      </c>
      <c r="D287" s="7" t="s">
        <v>39</v>
      </c>
      <c r="E287" s="7" t="s">
        <v>54</v>
      </c>
      <c r="F287" s="7" t="s">
        <v>14</v>
      </c>
      <c r="G287" s="7" t="n">
        <v>0</v>
      </c>
      <c r="H287" s="7" t="n">
        <v>262400</v>
      </c>
      <c r="I287" s="7" t="n">
        <v>-29.8470001220703</v>
      </c>
      <c r="J287" s="7" t="n">
        <v>-176.850006103516</v>
      </c>
      <c r="K287" s="7" t="n">
        <v>370.723999023438</v>
      </c>
      <c r="L287" s="7" t="n">
        <v>0</v>
      </c>
      <c r="M287" s="7" t="n">
        <v>1</v>
      </c>
      <c r="N287" s="7" t="n">
        <v>1.10000002384186</v>
      </c>
      <c r="O287" s="7" t="n">
        <v>1.5</v>
      </c>
      <c r="P287" s="7" t="s">
        <v>14</v>
      </c>
      <c r="Q287" s="7" t="s">
        <v>14</v>
      </c>
      <c r="R287" s="7" t="n">
        <v>-1</v>
      </c>
      <c r="S287" s="7" t="n">
        <v>0</v>
      </c>
      <c r="T287" s="7" t="n">
        <v>0</v>
      </c>
      <c r="U287" s="7" t="n">
        <v>0</v>
      </c>
      <c r="V287" s="7" t="n">
        <v>0</v>
      </c>
    </row>
    <row r="288" spans="1:22">
      <c r="A288" t="s">
        <v>4</v>
      </c>
      <c r="B288" s="4" t="s">
        <v>5</v>
      </c>
      <c r="C288" s="4" t="s">
        <v>11</v>
      </c>
      <c r="D288" s="4" t="s">
        <v>8</v>
      </c>
      <c r="E288" s="4" t="s">
        <v>8</v>
      </c>
      <c r="F288" s="4" t="s">
        <v>8</v>
      </c>
      <c r="G288" s="4" t="s">
        <v>7</v>
      </c>
      <c r="H288" s="4" t="s">
        <v>13</v>
      </c>
      <c r="I288" s="4" t="s">
        <v>12</v>
      </c>
      <c r="J288" s="4" t="s">
        <v>12</v>
      </c>
      <c r="K288" s="4" t="s">
        <v>12</v>
      </c>
      <c r="L288" s="4" t="s">
        <v>12</v>
      </c>
      <c r="M288" s="4" t="s">
        <v>12</v>
      </c>
      <c r="N288" s="4" t="s">
        <v>12</v>
      </c>
      <c r="O288" s="4" t="s">
        <v>12</v>
      </c>
      <c r="P288" s="4" t="s">
        <v>8</v>
      </c>
      <c r="Q288" s="4" t="s">
        <v>8</v>
      </c>
      <c r="R288" s="4" t="s">
        <v>13</v>
      </c>
      <c r="S288" s="4" t="s">
        <v>7</v>
      </c>
      <c r="T288" s="4" t="s">
        <v>13</v>
      </c>
      <c r="U288" s="4" t="s">
        <v>13</v>
      </c>
      <c r="V288" s="4" t="s">
        <v>11</v>
      </c>
    </row>
    <row r="289" spans="1:22">
      <c r="A289" t="n">
        <v>6065</v>
      </c>
      <c r="B289" s="19" t="n">
        <v>19</v>
      </c>
      <c r="C289" s="7" t="n">
        <v>1014</v>
      </c>
      <c r="D289" s="7" t="s">
        <v>39</v>
      </c>
      <c r="E289" s="7" t="s">
        <v>55</v>
      </c>
      <c r="F289" s="7" t="s">
        <v>14</v>
      </c>
      <c r="G289" s="7" t="n">
        <v>0</v>
      </c>
      <c r="H289" s="7" t="n">
        <v>262400</v>
      </c>
      <c r="I289" s="7" t="n">
        <v>-31.4340000152588</v>
      </c>
      <c r="J289" s="7" t="n">
        <v>-176.858001708984</v>
      </c>
      <c r="K289" s="7" t="n">
        <v>367.320007324219</v>
      </c>
      <c r="L289" s="7" t="n">
        <v>0</v>
      </c>
      <c r="M289" s="7" t="n">
        <v>1</v>
      </c>
      <c r="N289" s="7" t="n">
        <v>1.10000002384186</v>
      </c>
      <c r="O289" s="7" t="n">
        <v>1.5</v>
      </c>
      <c r="P289" s="7" t="s">
        <v>14</v>
      </c>
      <c r="Q289" s="7" t="s">
        <v>14</v>
      </c>
      <c r="R289" s="7" t="n">
        <v>-1</v>
      </c>
      <c r="S289" s="7" t="n">
        <v>0</v>
      </c>
      <c r="T289" s="7" t="n">
        <v>0</v>
      </c>
      <c r="U289" s="7" t="n">
        <v>0</v>
      </c>
      <c r="V289" s="7" t="n">
        <v>0</v>
      </c>
    </row>
    <row r="290" spans="1:22">
      <c r="A290" t="s">
        <v>4</v>
      </c>
      <c r="B290" s="4" t="s">
        <v>5</v>
      </c>
      <c r="C290" s="4" t="s">
        <v>11</v>
      </c>
      <c r="D290" s="4" t="s">
        <v>8</v>
      </c>
      <c r="E290" s="4" t="s">
        <v>8</v>
      </c>
      <c r="F290" s="4" t="s">
        <v>8</v>
      </c>
      <c r="G290" s="4" t="s">
        <v>7</v>
      </c>
      <c r="H290" s="4" t="s">
        <v>13</v>
      </c>
      <c r="I290" s="4" t="s">
        <v>12</v>
      </c>
      <c r="J290" s="4" t="s">
        <v>12</v>
      </c>
      <c r="K290" s="4" t="s">
        <v>12</v>
      </c>
      <c r="L290" s="4" t="s">
        <v>12</v>
      </c>
      <c r="M290" s="4" t="s">
        <v>12</v>
      </c>
      <c r="N290" s="4" t="s">
        <v>12</v>
      </c>
      <c r="O290" s="4" t="s">
        <v>12</v>
      </c>
      <c r="P290" s="4" t="s">
        <v>8</v>
      </c>
      <c r="Q290" s="4" t="s">
        <v>8</v>
      </c>
      <c r="R290" s="4" t="s">
        <v>13</v>
      </c>
      <c r="S290" s="4" t="s">
        <v>7</v>
      </c>
      <c r="T290" s="4" t="s">
        <v>13</v>
      </c>
      <c r="U290" s="4" t="s">
        <v>13</v>
      </c>
      <c r="V290" s="4" t="s">
        <v>11</v>
      </c>
    </row>
    <row r="291" spans="1:22">
      <c r="A291" t="n">
        <v>6138</v>
      </c>
      <c r="B291" s="19" t="n">
        <v>19</v>
      </c>
      <c r="C291" s="7" t="n">
        <v>1015</v>
      </c>
      <c r="D291" s="7" t="s">
        <v>43</v>
      </c>
      <c r="E291" s="7" t="s">
        <v>56</v>
      </c>
      <c r="F291" s="7" t="s">
        <v>14</v>
      </c>
      <c r="G291" s="7" t="n">
        <v>0</v>
      </c>
      <c r="H291" s="7" t="n">
        <v>262400</v>
      </c>
      <c r="I291" s="7" t="n">
        <v>-32.9379997253418</v>
      </c>
      <c r="J291" s="7" t="n">
        <v>-176.804000854492</v>
      </c>
      <c r="K291" s="7" t="n">
        <v>364.096984863281</v>
      </c>
      <c r="L291" s="7" t="n">
        <v>0</v>
      </c>
      <c r="M291" s="7" t="n">
        <v>1</v>
      </c>
      <c r="N291" s="7" t="n">
        <v>1</v>
      </c>
      <c r="O291" s="7" t="n">
        <v>0.5</v>
      </c>
      <c r="P291" s="7" t="s">
        <v>14</v>
      </c>
      <c r="Q291" s="7" t="s">
        <v>14</v>
      </c>
      <c r="R291" s="7" t="n">
        <v>-1</v>
      </c>
      <c r="S291" s="7" t="n">
        <v>0</v>
      </c>
      <c r="T291" s="7" t="n">
        <v>0</v>
      </c>
      <c r="U291" s="7" t="n">
        <v>0</v>
      </c>
      <c r="V291" s="7" t="n">
        <v>0</v>
      </c>
    </row>
    <row r="292" spans="1:22">
      <c r="A292" t="s">
        <v>4</v>
      </c>
      <c r="B292" s="4" t="s">
        <v>5</v>
      </c>
      <c r="C292" s="4" t="s">
        <v>11</v>
      </c>
      <c r="D292" s="4" t="s">
        <v>8</v>
      </c>
      <c r="E292" s="4" t="s">
        <v>8</v>
      </c>
      <c r="F292" s="4" t="s">
        <v>8</v>
      </c>
      <c r="G292" s="4" t="s">
        <v>7</v>
      </c>
      <c r="H292" s="4" t="s">
        <v>13</v>
      </c>
      <c r="I292" s="4" t="s">
        <v>12</v>
      </c>
      <c r="J292" s="4" t="s">
        <v>12</v>
      </c>
      <c r="K292" s="4" t="s">
        <v>12</v>
      </c>
      <c r="L292" s="4" t="s">
        <v>12</v>
      </c>
      <c r="M292" s="4" t="s">
        <v>12</v>
      </c>
      <c r="N292" s="4" t="s">
        <v>12</v>
      </c>
      <c r="O292" s="4" t="s">
        <v>12</v>
      </c>
      <c r="P292" s="4" t="s">
        <v>8</v>
      </c>
      <c r="Q292" s="4" t="s">
        <v>8</v>
      </c>
      <c r="R292" s="4" t="s">
        <v>13</v>
      </c>
      <c r="S292" s="4" t="s">
        <v>7</v>
      </c>
      <c r="T292" s="4" t="s">
        <v>13</v>
      </c>
      <c r="U292" s="4" t="s">
        <v>13</v>
      </c>
      <c r="V292" s="4" t="s">
        <v>11</v>
      </c>
    </row>
    <row r="293" spans="1:22">
      <c r="A293" t="n">
        <v>6211</v>
      </c>
      <c r="B293" s="19" t="n">
        <v>19</v>
      </c>
      <c r="C293" s="7" t="n">
        <v>1016</v>
      </c>
      <c r="D293" s="7" t="s">
        <v>43</v>
      </c>
      <c r="E293" s="7" t="s">
        <v>57</v>
      </c>
      <c r="F293" s="7" t="s">
        <v>14</v>
      </c>
      <c r="G293" s="7" t="n">
        <v>0</v>
      </c>
      <c r="H293" s="7" t="n">
        <v>262400</v>
      </c>
      <c r="I293" s="7" t="n">
        <v>-34.4220008850098</v>
      </c>
      <c r="J293" s="7" t="n">
        <v>-176.434997558594</v>
      </c>
      <c r="K293" s="7" t="n">
        <v>360.915008544922</v>
      </c>
      <c r="L293" s="7" t="n">
        <v>0</v>
      </c>
      <c r="M293" s="7" t="n">
        <v>1</v>
      </c>
      <c r="N293" s="7" t="n">
        <v>1</v>
      </c>
      <c r="O293" s="7" t="n">
        <v>0.5</v>
      </c>
      <c r="P293" s="7" t="s">
        <v>14</v>
      </c>
      <c r="Q293" s="7" t="s">
        <v>14</v>
      </c>
      <c r="R293" s="7" t="n">
        <v>-1</v>
      </c>
      <c r="S293" s="7" t="n">
        <v>0</v>
      </c>
      <c r="T293" s="7" t="n">
        <v>0</v>
      </c>
      <c r="U293" s="7" t="n">
        <v>0</v>
      </c>
      <c r="V293" s="7" t="n">
        <v>0</v>
      </c>
    </row>
    <row r="294" spans="1:22">
      <c r="A294" t="s">
        <v>4</v>
      </c>
      <c r="B294" s="4" t="s">
        <v>5</v>
      </c>
      <c r="C294" s="4" t="s">
        <v>11</v>
      </c>
      <c r="D294" s="4" t="s">
        <v>8</v>
      </c>
      <c r="E294" s="4" t="s">
        <v>8</v>
      </c>
      <c r="F294" s="4" t="s">
        <v>8</v>
      </c>
      <c r="G294" s="4" t="s">
        <v>7</v>
      </c>
      <c r="H294" s="4" t="s">
        <v>13</v>
      </c>
      <c r="I294" s="4" t="s">
        <v>12</v>
      </c>
      <c r="J294" s="4" t="s">
        <v>12</v>
      </c>
      <c r="K294" s="4" t="s">
        <v>12</v>
      </c>
      <c r="L294" s="4" t="s">
        <v>12</v>
      </c>
      <c r="M294" s="4" t="s">
        <v>12</v>
      </c>
      <c r="N294" s="4" t="s">
        <v>12</v>
      </c>
      <c r="O294" s="4" t="s">
        <v>12</v>
      </c>
      <c r="P294" s="4" t="s">
        <v>8</v>
      </c>
      <c r="Q294" s="4" t="s">
        <v>8</v>
      </c>
      <c r="R294" s="4" t="s">
        <v>13</v>
      </c>
      <c r="S294" s="4" t="s">
        <v>7</v>
      </c>
      <c r="T294" s="4" t="s">
        <v>13</v>
      </c>
      <c r="U294" s="4" t="s">
        <v>13</v>
      </c>
      <c r="V294" s="4" t="s">
        <v>11</v>
      </c>
    </row>
    <row r="295" spans="1:22">
      <c r="A295" t="n">
        <v>6284</v>
      </c>
      <c r="B295" s="19" t="n">
        <v>19</v>
      </c>
      <c r="C295" s="7" t="n">
        <v>1017</v>
      </c>
      <c r="D295" s="7" t="s">
        <v>43</v>
      </c>
      <c r="E295" s="7" t="s">
        <v>58</v>
      </c>
      <c r="F295" s="7" t="s">
        <v>14</v>
      </c>
      <c r="G295" s="7" t="n">
        <v>0</v>
      </c>
      <c r="H295" s="7" t="n">
        <v>262400</v>
      </c>
      <c r="I295" s="7" t="n">
        <v>-87.6890029907227</v>
      </c>
      <c r="J295" s="7" t="n">
        <v>-190.501007080078</v>
      </c>
      <c r="K295" s="7" t="n">
        <v>393.519012451172</v>
      </c>
      <c r="L295" s="7" t="n">
        <v>0</v>
      </c>
      <c r="M295" s="7" t="n">
        <v>1</v>
      </c>
      <c r="N295" s="7" t="n">
        <v>1</v>
      </c>
      <c r="O295" s="7" t="n">
        <v>0.5</v>
      </c>
      <c r="P295" s="7" t="s">
        <v>14</v>
      </c>
      <c r="Q295" s="7" t="s">
        <v>14</v>
      </c>
      <c r="R295" s="7" t="n">
        <v>-1</v>
      </c>
      <c r="S295" s="7" t="n">
        <v>0</v>
      </c>
      <c r="T295" s="7" t="n">
        <v>0</v>
      </c>
      <c r="U295" s="7" t="n">
        <v>0</v>
      </c>
      <c r="V295" s="7" t="n">
        <v>0</v>
      </c>
    </row>
    <row r="296" spans="1:22">
      <c r="A296" t="s">
        <v>4</v>
      </c>
      <c r="B296" s="4" t="s">
        <v>5</v>
      </c>
      <c r="C296" s="4" t="s">
        <v>11</v>
      </c>
      <c r="D296" s="4" t="s">
        <v>8</v>
      </c>
      <c r="E296" s="4" t="s">
        <v>8</v>
      </c>
      <c r="F296" s="4" t="s">
        <v>8</v>
      </c>
      <c r="G296" s="4" t="s">
        <v>7</v>
      </c>
      <c r="H296" s="4" t="s">
        <v>13</v>
      </c>
      <c r="I296" s="4" t="s">
        <v>12</v>
      </c>
      <c r="J296" s="4" t="s">
        <v>12</v>
      </c>
      <c r="K296" s="4" t="s">
        <v>12</v>
      </c>
      <c r="L296" s="4" t="s">
        <v>12</v>
      </c>
      <c r="M296" s="4" t="s">
        <v>12</v>
      </c>
      <c r="N296" s="4" t="s">
        <v>12</v>
      </c>
      <c r="O296" s="4" t="s">
        <v>12</v>
      </c>
      <c r="P296" s="4" t="s">
        <v>8</v>
      </c>
      <c r="Q296" s="4" t="s">
        <v>8</v>
      </c>
      <c r="R296" s="4" t="s">
        <v>13</v>
      </c>
      <c r="S296" s="4" t="s">
        <v>7</v>
      </c>
      <c r="T296" s="4" t="s">
        <v>13</v>
      </c>
      <c r="U296" s="4" t="s">
        <v>13</v>
      </c>
      <c r="V296" s="4" t="s">
        <v>11</v>
      </c>
    </row>
    <row r="297" spans="1:22">
      <c r="A297" t="n">
        <v>6357</v>
      </c>
      <c r="B297" s="19" t="n">
        <v>19</v>
      </c>
      <c r="C297" s="7" t="n">
        <v>1018</v>
      </c>
      <c r="D297" s="7" t="s">
        <v>43</v>
      </c>
      <c r="E297" s="7" t="s">
        <v>64</v>
      </c>
      <c r="F297" s="7" t="s">
        <v>14</v>
      </c>
      <c r="G297" s="7" t="n">
        <v>0</v>
      </c>
      <c r="H297" s="7" t="n">
        <v>262400</v>
      </c>
      <c r="I297" s="7" t="n">
        <v>-84.8109970092773</v>
      </c>
      <c r="J297" s="7" t="n">
        <v>-190.578994750977</v>
      </c>
      <c r="K297" s="7" t="n">
        <v>395.533996582031</v>
      </c>
      <c r="L297" s="7" t="n">
        <v>0</v>
      </c>
      <c r="M297" s="7" t="n">
        <v>1</v>
      </c>
      <c r="N297" s="7" t="n">
        <v>1</v>
      </c>
      <c r="O297" s="7" t="n">
        <v>0.5</v>
      </c>
      <c r="P297" s="7" t="s">
        <v>14</v>
      </c>
      <c r="Q297" s="7" t="s">
        <v>14</v>
      </c>
      <c r="R297" s="7" t="n">
        <v>-1</v>
      </c>
      <c r="S297" s="7" t="n">
        <v>0</v>
      </c>
      <c r="T297" s="7" t="n">
        <v>0</v>
      </c>
      <c r="U297" s="7" t="n">
        <v>0</v>
      </c>
      <c r="V297" s="7" t="n">
        <v>0</v>
      </c>
    </row>
    <row r="298" spans="1:22">
      <c r="A298" t="s">
        <v>4</v>
      </c>
      <c r="B298" s="4" t="s">
        <v>5</v>
      </c>
      <c r="C298" s="4" t="s">
        <v>11</v>
      </c>
      <c r="D298" s="4" t="s">
        <v>8</v>
      </c>
      <c r="E298" s="4" t="s">
        <v>8</v>
      </c>
      <c r="F298" s="4" t="s">
        <v>8</v>
      </c>
      <c r="G298" s="4" t="s">
        <v>7</v>
      </c>
      <c r="H298" s="4" t="s">
        <v>13</v>
      </c>
      <c r="I298" s="4" t="s">
        <v>12</v>
      </c>
      <c r="J298" s="4" t="s">
        <v>12</v>
      </c>
      <c r="K298" s="4" t="s">
        <v>12</v>
      </c>
      <c r="L298" s="4" t="s">
        <v>12</v>
      </c>
      <c r="M298" s="4" t="s">
        <v>12</v>
      </c>
      <c r="N298" s="4" t="s">
        <v>12</v>
      </c>
      <c r="O298" s="4" t="s">
        <v>12</v>
      </c>
      <c r="P298" s="4" t="s">
        <v>8</v>
      </c>
      <c r="Q298" s="4" t="s">
        <v>8</v>
      </c>
      <c r="R298" s="4" t="s">
        <v>13</v>
      </c>
      <c r="S298" s="4" t="s">
        <v>7</v>
      </c>
      <c r="T298" s="4" t="s">
        <v>13</v>
      </c>
      <c r="U298" s="4" t="s">
        <v>13</v>
      </c>
      <c r="V298" s="4" t="s">
        <v>11</v>
      </c>
    </row>
    <row r="299" spans="1:22">
      <c r="A299" t="n">
        <v>6430</v>
      </c>
      <c r="B299" s="19" t="n">
        <v>19</v>
      </c>
      <c r="C299" s="7" t="n">
        <v>1019</v>
      </c>
      <c r="D299" s="7" t="s">
        <v>43</v>
      </c>
      <c r="E299" s="7" t="s">
        <v>65</v>
      </c>
      <c r="F299" s="7" t="s">
        <v>14</v>
      </c>
      <c r="G299" s="7" t="n">
        <v>0</v>
      </c>
      <c r="H299" s="7" t="n">
        <v>262400</v>
      </c>
      <c r="I299" s="7" t="n">
        <v>-81.9660034179688</v>
      </c>
      <c r="J299" s="7" t="n">
        <v>-190.466995239258</v>
      </c>
      <c r="K299" s="7" t="n">
        <v>397.526000976563</v>
      </c>
      <c r="L299" s="7" t="n">
        <v>0</v>
      </c>
      <c r="M299" s="7" t="n">
        <v>1</v>
      </c>
      <c r="N299" s="7" t="n">
        <v>1</v>
      </c>
      <c r="O299" s="7" t="n">
        <v>0.5</v>
      </c>
      <c r="P299" s="7" t="s">
        <v>14</v>
      </c>
      <c r="Q299" s="7" t="s">
        <v>14</v>
      </c>
      <c r="R299" s="7" t="n">
        <v>-1</v>
      </c>
      <c r="S299" s="7" t="n">
        <v>0</v>
      </c>
      <c r="T299" s="7" t="n">
        <v>0</v>
      </c>
      <c r="U299" s="7" t="n">
        <v>0</v>
      </c>
      <c r="V299" s="7" t="n">
        <v>0</v>
      </c>
    </row>
    <row r="300" spans="1:22">
      <c r="A300" t="s">
        <v>4</v>
      </c>
      <c r="B300" s="4" t="s">
        <v>5</v>
      </c>
      <c r="C300" s="4" t="s">
        <v>11</v>
      </c>
      <c r="D300" s="4" t="s">
        <v>8</v>
      </c>
      <c r="E300" s="4" t="s">
        <v>8</v>
      </c>
      <c r="F300" s="4" t="s">
        <v>8</v>
      </c>
      <c r="G300" s="4" t="s">
        <v>7</v>
      </c>
      <c r="H300" s="4" t="s">
        <v>13</v>
      </c>
      <c r="I300" s="4" t="s">
        <v>12</v>
      </c>
      <c r="J300" s="4" t="s">
        <v>12</v>
      </c>
      <c r="K300" s="4" t="s">
        <v>12</v>
      </c>
      <c r="L300" s="4" t="s">
        <v>12</v>
      </c>
      <c r="M300" s="4" t="s">
        <v>12</v>
      </c>
      <c r="N300" s="4" t="s">
        <v>12</v>
      </c>
      <c r="O300" s="4" t="s">
        <v>12</v>
      </c>
      <c r="P300" s="4" t="s">
        <v>8</v>
      </c>
      <c r="Q300" s="4" t="s">
        <v>8</v>
      </c>
      <c r="R300" s="4" t="s">
        <v>13</v>
      </c>
      <c r="S300" s="4" t="s">
        <v>7</v>
      </c>
      <c r="T300" s="4" t="s">
        <v>13</v>
      </c>
      <c r="U300" s="4" t="s">
        <v>13</v>
      </c>
      <c r="V300" s="4" t="s">
        <v>11</v>
      </c>
    </row>
    <row r="301" spans="1:22">
      <c r="A301" t="n">
        <v>6503</v>
      </c>
      <c r="B301" s="19" t="n">
        <v>19</v>
      </c>
      <c r="C301" s="7" t="n">
        <v>1020</v>
      </c>
      <c r="D301" s="7" t="s">
        <v>39</v>
      </c>
      <c r="E301" s="7" t="s">
        <v>66</v>
      </c>
      <c r="F301" s="7" t="s">
        <v>14</v>
      </c>
      <c r="G301" s="7" t="n">
        <v>0</v>
      </c>
      <c r="H301" s="7" t="n">
        <v>262400</v>
      </c>
      <c r="I301" s="7" t="n">
        <v>-83.1380004882813</v>
      </c>
      <c r="J301" s="7" t="n">
        <v>-198.024002075195</v>
      </c>
      <c r="K301" s="7" t="n">
        <v>434.136993408203</v>
      </c>
      <c r="L301" s="7" t="n">
        <v>0</v>
      </c>
      <c r="M301" s="7" t="n">
        <v>1</v>
      </c>
      <c r="N301" s="7" t="n">
        <v>1.10000002384186</v>
      </c>
      <c r="O301" s="7" t="n">
        <v>1.5</v>
      </c>
      <c r="P301" s="7" t="s">
        <v>14</v>
      </c>
      <c r="Q301" s="7" t="s">
        <v>14</v>
      </c>
      <c r="R301" s="7" t="n">
        <v>-1</v>
      </c>
      <c r="S301" s="7" t="n">
        <v>0</v>
      </c>
      <c r="T301" s="7" t="n">
        <v>0</v>
      </c>
      <c r="U301" s="7" t="n">
        <v>0</v>
      </c>
      <c r="V301" s="7" t="n">
        <v>0</v>
      </c>
    </row>
    <row r="302" spans="1:22">
      <c r="A302" t="s">
        <v>4</v>
      </c>
      <c r="B302" s="4" t="s">
        <v>5</v>
      </c>
      <c r="C302" s="4" t="s">
        <v>11</v>
      </c>
      <c r="D302" s="4" t="s">
        <v>8</v>
      </c>
      <c r="E302" s="4" t="s">
        <v>8</v>
      </c>
      <c r="F302" s="4" t="s">
        <v>8</v>
      </c>
      <c r="G302" s="4" t="s">
        <v>7</v>
      </c>
      <c r="H302" s="4" t="s">
        <v>13</v>
      </c>
      <c r="I302" s="4" t="s">
        <v>12</v>
      </c>
      <c r="J302" s="4" t="s">
        <v>12</v>
      </c>
      <c r="K302" s="4" t="s">
        <v>12</v>
      </c>
      <c r="L302" s="4" t="s">
        <v>12</v>
      </c>
      <c r="M302" s="4" t="s">
        <v>12</v>
      </c>
      <c r="N302" s="4" t="s">
        <v>12</v>
      </c>
      <c r="O302" s="4" t="s">
        <v>12</v>
      </c>
      <c r="P302" s="4" t="s">
        <v>8</v>
      </c>
      <c r="Q302" s="4" t="s">
        <v>8</v>
      </c>
      <c r="R302" s="4" t="s">
        <v>13</v>
      </c>
      <c r="S302" s="4" t="s">
        <v>7</v>
      </c>
      <c r="T302" s="4" t="s">
        <v>13</v>
      </c>
      <c r="U302" s="4" t="s">
        <v>13</v>
      </c>
      <c r="V302" s="4" t="s">
        <v>11</v>
      </c>
    </row>
    <row r="303" spans="1:22">
      <c r="A303" t="n">
        <v>6576</v>
      </c>
      <c r="B303" s="19" t="n">
        <v>19</v>
      </c>
      <c r="C303" s="7" t="n">
        <v>1021</v>
      </c>
      <c r="D303" s="7" t="s">
        <v>39</v>
      </c>
      <c r="E303" s="7" t="s">
        <v>67</v>
      </c>
      <c r="F303" s="7" t="s">
        <v>14</v>
      </c>
      <c r="G303" s="7" t="n">
        <v>0</v>
      </c>
      <c r="H303" s="7" t="n">
        <v>262400</v>
      </c>
      <c r="I303" s="7" t="n">
        <v>-86.8079986572266</v>
      </c>
      <c r="J303" s="7" t="n">
        <v>-198.128005981445</v>
      </c>
      <c r="K303" s="7" t="n">
        <v>433.424011230469</v>
      </c>
      <c r="L303" s="7" t="n">
        <v>0</v>
      </c>
      <c r="M303" s="7" t="n">
        <v>1</v>
      </c>
      <c r="N303" s="7" t="n">
        <v>1.10000002384186</v>
      </c>
      <c r="O303" s="7" t="n">
        <v>1.5</v>
      </c>
      <c r="P303" s="7" t="s">
        <v>14</v>
      </c>
      <c r="Q303" s="7" t="s">
        <v>14</v>
      </c>
      <c r="R303" s="7" t="n">
        <v>-1</v>
      </c>
      <c r="S303" s="7" t="n">
        <v>0</v>
      </c>
      <c r="T303" s="7" t="n">
        <v>0</v>
      </c>
      <c r="U303" s="7" t="n">
        <v>0</v>
      </c>
      <c r="V303" s="7" t="n">
        <v>0</v>
      </c>
    </row>
    <row r="304" spans="1:22">
      <c r="A304" t="s">
        <v>4</v>
      </c>
      <c r="B304" s="4" t="s">
        <v>5</v>
      </c>
      <c r="C304" s="4" t="s">
        <v>11</v>
      </c>
      <c r="D304" s="4" t="s">
        <v>13</v>
      </c>
      <c r="E304" s="4" t="s">
        <v>13</v>
      </c>
      <c r="F304" s="4" t="s">
        <v>13</v>
      </c>
    </row>
    <row r="305" spans="1:22">
      <c r="A305" t="n">
        <v>6649</v>
      </c>
      <c r="B305" s="20" t="n">
        <v>156</v>
      </c>
      <c r="C305" s="7" t="n">
        <v>1041</v>
      </c>
      <c r="D305" s="7" t="n">
        <v>0</v>
      </c>
      <c r="E305" s="7" t="n">
        <v>1119092736</v>
      </c>
      <c r="F305" s="7" t="n">
        <v>0</v>
      </c>
    </row>
    <row r="306" spans="1:22">
      <c r="A306" t="s">
        <v>4</v>
      </c>
      <c r="B306" s="4" t="s">
        <v>5</v>
      </c>
      <c r="C306" s="4" t="s">
        <v>11</v>
      </c>
      <c r="D306" s="4" t="s">
        <v>13</v>
      </c>
      <c r="E306" s="4" t="s">
        <v>13</v>
      </c>
      <c r="F306" s="4" t="s">
        <v>13</v>
      </c>
    </row>
    <row r="307" spans="1:22">
      <c r="A307" t="n">
        <v>6664</v>
      </c>
      <c r="B307" s="20" t="n">
        <v>156</v>
      </c>
      <c r="C307" s="7" t="n">
        <v>1042</v>
      </c>
      <c r="D307" s="7" t="n">
        <v>0</v>
      </c>
      <c r="E307" s="7" t="n">
        <v>1114499973</v>
      </c>
      <c r="F307" s="7" t="n">
        <v>0</v>
      </c>
    </row>
    <row r="308" spans="1:22">
      <c r="A308" t="s">
        <v>4</v>
      </c>
      <c r="B308" s="4" t="s">
        <v>5</v>
      </c>
      <c r="C308" s="4" t="s">
        <v>11</v>
      </c>
      <c r="D308" s="4" t="s">
        <v>13</v>
      </c>
      <c r="E308" s="4" t="s">
        <v>13</v>
      </c>
      <c r="F308" s="4" t="s">
        <v>13</v>
      </c>
    </row>
    <row r="309" spans="1:22">
      <c r="A309" t="n">
        <v>6679</v>
      </c>
      <c r="B309" s="20" t="n">
        <v>156</v>
      </c>
      <c r="C309" s="7" t="n">
        <v>1043</v>
      </c>
      <c r="D309" s="7" t="n">
        <v>0</v>
      </c>
      <c r="E309" s="7" t="n">
        <v>1119092736</v>
      </c>
      <c r="F309" s="7" t="n">
        <v>0</v>
      </c>
    </row>
    <row r="310" spans="1:22">
      <c r="A310" t="s">
        <v>4</v>
      </c>
      <c r="B310" s="4" t="s">
        <v>5</v>
      </c>
      <c r="C310" s="4" t="s">
        <v>11</v>
      </c>
      <c r="D310" s="4" t="s">
        <v>13</v>
      </c>
      <c r="E310" s="4" t="s">
        <v>13</v>
      </c>
      <c r="F310" s="4" t="s">
        <v>13</v>
      </c>
    </row>
    <row r="311" spans="1:22">
      <c r="A311" t="n">
        <v>6694</v>
      </c>
      <c r="B311" s="20" t="n">
        <v>156</v>
      </c>
      <c r="C311" s="7" t="n">
        <v>1044</v>
      </c>
      <c r="D311" s="7" t="n">
        <v>0</v>
      </c>
      <c r="E311" s="7" t="n">
        <v>1123857203</v>
      </c>
      <c r="F311" s="7" t="n">
        <v>0</v>
      </c>
    </row>
    <row r="312" spans="1:22">
      <c r="A312" t="s">
        <v>4</v>
      </c>
      <c r="B312" s="4" t="s">
        <v>5</v>
      </c>
      <c r="C312" s="4" t="s">
        <v>11</v>
      </c>
      <c r="D312" s="4" t="s">
        <v>13</v>
      </c>
      <c r="E312" s="4" t="s">
        <v>13</v>
      </c>
      <c r="F312" s="4" t="s">
        <v>13</v>
      </c>
    </row>
    <row r="313" spans="1:22">
      <c r="A313" t="n">
        <v>6709</v>
      </c>
      <c r="B313" s="20" t="n">
        <v>156</v>
      </c>
      <c r="C313" s="7" t="n">
        <v>1045</v>
      </c>
      <c r="D313" s="7" t="n">
        <v>0</v>
      </c>
      <c r="E313" s="7" t="n">
        <v>1120843858</v>
      </c>
      <c r="F313" s="7" t="n">
        <v>0</v>
      </c>
    </row>
    <row r="314" spans="1:22">
      <c r="A314" t="s">
        <v>4</v>
      </c>
      <c r="B314" s="4" t="s">
        <v>5</v>
      </c>
      <c r="C314" s="4" t="s">
        <v>11</v>
      </c>
      <c r="D314" s="4" t="s">
        <v>13</v>
      </c>
      <c r="E314" s="4" t="s">
        <v>13</v>
      </c>
      <c r="F314" s="4" t="s">
        <v>13</v>
      </c>
    </row>
    <row r="315" spans="1:22">
      <c r="A315" t="n">
        <v>6724</v>
      </c>
      <c r="B315" s="20" t="n">
        <v>156</v>
      </c>
      <c r="C315" s="7" t="n">
        <v>1046</v>
      </c>
      <c r="D315" s="7" t="n">
        <v>0</v>
      </c>
      <c r="E315" s="7" t="n">
        <v>1125009326</v>
      </c>
      <c r="F315" s="7" t="n">
        <v>0</v>
      </c>
    </row>
    <row r="316" spans="1:22">
      <c r="A316" t="s">
        <v>4</v>
      </c>
      <c r="B316" s="4" t="s">
        <v>5</v>
      </c>
      <c r="C316" s="4" t="s">
        <v>11</v>
      </c>
      <c r="D316" s="4" t="s">
        <v>13</v>
      </c>
      <c r="E316" s="4" t="s">
        <v>13</v>
      </c>
      <c r="F316" s="4" t="s">
        <v>13</v>
      </c>
    </row>
    <row r="317" spans="1:22">
      <c r="A317" t="n">
        <v>6739</v>
      </c>
      <c r="B317" s="20" t="n">
        <v>156</v>
      </c>
      <c r="C317" s="7" t="n">
        <v>1047</v>
      </c>
      <c r="D317" s="7" t="n">
        <v>0</v>
      </c>
      <c r="E317" s="7" t="n">
        <v>1120315638</v>
      </c>
      <c r="F317" s="7" t="n">
        <v>0</v>
      </c>
    </row>
    <row r="318" spans="1:22">
      <c r="A318" t="s">
        <v>4</v>
      </c>
      <c r="B318" s="4" t="s">
        <v>5</v>
      </c>
      <c r="C318" s="4" t="s">
        <v>11</v>
      </c>
      <c r="D318" s="4" t="s">
        <v>13</v>
      </c>
      <c r="E318" s="4" t="s">
        <v>13</v>
      </c>
      <c r="F318" s="4" t="s">
        <v>13</v>
      </c>
    </row>
    <row r="319" spans="1:22">
      <c r="A319" t="n">
        <v>6754</v>
      </c>
      <c r="B319" s="20" t="n">
        <v>156</v>
      </c>
      <c r="C319" s="7" t="n">
        <v>1048</v>
      </c>
      <c r="D319" s="7" t="n">
        <v>0</v>
      </c>
      <c r="E319" s="7" t="n">
        <v>1111168123</v>
      </c>
      <c r="F319" s="7" t="n">
        <v>0</v>
      </c>
    </row>
    <row r="320" spans="1:22">
      <c r="A320" t="s">
        <v>4</v>
      </c>
      <c r="B320" s="4" t="s">
        <v>5</v>
      </c>
      <c r="C320" s="4" t="s">
        <v>11</v>
      </c>
      <c r="D320" s="4" t="s">
        <v>13</v>
      </c>
      <c r="E320" s="4" t="s">
        <v>13</v>
      </c>
      <c r="F320" s="4" t="s">
        <v>13</v>
      </c>
    </row>
    <row r="321" spans="1:6">
      <c r="A321" t="n">
        <v>6769</v>
      </c>
      <c r="B321" s="20" t="n">
        <v>156</v>
      </c>
      <c r="C321" s="7" t="n">
        <v>1049</v>
      </c>
      <c r="D321" s="7" t="n">
        <v>0</v>
      </c>
      <c r="E321" s="7" t="n">
        <v>1110423634</v>
      </c>
      <c r="F321" s="7" t="n">
        <v>0</v>
      </c>
    </row>
    <row r="322" spans="1:6">
      <c r="A322" t="s">
        <v>4</v>
      </c>
      <c r="B322" s="4" t="s">
        <v>5</v>
      </c>
      <c r="C322" s="4" t="s">
        <v>11</v>
      </c>
      <c r="D322" s="4" t="s">
        <v>13</v>
      </c>
      <c r="E322" s="4" t="s">
        <v>13</v>
      </c>
      <c r="F322" s="4" t="s">
        <v>13</v>
      </c>
    </row>
    <row r="323" spans="1:6">
      <c r="A323" t="n">
        <v>6784</v>
      </c>
      <c r="B323" s="20" t="n">
        <v>156</v>
      </c>
      <c r="C323" s="7" t="n">
        <v>1050</v>
      </c>
      <c r="D323" s="7" t="n">
        <v>0</v>
      </c>
      <c r="E323" s="7" t="n">
        <v>1108924170</v>
      </c>
      <c r="F323" s="7" t="n">
        <v>0</v>
      </c>
    </row>
    <row r="324" spans="1:6">
      <c r="A324" t="s">
        <v>4</v>
      </c>
      <c r="B324" s="4" t="s">
        <v>5</v>
      </c>
      <c r="C324" s="4" t="s">
        <v>11</v>
      </c>
      <c r="D324" s="4" t="s">
        <v>13</v>
      </c>
      <c r="E324" s="4" t="s">
        <v>13</v>
      </c>
      <c r="F324" s="4" t="s">
        <v>13</v>
      </c>
    </row>
    <row r="325" spans="1:6">
      <c r="A325" t="n">
        <v>6799</v>
      </c>
      <c r="B325" s="20" t="n">
        <v>156</v>
      </c>
      <c r="C325" s="7" t="n">
        <v>1051</v>
      </c>
      <c r="D325" s="7" t="n">
        <v>0</v>
      </c>
      <c r="E325" s="7" t="n">
        <v>1102535721</v>
      </c>
      <c r="F325" s="7" t="n">
        <v>0</v>
      </c>
    </row>
    <row r="326" spans="1:6">
      <c r="A326" t="s">
        <v>4</v>
      </c>
      <c r="B326" s="4" t="s">
        <v>5</v>
      </c>
      <c r="C326" s="4" t="s">
        <v>11</v>
      </c>
      <c r="D326" s="4" t="s">
        <v>13</v>
      </c>
      <c r="E326" s="4" t="s">
        <v>13</v>
      </c>
      <c r="F326" s="4" t="s">
        <v>13</v>
      </c>
    </row>
    <row r="327" spans="1:6">
      <c r="A327" t="n">
        <v>6814</v>
      </c>
      <c r="B327" s="20" t="n">
        <v>156</v>
      </c>
      <c r="C327" s="7" t="n">
        <v>1052</v>
      </c>
      <c r="D327" s="7" t="n">
        <v>0</v>
      </c>
      <c r="E327" s="7" t="n">
        <v>1109422244</v>
      </c>
      <c r="F327" s="7" t="n">
        <v>0</v>
      </c>
    </row>
    <row r="328" spans="1:6">
      <c r="A328" t="s">
        <v>4</v>
      </c>
      <c r="B328" s="4" t="s">
        <v>5</v>
      </c>
      <c r="C328" s="4" t="s">
        <v>11</v>
      </c>
      <c r="D328" s="4" t="s">
        <v>13</v>
      </c>
      <c r="E328" s="4" t="s">
        <v>13</v>
      </c>
      <c r="F328" s="4" t="s">
        <v>13</v>
      </c>
    </row>
    <row r="329" spans="1:6">
      <c r="A329" t="n">
        <v>6829</v>
      </c>
      <c r="B329" s="20" t="n">
        <v>156</v>
      </c>
      <c r="C329" s="7" t="n">
        <v>1053</v>
      </c>
      <c r="D329" s="7" t="n">
        <v>0</v>
      </c>
      <c r="E329" s="7" t="n">
        <v>1117806920</v>
      </c>
      <c r="F329" s="7" t="n">
        <v>0</v>
      </c>
    </row>
    <row r="330" spans="1:6">
      <c r="A330" t="s">
        <v>4</v>
      </c>
      <c r="B330" s="4" t="s">
        <v>5</v>
      </c>
      <c r="C330" s="4" t="s">
        <v>11</v>
      </c>
      <c r="D330" s="4" t="s">
        <v>13</v>
      </c>
      <c r="E330" s="4" t="s">
        <v>13</v>
      </c>
      <c r="F330" s="4" t="s">
        <v>13</v>
      </c>
    </row>
    <row r="331" spans="1:6">
      <c r="A331" t="n">
        <v>6844</v>
      </c>
      <c r="B331" s="20" t="n">
        <v>156</v>
      </c>
      <c r="C331" s="7" t="n">
        <v>1054</v>
      </c>
      <c r="D331" s="7" t="n">
        <v>0</v>
      </c>
      <c r="E331" s="7" t="n">
        <v>1118062510</v>
      </c>
      <c r="F331" s="7" t="n">
        <v>0</v>
      </c>
    </row>
    <row r="332" spans="1:6">
      <c r="A332" t="s">
        <v>4</v>
      </c>
      <c r="B332" s="4" t="s">
        <v>5</v>
      </c>
      <c r="C332" s="4" t="s">
        <v>11</v>
      </c>
      <c r="D332" s="4" t="s">
        <v>13</v>
      </c>
      <c r="E332" s="4" t="s">
        <v>13</v>
      </c>
      <c r="F332" s="4" t="s">
        <v>13</v>
      </c>
    </row>
    <row r="333" spans="1:6">
      <c r="A333" t="n">
        <v>6859</v>
      </c>
      <c r="B333" s="20" t="n">
        <v>156</v>
      </c>
      <c r="C333" s="7" t="n">
        <v>1055</v>
      </c>
      <c r="D333" s="7" t="n">
        <v>0</v>
      </c>
      <c r="E333" s="7" t="n">
        <v>1119936840</v>
      </c>
      <c r="F333" s="7" t="n">
        <v>0</v>
      </c>
    </row>
    <row r="334" spans="1:6">
      <c r="A334" t="s">
        <v>4</v>
      </c>
      <c r="B334" s="4" t="s">
        <v>5</v>
      </c>
      <c r="C334" s="4" t="s">
        <v>11</v>
      </c>
      <c r="D334" s="4" t="s">
        <v>13</v>
      </c>
      <c r="E334" s="4" t="s">
        <v>13</v>
      </c>
      <c r="F334" s="4" t="s">
        <v>13</v>
      </c>
    </row>
    <row r="335" spans="1:6">
      <c r="A335" t="n">
        <v>6874</v>
      </c>
      <c r="B335" s="20" t="n">
        <v>156</v>
      </c>
      <c r="C335" s="7" t="n">
        <v>1056</v>
      </c>
      <c r="D335" s="7" t="n">
        <v>0</v>
      </c>
      <c r="E335" s="7" t="n">
        <v>1122813870</v>
      </c>
      <c r="F335" s="7" t="n">
        <v>0</v>
      </c>
    </row>
    <row r="336" spans="1:6">
      <c r="A336" t="s">
        <v>4</v>
      </c>
      <c r="B336" s="4" t="s">
        <v>5</v>
      </c>
      <c r="C336" s="4" t="s">
        <v>11</v>
      </c>
      <c r="D336" s="4" t="s">
        <v>13</v>
      </c>
      <c r="E336" s="4" t="s">
        <v>13</v>
      </c>
      <c r="F336" s="4" t="s">
        <v>13</v>
      </c>
    </row>
    <row r="337" spans="1:6">
      <c r="A337" t="n">
        <v>6889</v>
      </c>
      <c r="B337" s="20" t="n">
        <v>156</v>
      </c>
      <c r="C337" s="7" t="n">
        <v>1057</v>
      </c>
      <c r="D337" s="7" t="n">
        <v>0</v>
      </c>
      <c r="E337" s="7" t="n">
        <v>1124635116</v>
      </c>
      <c r="F337" s="7" t="n">
        <v>0</v>
      </c>
    </row>
    <row r="338" spans="1:6">
      <c r="A338" t="s">
        <v>4</v>
      </c>
      <c r="B338" s="4" t="s">
        <v>5</v>
      </c>
      <c r="C338" s="4" t="s">
        <v>11</v>
      </c>
      <c r="D338" s="4" t="s">
        <v>13</v>
      </c>
      <c r="E338" s="4" t="s">
        <v>13</v>
      </c>
      <c r="F338" s="4" t="s">
        <v>13</v>
      </c>
    </row>
    <row r="339" spans="1:6">
      <c r="A339" t="n">
        <v>6904</v>
      </c>
      <c r="B339" s="20" t="n">
        <v>156</v>
      </c>
      <c r="C339" s="7" t="n">
        <v>1058</v>
      </c>
      <c r="D339" s="7" t="n">
        <v>0</v>
      </c>
      <c r="E339" s="7" t="n">
        <v>1124445716</v>
      </c>
      <c r="F339" s="7" t="n">
        <v>0</v>
      </c>
    </row>
    <row r="340" spans="1:6">
      <c r="A340" t="s">
        <v>4</v>
      </c>
      <c r="B340" s="4" t="s">
        <v>5</v>
      </c>
      <c r="C340" s="4" t="s">
        <v>11</v>
      </c>
      <c r="D340" s="4" t="s">
        <v>13</v>
      </c>
      <c r="E340" s="4" t="s">
        <v>13</v>
      </c>
      <c r="F340" s="4" t="s">
        <v>13</v>
      </c>
    </row>
    <row r="341" spans="1:6">
      <c r="A341" t="n">
        <v>6919</v>
      </c>
      <c r="B341" s="20" t="n">
        <v>156</v>
      </c>
      <c r="C341" s="7" t="n">
        <v>1059</v>
      </c>
      <c r="D341" s="7" t="n">
        <v>0</v>
      </c>
      <c r="E341" s="7" t="n">
        <v>1124384113</v>
      </c>
      <c r="F341" s="7" t="n">
        <v>0</v>
      </c>
    </row>
    <row r="342" spans="1:6">
      <c r="A342" t="s">
        <v>4</v>
      </c>
      <c r="B342" s="4" t="s">
        <v>5</v>
      </c>
      <c r="C342" s="4" t="s">
        <v>11</v>
      </c>
      <c r="D342" s="4" t="s">
        <v>13</v>
      </c>
      <c r="E342" s="4" t="s">
        <v>13</v>
      </c>
      <c r="F342" s="4" t="s">
        <v>13</v>
      </c>
    </row>
    <row r="343" spans="1:6">
      <c r="A343" t="n">
        <v>6934</v>
      </c>
      <c r="B343" s="20" t="n">
        <v>156</v>
      </c>
      <c r="C343" s="7" t="n">
        <v>1060</v>
      </c>
      <c r="D343" s="7" t="n">
        <v>0</v>
      </c>
      <c r="E343" s="7" t="n">
        <v>1119311626</v>
      </c>
      <c r="F343" s="7" t="n">
        <v>0</v>
      </c>
    </row>
    <row r="344" spans="1:6">
      <c r="A344" t="s">
        <v>4</v>
      </c>
      <c r="B344" s="4" t="s">
        <v>5</v>
      </c>
      <c r="C344" s="4" t="s">
        <v>11</v>
      </c>
      <c r="D344" s="4" t="s">
        <v>13</v>
      </c>
      <c r="E344" s="4" t="s">
        <v>13</v>
      </c>
      <c r="F344" s="4" t="s">
        <v>13</v>
      </c>
    </row>
    <row r="345" spans="1:6">
      <c r="A345" t="n">
        <v>6949</v>
      </c>
      <c r="B345" s="20" t="n">
        <v>156</v>
      </c>
      <c r="C345" s="7" t="n">
        <v>1061</v>
      </c>
      <c r="D345" s="7" t="n">
        <v>0</v>
      </c>
      <c r="E345" s="7" t="n">
        <v>1119309005</v>
      </c>
      <c r="F345" s="7" t="n">
        <v>0</v>
      </c>
    </row>
    <row r="346" spans="1:6">
      <c r="A346" t="s">
        <v>4</v>
      </c>
      <c r="B346" s="4" t="s">
        <v>5</v>
      </c>
      <c r="C346" s="4" t="s">
        <v>11</v>
      </c>
      <c r="D346" s="4" t="s">
        <v>13</v>
      </c>
      <c r="E346" s="4" t="s">
        <v>13</v>
      </c>
      <c r="F346" s="4" t="s">
        <v>13</v>
      </c>
    </row>
    <row r="347" spans="1:6">
      <c r="A347" t="n">
        <v>6964</v>
      </c>
      <c r="B347" s="20" t="n">
        <v>156</v>
      </c>
      <c r="C347" s="7" t="n">
        <v>1000</v>
      </c>
      <c r="D347" s="7" t="n">
        <v>1092616192</v>
      </c>
      <c r="E347" s="7" t="n">
        <v>1115815936</v>
      </c>
      <c r="F347" s="7" t="n">
        <v>0</v>
      </c>
    </row>
    <row r="348" spans="1:6">
      <c r="A348" t="s">
        <v>4</v>
      </c>
      <c r="B348" s="4" t="s">
        <v>5</v>
      </c>
      <c r="C348" s="4" t="s">
        <v>11</v>
      </c>
      <c r="D348" s="4" t="s">
        <v>13</v>
      </c>
      <c r="E348" s="4" t="s">
        <v>13</v>
      </c>
      <c r="F348" s="4" t="s">
        <v>13</v>
      </c>
    </row>
    <row r="349" spans="1:6">
      <c r="A349" t="n">
        <v>6979</v>
      </c>
      <c r="B349" s="20" t="n">
        <v>156</v>
      </c>
      <c r="C349" s="7" t="n">
        <v>1001</v>
      </c>
      <c r="D349" s="7" t="n">
        <v>0</v>
      </c>
      <c r="E349" s="7" t="n">
        <v>1115815936</v>
      </c>
      <c r="F349" s="7" t="n">
        <v>0</v>
      </c>
    </row>
    <row r="350" spans="1:6">
      <c r="A350" t="s">
        <v>4</v>
      </c>
      <c r="B350" s="4" t="s">
        <v>5</v>
      </c>
      <c r="C350" s="4" t="s">
        <v>11</v>
      </c>
      <c r="D350" s="4" t="s">
        <v>13</v>
      </c>
      <c r="E350" s="4" t="s">
        <v>13</v>
      </c>
      <c r="F350" s="4" t="s">
        <v>13</v>
      </c>
    </row>
    <row r="351" spans="1:6">
      <c r="A351" t="n">
        <v>6994</v>
      </c>
      <c r="B351" s="20" t="n">
        <v>156</v>
      </c>
      <c r="C351" s="7" t="n">
        <v>1002</v>
      </c>
      <c r="D351" s="7" t="n">
        <v>0</v>
      </c>
      <c r="E351" s="7" t="n">
        <v>1115815936</v>
      </c>
      <c r="F351" s="7" t="n">
        <v>0</v>
      </c>
    </row>
    <row r="352" spans="1:6">
      <c r="A352" t="s">
        <v>4</v>
      </c>
      <c r="B352" s="4" t="s">
        <v>5</v>
      </c>
      <c r="C352" s="4" t="s">
        <v>11</v>
      </c>
      <c r="D352" s="4" t="s">
        <v>13</v>
      </c>
      <c r="E352" s="4" t="s">
        <v>13</v>
      </c>
      <c r="F352" s="4" t="s">
        <v>13</v>
      </c>
    </row>
    <row r="353" spans="1:6">
      <c r="A353" t="n">
        <v>7009</v>
      </c>
      <c r="B353" s="20" t="n">
        <v>156</v>
      </c>
      <c r="C353" s="7" t="n">
        <v>1003</v>
      </c>
      <c r="D353" s="7" t="n">
        <v>0</v>
      </c>
      <c r="E353" s="7" t="n">
        <v>1117434675</v>
      </c>
      <c r="F353" s="7" t="n">
        <v>0</v>
      </c>
    </row>
    <row r="354" spans="1:6">
      <c r="A354" t="s">
        <v>4</v>
      </c>
      <c r="B354" s="4" t="s">
        <v>5</v>
      </c>
      <c r="C354" s="4" t="s">
        <v>11</v>
      </c>
      <c r="D354" s="4" t="s">
        <v>13</v>
      </c>
      <c r="E354" s="4" t="s">
        <v>13</v>
      </c>
      <c r="F354" s="4" t="s">
        <v>13</v>
      </c>
    </row>
    <row r="355" spans="1:6">
      <c r="A355" t="n">
        <v>7024</v>
      </c>
      <c r="B355" s="20" t="n">
        <v>156</v>
      </c>
      <c r="C355" s="7" t="n">
        <v>1004</v>
      </c>
      <c r="D355" s="7" t="n">
        <v>-1063256064</v>
      </c>
      <c r="E355" s="7" t="n">
        <v>1124925440</v>
      </c>
      <c r="F355" s="7" t="n">
        <v>0</v>
      </c>
    </row>
    <row r="356" spans="1:6">
      <c r="A356" t="s">
        <v>4</v>
      </c>
      <c r="B356" s="4" t="s">
        <v>5</v>
      </c>
      <c r="C356" s="4" t="s">
        <v>11</v>
      </c>
      <c r="D356" s="4" t="s">
        <v>13</v>
      </c>
      <c r="E356" s="4" t="s">
        <v>13</v>
      </c>
      <c r="F356" s="4" t="s">
        <v>13</v>
      </c>
    </row>
    <row r="357" spans="1:6">
      <c r="A357" t="n">
        <v>7039</v>
      </c>
      <c r="B357" s="20" t="n">
        <v>156</v>
      </c>
      <c r="C357" s="7" t="n">
        <v>1005</v>
      </c>
      <c r="D357" s="7" t="n">
        <v>-1063256064</v>
      </c>
      <c r="E357" s="7" t="n">
        <v>1124925440</v>
      </c>
      <c r="F357" s="7" t="n">
        <v>0</v>
      </c>
    </row>
    <row r="358" spans="1:6">
      <c r="A358" t="s">
        <v>4</v>
      </c>
      <c r="B358" s="4" t="s">
        <v>5</v>
      </c>
      <c r="C358" s="4" t="s">
        <v>11</v>
      </c>
      <c r="D358" s="4" t="s">
        <v>13</v>
      </c>
      <c r="E358" s="4" t="s">
        <v>13</v>
      </c>
      <c r="F358" s="4" t="s">
        <v>13</v>
      </c>
    </row>
    <row r="359" spans="1:6">
      <c r="A359" t="n">
        <v>7054</v>
      </c>
      <c r="B359" s="20" t="n">
        <v>156</v>
      </c>
      <c r="C359" s="7" t="n">
        <v>1006</v>
      </c>
      <c r="D359" s="7" t="n">
        <v>0</v>
      </c>
      <c r="E359" s="7" t="n">
        <v>1124532224</v>
      </c>
      <c r="F359" s="7" t="n">
        <v>0</v>
      </c>
    </row>
    <row r="360" spans="1:6">
      <c r="A360" t="s">
        <v>4</v>
      </c>
      <c r="B360" s="4" t="s">
        <v>5</v>
      </c>
      <c r="C360" s="4" t="s">
        <v>11</v>
      </c>
      <c r="D360" s="4" t="s">
        <v>13</v>
      </c>
      <c r="E360" s="4" t="s">
        <v>13</v>
      </c>
      <c r="F360" s="4" t="s">
        <v>13</v>
      </c>
    </row>
    <row r="361" spans="1:6">
      <c r="A361" t="n">
        <v>7069</v>
      </c>
      <c r="B361" s="20" t="n">
        <v>156</v>
      </c>
      <c r="C361" s="7" t="n">
        <v>1007</v>
      </c>
      <c r="D361" s="7" t="n">
        <v>0</v>
      </c>
      <c r="E361" s="7" t="n">
        <v>1124532224</v>
      </c>
      <c r="F361" s="7" t="n">
        <v>0</v>
      </c>
    </row>
    <row r="362" spans="1:6">
      <c r="A362" t="s">
        <v>4</v>
      </c>
      <c r="B362" s="4" t="s">
        <v>5</v>
      </c>
      <c r="C362" s="4" t="s">
        <v>11</v>
      </c>
      <c r="D362" s="4" t="s">
        <v>13</v>
      </c>
      <c r="E362" s="4" t="s">
        <v>13</v>
      </c>
      <c r="F362" s="4" t="s">
        <v>13</v>
      </c>
    </row>
    <row r="363" spans="1:6">
      <c r="A363" t="n">
        <v>7084</v>
      </c>
      <c r="B363" s="20" t="n">
        <v>156</v>
      </c>
      <c r="C363" s="7" t="n">
        <v>1008</v>
      </c>
      <c r="D363" s="7" t="n">
        <v>0</v>
      </c>
      <c r="E363" s="7" t="n">
        <v>1124532224</v>
      </c>
      <c r="F363" s="7" t="n">
        <v>0</v>
      </c>
    </row>
    <row r="364" spans="1:6">
      <c r="A364" t="s">
        <v>4</v>
      </c>
      <c r="B364" s="4" t="s">
        <v>5</v>
      </c>
      <c r="C364" s="4" t="s">
        <v>11</v>
      </c>
      <c r="D364" s="4" t="s">
        <v>13</v>
      </c>
      <c r="E364" s="4" t="s">
        <v>13</v>
      </c>
      <c r="F364" s="4" t="s">
        <v>13</v>
      </c>
    </row>
    <row r="365" spans="1:6">
      <c r="A365" t="n">
        <v>7099</v>
      </c>
      <c r="B365" s="20" t="n">
        <v>156</v>
      </c>
      <c r="C365" s="7" t="n">
        <v>1009</v>
      </c>
      <c r="D365" s="7" t="n">
        <v>1084227584</v>
      </c>
      <c r="E365" s="7" t="n">
        <v>1107820544</v>
      </c>
      <c r="F365" s="7" t="n">
        <v>0</v>
      </c>
    </row>
    <row r="366" spans="1:6">
      <c r="A366" t="s">
        <v>4</v>
      </c>
      <c r="B366" s="4" t="s">
        <v>5</v>
      </c>
      <c r="C366" s="4" t="s">
        <v>11</v>
      </c>
      <c r="D366" s="4" t="s">
        <v>13</v>
      </c>
      <c r="E366" s="4" t="s">
        <v>13</v>
      </c>
      <c r="F366" s="4" t="s">
        <v>13</v>
      </c>
    </row>
    <row r="367" spans="1:6">
      <c r="A367" t="n">
        <v>7114</v>
      </c>
      <c r="B367" s="20" t="n">
        <v>156</v>
      </c>
      <c r="C367" s="7" t="n">
        <v>1010</v>
      </c>
      <c r="D367" s="7" t="n">
        <v>0</v>
      </c>
      <c r="E367" s="7" t="n">
        <v>1107820544</v>
      </c>
      <c r="F367" s="7" t="n">
        <v>0</v>
      </c>
    </row>
    <row r="368" spans="1:6">
      <c r="A368" t="s">
        <v>4</v>
      </c>
      <c r="B368" s="4" t="s">
        <v>5</v>
      </c>
      <c r="C368" s="4" t="s">
        <v>11</v>
      </c>
      <c r="D368" s="4" t="s">
        <v>13</v>
      </c>
      <c r="E368" s="4" t="s">
        <v>13</v>
      </c>
      <c r="F368" s="4" t="s">
        <v>13</v>
      </c>
    </row>
    <row r="369" spans="1:6">
      <c r="A369" t="n">
        <v>7129</v>
      </c>
      <c r="B369" s="20" t="n">
        <v>156</v>
      </c>
      <c r="C369" s="7" t="n">
        <v>1011</v>
      </c>
      <c r="D369" s="7" t="n">
        <v>0</v>
      </c>
      <c r="E369" s="7" t="n">
        <v>1107820544</v>
      </c>
      <c r="F369" s="7" t="n">
        <v>0</v>
      </c>
    </row>
    <row r="370" spans="1:6">
      <c r="A370" t="s">
        <v>4</v>
      </c>
      <c r="B370" s="4" t="s">
        <v>5</v>
      </c>
      <c r="C370" s="4" t="s">
        <v>11</v>
      </c>
      <c r="D370" s="4" t="s">
        <v>13</v>
      </c>
      <c r="E370" s="4" t="s">
        <v>13</v>
      </c>
      <c r="F370" s="4" t="s">
        <v>13</v>
      </c>
    </row>
    <row r="371" spans="1:6">
      <c r="A371" t="n">
        <v>7144</v>
      </c>
      <c r="B371" s="20" t="n">
        <v>156</v>
      </c>
      <c r="C371" s="7" t="n">
        <v>1012</v>
      </c>
      <c r="D371" s="7" t="n">
        <v>-1071644672</v>
      </c>
      <c r="E371" s="7" t="n">
        <v>1107820544</v>
      </c>
      <c r="F371" s="7" t="n">
        <v>0</v>
      </c>
    </row>
    <row r="372" spans="1:6">
      <c r="A372" t="s">
        <v>4</v>
      </c>
      <c r="B372" s="4" t="s">
        <v>5</v>
      </c>
      <c r="C372" s="4" t="s">
        <v>11</v>
      </c>
      <c r="D372" s="4" t="s">
        <v>13</v>
      </c>
      <c r="E372" s="4" t="s">
        <v>13</v>
      </c>
      <c r="F372" s="4" t="s">
        <v>13</v>
      </c>
    </row>
    <row r="373" spans="1:6">
      <c r="A373" t="n">
        <v>7159</v>
      </c>
      <c r="B373" s="20" t="n">
        <v>156</v>
      </c>
      <c r="C373" s="7" t="n">
        <v>1013</v>
      </c>
      <c r="D373" s="7" t="n">
        <v>0</v>
      </c>
      <c r="E373" s="7" t="n">
        <v>1103626240</v>
      </c>
      <c r="F373" s="7" t="n">
        <v>0</v>
      </c>
    </row>
    <row r="374" spans="1:6">
      <c r="A374" t="s">
        <v>4</v>
      </c>
      <c r="B374" s="4" t="s">
        <v>5</v>
      </c>
      <c r="C374" s="4" t="s">
        <v>11</v>
      </c>
      <c r="D374" s="4" t="s">
        <v>13</v>
      </c>
      <c r="E374" s="4" t="s">
        <v>13</v>
      </c>
      <c r="F374" s="4" t="s">
        <v>13</v>
      </c>
    </row>
    <row r="375" spans="1:6">
      <c r="A375" t="n">
        <v>7174</v>
      </c>
      <c r="B375" s="20" t="n">
        <v>156</v>
      </c>
      <c r="C375" s="7" t="n">
        <v>1014</v>
      </c>
      <c r="D375" s="7" t="n">
        <v>0</v>
      </c>
      <c r="E375" s="7" t="n">
        <v>1103626240</v>
      </c>
      <c r="F375" s="7" t="n">
        <v>0</v>
      </c>
    </row>
    <row r="376" spans="1:6">
      <c r="A376" t="s">
        <v>4</v>
      </c>
      <c r="B376" s="4" t="s">
        <v>5</v>
      </c>
      <c r="C376" s="4" t="s">
        <v>11</v>
      </c>
      <c r="D376" s="4" t="s">
        <v>13</v>
      </c>
      <c r="E376" s="4" t="s">
        <v>13</v>
      </c>
      <c r="F376" s="4" t="s">
        <v>13</v>
      </c>
    </row>
    <row r="377" spans="1:6">
      <c r="A377" t="n">
        <v>7189</v>
      </c>
      <c r="B377" s="20" t="n">
        <v>156</v>
      </c>
      <c r="C377" s="7" t="n">
        <v>1015</v>
      </c>
      <c r="D377" s="7" t="n">
        <v>0</v>
      </c>
      <c r="E377" s="7" t="n">
        <v>1103626240</v>
      </c>
      <c r="F377" s="7" t="n">
        <v>0</v>
      </c>
    </row>
    <row r="378" spans="1:6">
      <c r="A378" t="s">
        <v>4</v>
      </c>
      <c r="B378" s="4" t="s">
        <v>5</v>
      </c>
      <c r="C378" s="4" t="s">
        <v>11</v>
      </c>
      <c r="D378" s="4" t="s">
        <v>13</v>
      </c>
      <c r="E378" s="4" t="s">
        <v>13</v>
      </c>
      <c r="F378" s="4" t="s">
        <v>13</v>
      </c>
    </row>
    <row r="379" spans="1:6">
      <c r="A379" t="n">
        <v>7204</v>
      </c>
      <c r="B379" s="20" t="n">
        <v>156</v>
      </c>
      <c r="C379" s="7" t="n">
        <v>1016</v>
      </c>
      <c r="D379" s="7" t="n">
        <v>1092616192</v>
      </c>
      <c r="E379" s="7" t="n">
        <v>1103626240</v>
      </c>
      <c r="F379" s="7" t="n">
        <v>0</v>
      </c>
    </row>
    <row r="380" spans="1:6">
      <c r="A380" t="s">
        <v>4</v>
      </c>
      <c r="B380" s="4" t="s">
        <v>5</v>
      </c>
      <c r="C380" s="4" t="s">
        <v>11</v>
      </c>
      <c r="D380" s="4" t="s">
        <v>13</v>
      </c>
      <c r="E380" s="4" t="s">
        <v>13</v>
      </c>
      <c r="F380" s="4" t="s">
        <v>13</v>
      </c>
    </row>
    <row r="381" spans="1:6">
      <c r="A381" t="n">
        <v>7219</v>
      </c>
      <c r="B381" s="20" t="n">
        <v>156</v>
      </c>
      <c r="C381" s="7" t="n">
        <v>1017</v>
      </c>
      <c r="D381" s="7" t="n">
        <v>1084227584</v>
      </c>
      <c r="E381" s="7" t="n">
        <v>1113325568</v>
      </c>
      <c r="F381" s="7" t="n">
        <v>0</v>
      </c>
    </row>
    <row r="382" spans="1:6">
      <c r="A382" t="s">
        <v>4</v>
      </c>
      <c r="B382" s="4" t="s">
        <v>5</v>
      </c>
      <c r="C382" s="4" t="s">
        <v>11</v>
      </c>
      <c r="D382" s="4" t="s">
        <v>13</v>
      </c>
      <c r="E382" s="4" t="s">
        <v>13</v>
      </c>
      <c r="F382" s="4" t="s">
        <v>13</v>
      </c>
    </row>
    <row r="383" spans="1:6">
      <c r="A383" t="n">
        <v>7234</v>
      </c>
      <c r="B383" s="20" t="n">
        <v>156</v>
      </c>
      <c r="C383" s="7" t="n">
        <v>1018</v>
      </c>
      <c r="D383" s="7" t="n">
        <v>0</v>
      </c>
      <c r="E383" s="7" t="n">
        <v>1113325568</v>
      </c>
      <c r="F383" s="7" t="n">
        <v>0</v>
      </c>
    </row>
    <row r="384" spans="1:6">
      <c r="A384" t="s">
        <v>4</v>
      </c>
      <c r="B384" s="4" t="s">
        <v>5</v>
      </c>
      <c r="C384" s="4" t="s">
        <v>11</v>
      </c>
      <c r="D384" s="4" t="s">
        <v>13</v>
      </c>
      <c r="E384" s="4" t="s">
        <v>13</v>
      </c>
      <c r="F384" s="4" t="s">
        <v>13</v>
      </c>
    </row>
    <row r="385" spans="1:6">
      <c r="A385" t="n">
        <v>7249</v>
      </c>
      <c r="B385" s="20" t="n">
        <v>156</v>
      </c>
      <c r="C385" s="7" t="n">
        <v>1019</v>
      </c>
      <c r="D385" s="7" t="n">
        <v>0</v>
      </c>
      <c r="E385" s="7" t="n">
        <v>1113325568</v>
      </c>
      <c r="F385" s="7" t="n">
        <v>0</v>
      </c>
    </row>
    <row r="386" spans="1:6">
      <c r="A386" t="s">
        <v>4</v>
      </c>
      <c r="B386" s="4" t="s">
        <v>5</v>
      </c>
      <c r="C386" s="4" t="s">
        <v>11</v>
      </c>
      <c r="D386" s="4" t="s">
        <v>13</v>
      </c>
      <c r="E386" s="4" t="s">
        <v>13</v>
      </c>
      <c r="F386" s="4" t="s">
        <v>13</v>
      </c>
    </row>
    <row r="387" spans="1:6">
      <c r="A387" t="n">
        <v>7264</v>
      </c>
      <c r="B387" s="20" t="n">
        <v>156</v>
      </c>
      <c r="C387" s="7" t="n">
        <v>1020</v>
      </c>
      <c r="D387" s="7" t="n">
        <v>0</v>
      </c>
      <c r="E387" s="7" t="n">
        <v>1117650944</v>
      </c>
      <c r="F387" s="7" t="n">
        <v>0</v>
      </c>
    </row>
    <row r="388" spans="1:6">
      <c r="A388" t="s">
        <v>4</v>
      </c>
      <c r="B388" s="4" t="s">
        <v>5</v>
      </c>
      <c r="C388" s="4" t="s">
        <v>11</v>
      </c>
      <c r="D388" s="4" t="s">
        <v>13</v>
      </c>
      <c r="E388" s="4" t="s">
        <v>13</v>
      </c>
      <c r="F388" s="4" t="s">
        <v>13</v>
      </c>
    </row>
    <row r="389" spans="1:6">
      <c r="A389" t="n">
        <v>7279</v>
      </c>
      <c r="B389" s="20" t="n">
        <v>156</v>
      </c>
      <c r="C389" s="7" t="n">
        <v>1021</v>
      </c>
      <c r="D389" s="7" t="n">
        <v>0</v>
      </c>
      <c r="E389" s="7" t="n">
        <v>1117650944</v>
      </c>
      <c r="F389" s="7" t="n">
        <v>0</v>
      </c>
    </row>
    <row r="390" spans="1:6">
      <c r="A390" t="s">
        <v>4</v>
      </c>
      <c r="B390" s="4" t="s">
        <v>5</v>
      </c>
      <c r="C390" s="4" t="s">
        <v>7</v>
      </c>
      <c r="D390" s="4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</row>
    <row r="391" spans="1:6">
      <c r="A391" t="n">
        <v>7294</v>
      </c>
      <c r="B391" s="21" t="n">
        <v>74</v>
      </c>
      <c r="C391" s="7" t="n">
        <v>5</v>
      </c>
      <c r="D391" s="7" t="n">
        <v>2</v>
      </c>
      <c r="E391" s="7" t="n">
        <v>1</v>
      </c>
      <c r="F391" s="7" t="n">
        <v>1</v>
      </c>
      <c r="G391" s="7" t="n">
        <v>0</v>
      </c>
      <c r="H391" s="7" t="n">
        <v>0</v>
      </c>
      <c r="I391" s="7" t="n">
        <v>1085464904</v>
      </c>
      <c r="J391" s="7" t="n">
        <v>0</v>
      </c>
      <c r="K391" s="7" t="n">
        <v>0</v>
      </c>
    </row>
    <row r="392" spans="1:6">
      <c r="A392" t="s">
        <v>4</v>
      </c>
      <c r="B392" s="4" t="s">
        <v>5</v>
      </c>
      <c r="C392" s="4" t="s">
        <v>15</v>
      </c>
    </row>
    <row r="393" spans="1:6">
      <c r="A393" t="n">
        <v>7328</v>
      </c>
      <c r="B393" s="14" t="n">
        <v>3</v>
      </c>
      <c r="C393" s="11" t="n">
        <f t="normal" ca="1">A861</f>
        <v>0</v>
      </c>
    </row>
    <row r="394" spans="1:6">
      <c r="A394" t="s">
        <v>4</v>
      </c>
      <c r="B394" s="4" t="s">
        <v>5</v>
      </c>
      <c r="C394" s="4" t="s">
        <v>7</v>
      </c>
      <c r="D394" s="4" t="s">
        <v>7</v>
      </c>
      <c r="E394" s="4" t="s">
        <v>7</v>
      </c>
      <c r="F394" s="4" t="s">
        <v>13</v>
      </c>
      <c r="G394" s="4" t="s">
        <v>7</v>
      </c>
      <c r="H394" s="4" t="s">
        <v>7</v>
      </c>
      <c r="I394" s="4" t="s">
        <v>15</v>
      </c>
    </row>
    <row r="395" spans="1:6">
      <c r="A395" t="n">
        <v>7333</v>
      </c>
      <c r="B395" s="10" t="n">
        <v>5</v>
      </c>
      <c r="C395" s="7" t="n">
        <v>35</v>
      </c>
      <c r="D395" s="7" t="n">
        <v>33</v>
      </c>
      <c r="E395" s="7" t="n">
        <v>0</v>
      </c>
      <c r="F395" s="7" t="n">
        <v>2</v>
      </c>
      <c r="G395" s="7" t="n">
        <v>2</v>
      </c>
      <c r="H395" s="7" t="n">
        <v>1</v>
      </c>
      <c r="I395" s="11" t="n">
        <f t="normal" ca="1">A601</f>
        <v>0</v>
      </c>
    </row>
    <row r="396" spans="1:6">
      <c r="A396" t="s">
        <v>4</v>
      </c>
      <c r="B396" s="4" t="s">
        <v>5</v>
      </c>
      <c r="C396" s="4" t="s">
        <v>11</v>
      </c>
      <c r="D396" s="4" t="s">
        <v>8</v>
      </c>
      <c r="E396" s="4" t="s">
        <v>8</v>
      </c>
      <c r="F396" s="4" t="s">
        <v>8</v>
      </c>
      <c r="G396" s="4" t="s">
        <v>7</v>
      </c>
      <c r="H396" s="4" t="s">
        <v>13</v>
      </c>
      <c r="I396" s="4" t="s">
        <v>12</v>
      </c>
      <c r="J396" s="4" t="s">
        <v>12</v>
      </c>
      <c r="K396" s="4" t="s">
        <v>12</v>
      </c>
      <c r="L396" s="4" t="s">
        <v>12</v>
      </c>
      <c r="M396" s="4" t="s">
        <v>12</v>
      </c>
      <c r="N396" s="4" t="s">
        <v>12</v>
      </c>
      <c r="O396" s="4" t="s">
        <v>12</v>
      </c>
      <c r="P396" s="4" t="s">
        <v>8</v>
      </c>
      <c r="Q396" s="4" t="s">
        <v>8</v>
      </c>
      <c r="R396" s="4" t="s">
        <v>13</v>
      </c>
      <c r="S396" s="4" t="s">
        <v>7</v>
      </c>
      <c r="T396" s="4" t="s">
        <v>13</v>
      </c>
      <c r="U396" s="4" t="s">
        <v>13</v>
      </c>
      <c r="V396" s="4" t="s">
        <v>11</v>
      </c>
    </row>
    <row r="397" spans="1:6">
      <c r="A397" t="n">
        <v>7347</v>
      </c>
      <c r="B397" s="19" t="n">
        <v>19</v>
      </c>
      <c r="C397" s="7" t="n">
        <v>1041</v>
      </c>
      <c r="D397" s="7" t="s">
        <v>22</v>
      </c>
      <c r="E397" s="7" t="s">
        <v>23</v>
      </c>
      <c r="F397" s="7" t="s">
        <v>14</v>
      </c>
      <c r="G397" s="7" t="n">
        <v>0</v>
      </c>
      <c r="H397" s="7" t="n">
        <v>262400</v>
      </c>
      <c r="I397" s="7" t="n">
        <v>6.48799991607666</v>
      </c>
      <c r="J397" s="7" t="n">
        <v>-14.6239995956421</v>
      </c>
      <c r="K397" s="7" t="n">
        <v>39.0559997558594</v>
      </c>
      <c r="L397" s="7" t="n">
        <v>0</v>
      </c>
      <c r="M397" s="7" t="n">
        <v>1</v>
      </c>
      <c r="N397" s="7" t="n">
        <v>1.79999995231628</v>
      </c>
      <c r="O397" s="7" t="n">
        <v>1.39999997615814</v>
      </c>
      <c r="P397" s="7" t="s">
        <v>14</v>
      </c>
      <c r="Q397" s="7" t="s">
        <v>14</v>
      </c>
      <c r="R397" s="7" t="n">
        <v>-1</v>
      </c>
      <c r="S397" s="7" t="n">
        <v>0</v>
      </c>
      <c r="T397" s="7" t="n">
        <v>0</v>
      </c>
      <c r="U397" s="7" t="n">
        <v>0</v>
      </c>
      <c r="V397" s="7" t="n">
        <v>0</v>
      </c>
    </row>
    <row r="398" spans="1:6">
      <c r="A398" t="s">
        <v>4</v>
      </c>
      <c r="B398" s="4" t="s">
        <v>5</v>
      </c>
      <c r="C398" s="4" t="s">
        <v>11</v>
      </c>
      <c r="D398" s="4" t="s">
        <v>8</v>
      </c>
      <c r="E398" s="4" t="s">
        <v>8</v>
      </c>
      <c r="F398" s="4" t="s">
        <v>8</v>
      </c>
      <c r="G398" s="4" t="s">
        <v>7</v>
      </c>
      <c r="H398" s="4" t="s">
        <v>13</v>
      </c>
      <c r="I398" s="4" t="s">
        <v>12</v>
      </c>
      <c r="J398" s="4" t="s">
        <v>12</v>
      </c>
      <c r="K398" s="4" t="s">
        <v>12</v>
      </c>
      <c r="L398" s="4" t="s">
        <v>12</v>
      </c>
      <c r="M398" s="4" t="s">
        <v>12</v>
      </c>
      <c r="N398" s="4" t="s">
        <v>12</v>
      </c>
      <c r="O398" s="4" t="s">
        <v>12</v>
      </c>
      <c r="P398" s="4" t="s">
        <v>8</v>
      </c>
      <c r="Q398" s="4" t="s">
        <v>8</v>
      </c>
      <c r="R398" s="4" t="s">
        <v>13</v>
      </c>
      <c r="S398" s="4" t="s">
        <v>7</v>
      </c>
      <c r="T398" s="4" t="s">
        <v>13</v>
      </c>
      <c r="U398" s="4" t="s">
        <v>13</v>
      </c>
      <c r="V398" s="4" t="s">
        <v>11</v>
      </c>
    </row>
    <row r="399" spans="1:6">
      <c r="A399" t="n">
        <v>7419</v>
      </c>
      <c r="B399" s="19" t="n">
        <v>19</v>
      </c>
      <c r="C399" s="7" t="n">
        <v>1042</v>
      </c>
      <c r="D399" s="7" t="s">
        <v>22</v>
      </c>
      <c r="E399" s="7" t="s">
        <v>24</v>
      </c>
      <c r="F399" s="7" t="s">
        <v>14</v>
      </c>
      <c r="G399" s="7" t="n">
        <v>0</v>
      </c>
      <c r="H399" s="7" t="n">
        <v>262400</v>
      </c>
      <c r="I399" s="7" t="n">
        <v>2.50600004196167</v>
      </c>
      <c r="J399" s="7" t="n">
        <v>-29.3509998321533</v>
      </c>
      <c r="K399" s="7" t="n">
        <v>71.9550018310547</v>
      </c>
      <c r="L399" s="7" t="n">
        <v>0</v>
      </c>
      <c r="M399" s="7" t="n">
        <v>1</v>
      </c>
      <c r="N399" s="7" t="n">
        <v>1.79999995231628</v>
      </c>
      <c r="O399" s="7" t="n">
        <v>1.39999997615814</v>
      </c>
      <c r="P399" s="7" t="s">
        <v>14</v>
      </c>
      <c r="Q399" s="7" t="s">
        <v>14</v>
      </c>
      <c r="R399" s="7" t="n">
        <v>-1</v>
      </c>
      <c r="S399" s="7" t="n">
        <v>0</v>
      </c>
      <c r="T399" s="7" t="n">
        <v>0</v>
      </c>
      <c r="U399" s="7" t="n">
        <v>0</v>
      </c>
      <c r="V399" s="7" t="n">
        <v>0</v>
      </c>
    </row>
    <row r="400" spans="1:6">
      <c r="A400" t="s">
        <v>4</v>
      </c>
      <c r="B400" s="4" t="s">
        <v>5</v>
      </c>
      <c r="C400" s="4" t="s">
        <v>11</v>
      </c>
      <c r="D400" s="4" t="s">
        <v>8</v>
      </c>
      <c r="E400" s="4" t="s">
        <v>8</v>
      </c>
      <c r="F400" s="4" t="s">
        <v>8</v>
      </c>
      <c r="G400" s="4" t="s">
        <v>7</v>
      </c>
      <c r="H400" s="4" t="s">
        <v>13</v>
      </c>
      <c r="I400" s="4" t="s">
        <v>12</v>
      </c>
      <c r="J400" s="4" t="s">
        <v>12</v>
      </c>
      <c r="K400" s="4" t="s">
        <v>12</v>
      </c>
      <c r="L400" s="4" t="s">
        <v>12</v>
      </c>
      <c r="M400" s="4" t="s">
        <v>12</v>
      </c>
      <c r="N400" s="4" t="s">
        <v>12</v>
      </c>
      <c r="O400" s="4" t="s">
        <v>12</v>
      </c>
      <c r="P400" s="4" t="s">
        <v>8</v>
      </c>
      <c r="Q400" s="4" t="s">
        <v>8</v>
      </c>
      <c r="R400" s="4" t="s">
        <v>13</v>
      </c>
      <c r="S400" s="4" t="s">
        <v>7</v>
      </c>
      <c r="T400" s="4" t="s">
        <v>13</v>
      </c>
      <c r="U400" s="4" t="s">
        <v>13</v>
      </c>
      <c r="V400" s="4" t="s">
        <v>11</v>
      </c>
    </row>
    <row r="401" spans="1:22">
      <c r="A401" t="n">
        <v>7491</v>
      </c>
      <c r="B401" s="19" t="n">
        <v>19</v>
      </c>
      <c r="C401" s="7" t="n">
        <v>1043</v>
      </c>
      <c r="D401" s="7" t="s">
        <v>22</v>
      </c>
      <c r="E401" s="7" t="s">
        <v>25</v>
      </c>
      <c r="F401" s="7" t="s">
        <v>14</v>
      </c>
      <c r="G401" s="7" t="n">
        <v>0</v>
      </c>
      <c r="H401" s="7" t="n">
        <v>262400</v>
      </c>
      <c r="I401" s="7" t="n">
        <v>-22.556999206543</v>
      </c>
      <c r="J401" s="7" t="n">
        <v>-44.3359985351563</v>
      </c>
      <c r="K401" s="7" t="n">
        <v>97.661003112793</v>
      </c>
      <c r="L401" s="7" t="n">
        <v>0</v>
      </c>
      <c r="M401" s="7" t="n">
        <v>1</v>
      </c>
      <c r="N401" s="7" t="n">
        <v>1.79999995231628</v>
      </c>
      <c r="O401" s="7" t="n">
        <v>1.39999997615814</v>
      </c>
      <c r="P401" s="7" t="s">
        <v>14</v>
      </c>
      <c r="Q401" s="7" t="s">
        <v>14</v>
      </c>
      <c r="R401" s="7" t="n">
        <v>-1</v>
      </c>
      <c r="S401" s="7" t="n">
        <v>0</v>
      </c>
      <c r="T401" s="7" t="n">
        <v>0</v>
      </c>
      <c r="U401" s="7" t="n">
        <v>0</v>
      </c>
      <c r="V401" s="7" t="n">
        <v>0</v>
      </c>
    </row>
    <row r="402" spans="1:22">
      <c r="A402" t="s">
        <v>4</v>
      </c>
      <c r="B402" s="4" t="s">
        <v>5</v>
      </c>
      <c r="C402" s="4" t="s">
        <v>11</v>
      </c>
      <c r="D402" s="4" t="s">
        <v>8</v>
      </c>
      <c r="E402" s="4" t="s">
        <v>8</v>
      </c>
      <c r="F402" s="4" t="s">
        <v>8</v>
      </c>
      <c r="G402" s="4" t="s">
        <v>7</v>
      </c>
      <c r="H402" s="4" t="s">
        <v>13</v>
      </c>
      <c r="I402" s="4" t="s">
        <v>12</v>
      </c>
      <c r="J402" s="4" t="s">
        <v>12</v>
      </c>
      <c r="K402" s="4" t="s">
        <v>12</v>
      </c>
      <c r="L402" s="4" t="s">
        <v>12</v>
      </c>
      <c r="M402" s="4" t="s">
        <v>12</v>
      </c>
      <c r="N402" s="4" t="s">
        <v>12</v>
      </c>
      <c r="O402" s="4" t="s">
        <v>12</v>
      </c>
      <c r="P402" s="4" t="s">
        <v>8</v>
      </c>
      <c r="Q402" s="4" t="s">
        <v>8</v>
      </c>
      <c r="R402" s="4" t="s">
        <v>13</v>
      </c>
      <c r="S402" s="4" t="s">
        <v>7</v>
      </c>
      <c r="T402" s="4" t="s">
        <v>13</v>
      </c>
      <c r="U402" s="4" t="s">
        <v>13</v>
      </c>
      <c r="V402" s="4" t="s">
        <v>11</v>
      </c>
    </row>
    <row r="403" spans="1:22">
      <c r="A403" t="n">
        <v>7563</v>
      </c>
      <c r="B403" s="19" t="n">
        <v>19</v>
      </c>
      <c r="C403" s="7" t="n">
        <v>1044</v>
      </c>
      <c r="D403" s="7" t="s">
        <v>22</v>
      </c>
      <c r="E403" s="7" t="s">
        <v>26</v>
      </c>
      <c r="F403" s="7" t="s">
        <v>14</v>
      </c>
      <c r="G403" s="7" t="n">
        <v>0</v>
      </c>
      <c r="H403" s="7" t="n">
        <v>262400</v>
      </c>
      <c r="I403" s="7" t="n">
        <v>-26.8050003051758</v>
      </c>
      <c r="J403" s="7" t="n">
        <v>-65.6780014038086</v>
      </c>
      <c r="K403" s="7" t="n">
        <v>143.171005249023</v>
      </c>
      <c r="L403" s="7" t="n">
        <v>0</v>
      </c>
      <c r="M403" s="7" t="n">
        <v>1</v>
      </c>
      <c r="N403" s="7" t="n">
        <v>1.79999995231628</v>
      </c>
      <c r="O403" s="7" t="n">
        <v>1.39999997615814</v>
      </c>
      <c r="P403" s="7" t="s">
        <v>14</v>
      </c>
      <c r="Q403" s="7" t="s">
        <v>14</v>
      </c>
      <c r="R403" s="7" t="n">
        <v>-1</v>
      </c>
      <c r="S403" s="7" t="n">
        <v>0</v>
      </c>
      <c r="T403" s="7" t="n">
        <v>0</v>
      </c>
      <c r="U403" s="7" t="n">
        <v>0</v>
      </c>
      <c r="V403" s="7" t="n">
        <v>0</v>
      </c>
    </row>
    <row r="404" spans="1:22">
      <c r="A404" t="s">
        <v>4</v>
      </c>
      <c r="B404" s="4" t="s">
        <v>5</v>
      </c>
      <c r="C404" s="4" t="s">
        <v>11</v>
      </c>
      <c r="D404" s="4" t="s">
        <v>8</v>
      </c>
      <c r="E404" s="4" t="s">
        <v>8</v>
      </c>
      <c r="F404" s="4" t="s">
        <v>8</v>
      </c>
      <c r="G404" s="4" t="s">
        <v>7</v>
      </c>
      <c r="H404" s="4" t="s">
        <v>13</v>
      </c>
      <c r="I404" s="4" t="s">
        <v>12</v>
      </c>
      <c r="J404" s="4" t="s">
        <v>12</v>
      </c>
      <c r="K404" s="4" t="s">
        <v>12</v>
      </c>
      <c r="L404" s="4" t="s">
        <v>12</v>
      </c>
      <c r="M404" s="4" t="s">
        <v>12</v>
      </c>
      <c r="N404" s="4" t="s">
        <v>12</v>
      </c>
      <c r="O404" s="4" t="s">
        <v>12</v>
      </c>
      <c r="P404" s="4" t="s">
        <v>8</v>
      </c>
      <c r="Q404" s="4" t="s">
        <v>8</v>
      </c>
      <c r="R404" s="4" t="s">
        <v>13</v>
      </c>
      <c r="S404" s="4" t="s">
        <v>7</v>
      </c>
      <c r="T404" s="4" t="s">
        <v>13</v>
      </c>
      <c r="U404" s="4" t="s">
        <v>13</v>
      </c>
      <c r="V404" s="4" t="s">
        <v>11</v>
      </c>
    </row>
    <row r="405" spans="1:22">
      <c r="A405" t="n">
        <v>7635</v>
      </c>
      <c r="B405" s="19" t="n">
        <v>19</v>
      </c>
      <c r="C405" s="7" t="n">
        <v>1045</v>
      </c>
      <c r="D405" s="7" t="s">
        <v>22</v>
      </c>
      <c r="E405" s="7" t="s">
        <v>27</v>
      </c>
      <c r="F405" s="7" t="s">
        <v>14</v>
      </c>
      <c r="G405" s="7" t="n">
        <v>0</v>
      </c>
      <c r="H405" s="7" t="n">
        <v>262400</v>
      </c>
      <c r="I405" s="7" t="n">
        <v>-35.2179985046387</v>
      </c>
      <c r="J405" s="7" t="n">
        <v>-71.0370025634766</v>
      </c>
      <c r="K405" s="7" t="n">
        <v>154.643005371094</v>
      </c>
      <c r="L405" s="7" t="n">
        <v>0</v>
      </c>
      <c r="M405" s="7" t="n">
        <v>1</v>
      </c>
      <c r="N405" s="7" t="n">
        <v>1.79999995231628</v>
      </c>
      <c r="O405" s="7" t="n">
        <v>1.39999997615814</v>
      </c>
      <c r="P405" s="7" t="s">
        <v>14</v>
      </c>
      <c r="Q405" s="7" t="s">
        <v>14</v>
      </c>
      <c r="R405" s="7" t="n">
        <v>-1</v>
      </c>
      <c r="S405" s="7" t="n">
        <v>0</v>
      </c>
      <c r="T405" s="7" t="n">
        <v>0</v>
      </c>
      <c r="U405" s="7" t="n">
        <v>0</v>
      </c>
      <c r="V405" s="7" t="n">
        <v>0</v>
      </c>
    </row>
    <row r="406" spans="1:22">
      <c r="A406" t="s">
        <v>4</v>
      </c>
      <c r="B406" s="4" t="s">
        <v>5</v>
      </c>
      <c r="C406" s="4" t="s">
        <v>11</v>
      </c>
      <c r="D406" s="4" t="s">
        <v>8</v>
      </c>
      <c r="E406" s="4" t="s">
        <v>8</v>
      </c>
      <c r="F406" s="4" t="s">
        <v>8</v>
      </c>
      <c r="G406" s="4" t="s">
        <v>7</v>
      </c>
      <c r="H406" s="4" t="s">
        <v>13</v>
      </c>
      <c r="I406" s="4" t="s">
        <v>12</v>
      </c>
      <c r="J406" s="4" t="s">
        <v>12</v>
      </c>
      <c r="K406" s="4" t="s">
        <v>12</v>
      </c>
      <c r="L406" s="4" t="s">
        <v>12</v>
      </c>
      <c r="M406" s="4" t="s">
        <v>12</v>
      </c>
      <c r="N406" s="4" t="s">
        <v>12</v>
      </c>
      <c r="O406" s="4" t="s">
        <v>12</v>
      </c>
      <c r="P406" s="4" t="s">
        <v>8</v>
      </c>
      <c r="Q406" s="4" t="s">
        <v>8</v>
      </c>
      <c r="R406" s="4" t="s">
        <v>13</v>
      </c>
      <c r="S406" s="4" t="s">
        <v>7</v>
      </c>
      <c r="T406" s="4" t="s">
        <v>13</v>
      </c>
      <c r="U406" s="4" t="s">
        <v>13</v>
      </c>
      <c r="V406" s="4" t="s">
        <v>11</v>
      </c>
    </row>
    <row r="407" spans="1:22">
      <c r="A407" t="n">
        <v>7707</v>
      </c>
      <c r="B407" s="19" t="n">
        <v>19</v>
      </c>
      <c r="C407" s="7" t="n">
        <v>1046</v>
      </c>
      <c r="D407" s="7" t="s">
        <v>22</v>
      </c>
      <c r="E407" s="7" t="s">
        <v>28</v>
      </c>
      <c r="F407" s="7" t="s">
        <v>14</v>
      </c>
      <c r="G407" s="7" t="n">
        <v>0</v>
      </c>
      <c r="H407" s="7" t="n">
        <v>262400</v>
      </c>
      <c r="I407" s="7" t="n">
        <v>-51.7060012817383</v>
      </c>
      <c r="J407" s="7" t="n">
        <v>-79.4580001831055</v>
      </c>
      <c r="K407" s="7" t="n">
        <v>182.130996704102</v>
      </c>
      <c r="L407" s="7" t="n">
        <v>0</v>
      </c>
      <c r="M407" s="7" t="n">
        <v>1</v>
      </c>
      <c r="N407" s="7" t="n">
        <v>1.79999995231628</v>
      </c>
      <c r="O407" s="7" t="n">
        <v>1.39999997615814</v>
      </c>
      <c r="P407" s="7" t="s">
        <v>14</v>
      </c>
      <c r="Q407" s="7" t="s">
        <v>14</v>
      </c>
      <c r="R407" s="7" t="n">
        <v>-1</v>
      </c>
      <c r="S407" s="7" t="n">
        <v>0</v>
      </c>
      <c r="T407" s="7" t="n">
        <v>0</v>
      </c>
      <c r="U407" s="7" t="n">
        <v>0</v>
      </c>
      <c r="V407" s="7" t="n">
        <v>0</v>
      </c>
    </row>
    <row r="408" spans="1:22">
      <c r="A408" t="s">
        <v>4</v>
      </c>
      <c r="B408" s="4" t="s">
        <v>5</v>
      </c>
      <c r="C408" s="4" t="s">
        <v>11</v>
      </c>
      <c r="D408" s="4" t="s">
        <v>8</v>
      </c>
      <c r="E408" s="4" t="s">
        <v>8</v>
      </c>
      <c r="F408" s="4" t="s">
        <v>8</v>
      </c>
      <c r="G408" s="4" t="s">
        <v>7</v>
      </c>
      <c r="H408" s="4" t="s">
        <v>13</v>
      </c>
      <c r="I408" s="4" t="s">
        <v>12</v>
      </c>
      <c r="J408" s="4" t="s">
        <v>12</v>
      </c>
      <c r="K408" s="4" t="s">
        <v>12</v>
      </c>
      <c r="L408" s="4" t="s">
        <v>12</v>
      </c>
      <c r="M408" s="4" t="s">
        <v>12</v>
      </c>
      <c r="N408" s="4" t="s">
        <v>12</v>
      </c>
      <c r="O408" s="4" t="s">
        <v>12</v>
      </c>
      <c r="P408" s="4" t="s">
        <v>8</v>
      </c>
      <c r="Q408" s="4" t="s">
        <v>8</v>
      </c>
      <c r="R408" s="4" t="s">
        <v>13</v>
      </c>
      <c r="S408" s="4" t="s">
        <v>7</v>
      </c>
      <c r="T408" s="4" t="s">
        <v>13</v>
      </c>
      <c r="U408" s="4" t="s">
        <v>13</v>
      </c>
      <c r="V408" s="4" t="s">
        <v>11</v>
      </c>
    </row>
    <row r="409" spans="1:22">
      <c r="A409" t="n">
        <v>7779</v>
      </c>
      <c r="B409" s="19" t="n">
        <v>19</v>
      </c>
      <c r="C409" s="7" t="n">
        <v>1047</v>
      </c>
      <c r="D409" s="7" t="s">
        <v>22</v>
      </c>
      <c r="E409" s="7" t="s">
        <v>29</v>
      </c>
      <c r="F409" s="7" t="s">
        <v>14</v>
      </c>
      <c r="G409" s="7" t="n">
        <v>0</v>
      </c>
      <c r="H409" s="7" t="n">
        <v>262400</v>
      </c>
      <c r="I409" s="7" t="n">
        <v>-74.4229965209961</v>
      </c>
      <c r="J409" s="7" t="n">
        <v>-91.1220016479492</v>
      </c>
      <c r="K409" s="7" t="n">
        <v>216.529006958008</v>
      </c>
      <c r="L409" s="7" t="n">
        <v>0</v>
      </c>
      <c r="M409" s="7" t="n">
        <v>1</v>
      </c>
      <c r="N409" s="7" t="n">
        <v>1.79999995231628</v>
      </c>
      <c r="O409" s="7" t="n">
        <v>1.39999997615814</v>
      </c>
      <c r="P409" s="7" t="s">
        <v>14</v>
      </c>
      <c r="Q409" s="7" t="s">
        <v>14</v>
      </c>
      <c r="R409" s="7" t="n">
        <v>-1</v>
      </c>
      <c r="S409" s="7" t="n">
        <v>0</v>
      </c>
      <c r="T409" s="7" t="n">
        <v>0</v>
      </c>
      <c r="U409" s="7" t="n">
        <v>0</v>
      </c>
      <c r="V409" s="7" t="n">
        <v>0</v>
      </c>
    </row>
    <row r="410" spans="1:22">
      <c r="A410" t="s">
        <v>4</v>
      </c>
      <c r="B410" s="4" t="s">
        <v>5</v>
      </c>
      <c r="C410" s="4" t="s">
        <v>11</v>
      </c>
      <c r="D410" s="4" t="s">
        <v>8</v>
      </c>
      <c r="E410" s="4" t="s">
        <v>8</v>
      </c>
      <c r="F410" s="4" t="s">
        <v>8</v>
      </c>
      <c r="G410" s="4" t="s">
        <v>7</v>
      </c>
      <c r="H410" s="4" t="s">
        <v>13</v>
      </c>
      <c r="I410" s="4" t="s">
        <v>12</v>
      </c>
      <c r="J410" s="4" t="s">
        <v>12</v>
      </c>
      <c r="K410" s="4" t="s">
        <v>12</v>
      </c>
      <c r="L410" s="4" t="s">
        <v>12</v>
      </c>
      <c r="M410" s="4" t="s">
        <v>12</v>
      </c>
      <c r="N410" s="4" t="s">
        <v>12</v>
      </c>
      <c r="O410" s="4" t="s">
        <v>12</v>
      </c>
      <c r="P410" s="4" t="s">
        <v>8</v>
      </c>
      <c r="Q410" s="4" t="s">
        <v>8</v>
      </c>
      <c r="R410" s="4" t="s">
        <v>13</v>
      </c>
      <c r="S410" s="4" t="s">
        <v>7</v>
      </c>
      <c r="T410" s="4" t="s">
        <v>13</v>
      </c>
      <c r="U410" s="4" t="s">
        <v>13</v>
      </c>
      <c r="V410" s="4" t="s">
        <v>11</v>
      </c>
    </row>
    <row r="411" spans="1:22">
      <c r="A411" t="n">
        <v>7851</v>
      </c>
      <c r="B411" s="19" t="n">
        <v>19</v>
      </c>
      <c r="C411" s="7" t="n">
        <v>1048</v>
      </c>
      <c r="D411" s="7" t="s">
        <v>22</v>
      </c>
      <c r="E411" s="7" t="s">
        <v>30</v>
      </c>
      <c r="F411" s="7" t="s">
        <v>14</v>
      </c>
      <c r="G411" s="7" t="n">
        <v>0</v>
      </c>
      <c r="H411" s="7" t="n">
        <v>262400</v>
      </c>
      <c r="I411" s="7" t="n">
        <v>-80.8949966430664</v>
      </c>
      <c r="J411" s="7" t="n">
        <v>-93.3519973754883</v>
      </c>
      <c r="K411" s="7" t="n">
        <v>231.983001708984</v>
      </c>
      <c r="L411" s="7" t="n">
        <v>0</v>
      </c>
      <c r="M411" s="7" t="n">
        <v>1</v>
      </c>
      <c r="N411" s="7" t="n">
        <v>1.79999995231628</v>
      </c>
      <c r="O411" s="7" t="n">
        <v>1.39999997615814</v>
      </c>
      <c r="P411" s="7" t="s">
        <v>14</v>
      </c>
      <c r="Q411" s="7" t="s">
        <v>14</v>
      </c>
      <c r="R411" s="7" t="n">
        <v>-1</v>
      </c>
      <c r="S411" s="7" t="n">
        <v>0</v>
      </c>
      <c r="T411" s="7" t="n">
        <v>0</v>
      </c>
      <c r="U411" s="7" t="n">
        <v>0</v>
      </c>
      <c r="V411" s="7" t="n">
        <v>0</v>
      </c>
    </row>
    <row r="412" spans="1:22">
      <c r="A412" t="s">
        <v>4</v>
      </c>
      <c r="B412" s="4" t="s">
        <v>5</v>
      </c>
      <c r="C412" s="4" t="s">
        <v>11</v>
      </c>
      <c r="D412" s="4" t="s">
        <v>8</v>
      </c>
      <c r="E412" s="4" t="s">
        <v>8</v>
      </c>
      <c r="F412" s="4" t="s">
        <v>8</v>
      </c>
      <c r="G412" s="4" t="s">
        <v>7</v>
      </c>
      <c r="H412" s="4" t="s">
        <v>13</v>
      </c>
      <c r="I412" s="4" t="s">
        <v>12</v>
      </c>
      <c r="J412" s="4" t="s">
        <v>12</v>
      </c>
      <c r="K412" s="4" t="s">
        <v>12</v>
      </c>
      <c r="L412" s="4" t="s">
        <v>12</v>
      </c>
      <c r="M412" s="4" t="s">
        <v>12</v>
      </c>
      <c r="N412" s="4" t="s">
        <v>12</v>
      </c>
      <c r="O412" s="4" t="s">
        <v>12</v>
      </c>
      <c r="P412" s="4" t="s">
        <v>8</v>
      </c>
      <c r="Q412" s="4" t="s">
        <v>8</v>
      </c>
      <c r="R412" s="4" t="s">
        <v>13</v>
      </c>
      <c r="S412" s="4" t="s">
        <v>7</v>
      </c>
      <c r="T412" s="4" t="s">
        <v>13</v>
      </c>
      <c r="U412" s="4" t="s">
        <v>13</v>
      </c>
      <c r="V412" s="4" t="s">
        <v>11</v>
      </c>
    </row>
    <row r="413" spans="1:22">
      <c r="A413" t="n">
        <v>7923</v>
      </c>
      <c r="B413" s="19" t="n">
        <v>19</v>
      </c>
      <c r="C413" s="7" t="n">
        <v>1049</v>
      </c>
      <c r="D413" s="7" t="s">
        <v>22</v>
      </c>
      <c r="E413" s="7" t="s">
        <v>31</v>
      </c>
      <c r="F413" s="7" t="s">
        <v>14</v>
      </c>
      <c r="G413" s="7" t="n">
        <v>0</v>
      </c>
      <c r="H413" s="7" t="n">
        <v>262400</v>
      </c>
      <c r="I413" s="7" t="n">
        <v>-81.9209976196289</v>
      </c>
      <c r="J413" s="7" t="n">
        <v>-116.311996459961</v>
      </c>
      <c r="K413" s="7" t="n">
        <v>270.453002929688</v>
      </c>
      <c r="L413" s="7" t="n">
        <v>0</v>
      </c>
      <c r="M413" s="7" t="n">
        <v>1</v>
      </c>
      <c r="N413" s="7" t="n">
        <v>1.79999995231628</v>
      </c>
      <c r="O413" s="7" t="n">
        <v>1.39999997615814</v>
      </c>
      <c r="P413" s="7" t="s">
        <v>14</v>
      </c>
      <c r="Q413" s="7" t="s">
        <v>14</v>
      </c>
      <c r="R413" s="7" t="n">
        <v>-1</v>
      </c>
      <c r="S413" s="7" t="n">
        <v>0</v>
      </c>
      <c r="T413" s="7" t="n">
        <v>0</v>
      </c>
      <c r="U413" s="7" t="n">
        <v>0</v>
      </c>
      <c r="V413" s="7" t="n">
        <v>0</v>
      </c>
    </row>
    <row r="414" spans="1:22">
      <c r="A414" t="s">
        <v>4</v>
      </c>
      <c r="B414" s="4" t="s">
        <v>5</v>
      </c>
      <c r="C414" s="4" t="s">
        <v>11</v>
      </c>
      <c r="D414" s="4" t="s">
        <v>8</v>
      </c>
      <c r="E414" s="4" t="s">
        <v>8</v>
      </c>
      <c r="F414" s="4" t="s">
        <v>8</v>
      </c>
      <c r="G414" s="4" t="s">
        <v>7</v>
      </c>
      <c r="H414" s="4" t="s">
        <v>13</v>
      </c>
      <c r="I414" s="4" t="s">
        <v>12</v>
      </c>
      <c r="J414" s="4" t="s">
        <v>12</v>
      </c>
      <c r="K414" s="4" t="s">
        <v>12</v>
      </c>
      <c r="L414" s="4" t="s">
        <v>12</v>
      </c>
      <c r="M414" s="4" t="s">
        <v>12</v>
      </c>
      <c r="N414" s="4" t="s">
        <v>12</v>
      </c>
      <c r="O414" s="4" t="s">
        <v>12</v>
      </c>
      <c r="P414" s="4" t="s">
        <v>8</v>
      </c>
      <c r="Q414" s="4" t="s">
        <v>8</v>
      </c>
      <c r="R414" s="4" t="s">
        <v>13</v>
      </c>
      <c r="S414" s="4" t="s">
        <v>7</v>
      </c>
      <c r="T414" s="4" t="s">
        <v>13</v>
      </c>
      <c r="U414" s="4" t="s">
        <v>13</v>
      </c>
      <c r="V414" s="4" t="s">
        <v>11</v>
      </c>
    </row>
    <row r="415" spans="1:22">
      <c r="A415" t="n">
        <v>7995</v>
      </c>
      <c r="B415" s="19" t="n">
        <v>19</v>
      </c>
      <c r="C415" s="7" t="n">
        <v>1050</v>
      </c>
      <c r="D415" s="7" t="s">
        <v>22</v>
      </c>
      <c r="E415" s="7" t="s">
        <v>32</v>
      </c>
      <c r="F415" s="7" t="s">
        <v>14</v>
      </c>
      <c r="G415" s="7" t="n">
        <v>0</v>
      </c>
      <c r="H415" s="7" t="n">
        <v>262400</v>
      </c>
      <c r="I415" s="7" t="n">
        <v>-63.8330001831055</v>
      </c>
      <c r="J415" s="7" t="n">
        <v>-124.847999572754</v>
      </c>
      <c r="K415" s="7" t="n">
        <v>292.023986816406</v>
      </c>
      <c r="L415" s="7" t="n">
        <v>0</v>
      </c>
      <c r="M415" s="7" t="n">
        <v>1</v>
      </c>
      <c r="N415" s="7" t="n">
        <v>1.79999995231628</v>
      </c>
      <c r="O415" s="7" t="n">
        <v>1.39999997615814</v>
      </c>
      <c r="P415" s="7" t="s">
        <v>14</v>
      </c>
      <c r="Q415" s="7" t="s">
        <v>14</v>
      </c>
      <c r="R415" s="7" t="n">
        <v>-1</v>
      </c>
      <c r="S415" s="7" t="n">
        <v>0</v>
      </c>
      <c r="T415" s="7" t="n">
        <v>0</v>
      </c>
      <c r="U415" s="7" t="n">
        <v>0</v>
      </c>
      <c r="V415" s="7" t="n">
        <v>0</v>
      </c>
    </row>
    <row r="416" spans="1:22">
      <c r="A416" t="s">
        <v>4</v>
      </c>
      <c r="B416" s="4" t="s">
        <v>5</v>
      </c>
      <c r="C416" s="4" t="s">
        <v>11</v>
      </c>
      <c r="D416" s="4" t="s">
        <v>8</v>
      </c>
      <c r="E416" s="4" t="s">
        <v>8</v>
      </c>
      <c r="F416" s="4" t="s">
        <v>8</v>
      </c>
      <c r="G416" s="4" t="s">
        <v>7</v>
      </c>
      <c r="H416" s="4" t="s">
        <v>13</v>
      </c>
      <c r="I416" s="4" t="s">
        <v>12</v>
      </c>
      <c r="J416" s="4" t="s">
        <v>12</v>
      </c>
      <c r="K416" s="4" t="s">
        <v>12</v>
      </c>
      <c r="L416" s="4" t="s">
        <v>12</v>
      </c>
      <c r="M416" s="4" t="s">
        <v>12</v>
      </c>
      <c r="N416" s="4" t="s">
        <v>12</v>
      </c>
      <c r="O416" s="4" t="s">
        <v>12</v>
      </c>
      <c r="P416" s="4" t="s">
        <v>8</v>
      </c>
      <c r="Q416" s="4" t="s">
        <v>8</v>
      </c>
      <c r="R416" s="4" t="s">
        <v>13</v>
      </c>
      <c r="S416" s="4" t="s">
        <v>7</v>
      </c>
      <c r="T416" s="4" t="s">
        <v>13</v>
      </c>
      <c r="U416" s="4" t="s">
        <v>13</v>
      </c>
      <c r="V416" s="4" t="s">
        <v>11</v>
      </c>
    </row>
    <row r="417" spans="1:22">
      <c r="A417" t="n">
        <v>8067</v>
      </c>
      <c r="B417" s="19" t="n">
        <v>19</v>
      </c>
      <c r="C417" s="7" t="n">
        <v>1051</v>
      </c>
      <c r="D417" s="7" t="s">
        <v>22</v>
      </c>
      <c r="E417" s="7" t="s">
        <v>33</v>
      </c>
      <c r="F417" s="7" t="s">
        <v>14</v>
      </c>
      <c r="G417" s="7" t="n">
        <v>0</v>
      </c>
      <c r="H417" s="7" t="n">
        <v>262400</v>
      </c>
      <c r="I417" s="7" t="n">
        <v>13.5979995727539</v>
      </c>
      <c r="J417" s="7" t="n">
        <v>-163.908004760742</v>
      </c>
      <c r="K417" s="7" t="n">
        <v>379.053009033203</v>
      </c>
      <c r="L417" s="7" t="n">
        <v>0</v>
      </c>
      <c r="M417" s="7" t="n">
        <v>1</v>
      </c>
      <c r="N417" s="7" t="n">
        <v>1.79999995231628</v>
      </c>
      <c r="O417" s="7" t="n">
        <v>1.39999997615814</v>
      </c>
      <c r="P417" s="7" t="s">
        <v>14</v>
      </c>
      <c r="Q417" s="7" t="s">
        <v>14</v>
      </c>
      <c r="R417" s="7" t="n">
        <v>-1</v>
      </c>
      <c r="S417" s="7" t="n">
        <v>0</v>
      </c>
      <c r="T417" s="7" t="n">
        <v>0</v>
      </c>
      <c r="U417" s="7" t="n">
        <v>0</v>
      </c>
      <c r="V417" s="7" t="n">
        <v>0</v>
      </c>
    </row>
    <row r="418" spans="1:22">
      <c r="A418" t="s">
        <v>4</v>
      </c>
      <c r="B418" s="4" t="s">
        <v>5</v>
      </c>
      <c r="C418" s="4" t="s">
        <v>11</v>
      </c>
      <c r="D418" s="4" t="s">
        <v>8</v>
      </c>
      <c r="E418" s="4" t="s">
        <v>8</v>
      </c>
      <c r="F418" s="4" t="s">
        <v>8</v>
      </c>
      <c r="G418" s="4" t="s">
        <v>7</v>
      </c>
      <c r="H418" s="4" t="s">
        <v>13</v>
      </c>
      <c r="I418" s="4" t="s">
        <v>12</v>
      </c>
      <c r="J418" s="4" t="s">
        <v>12</v>
      </c>
      <c r="K418" s="4" t="s">
        <v>12</v>
      </c>
      <c r="L418" s="4" t="s">
        <v>12</v>
      </c>
      <c r="M418" s="4" t="s">
        <v>12</v>
      </c>
      <c r="N418" s="4" t="s">
        <v>12</v>
      </c>
      <c r="O418" s="4" t="s">
        <v>12</v>
      </c>
      <c r="P418" s="4" t="s">
        <v>8</v>
      </c>
      <c r="Q418" s="4" t="s">
        <v>8</v>
      </c>
      <c r="R418" s="4" t="s">
        <v>13</v>
      </c>
      <c r="S418" s="4" t="s">
        <v>7</v>
      </c>
      <c r="T418" s="4" t="s">
        <v>13</v>
      </c>
      <c r="U418" s="4" t="s">
        <v>13</v>
      </c>
      <c r="V418" s="4" t="s">
        <v>11</v>
      </c>
    </row>
    <row r="419" spans="1:22">
      <c r="A419" t="n">
        <v>8139</v>
      </c>
      <c r="B419" s="19" t="n">
        <v>19</v>
      </c>
      <c r="C419" s="7" t="n">
        <v>1052</v>
      </c>
      <c r="D419" s="7" t="s">
        <v>22</v>
      </c>
      <c r="E419" s="7" t="s">
        <v>34</v>
      </c>
      <c r="F419" s="7" t="s">
        <v>14</v>
      </c>
      <c r="G419" s="7" t="n">
        <v>0</v>
      </c>
      <c r="H419" s="7" t="n">
        <v>262400</v>
      </c>
      <c r="I419" s="7" t="n">
        <v>36.9280014038086</v>
      </c>
      <c r="J419" s="7" t="n">
        <v>-174.876007080078</v>
      </c>
      <c r="K419" s="7" t="n">
        <v>394.783996582031</v>
      </c>
      <c r="L419" s="7" t="n">
        <v>0</v>
      </c>
      <c r="M419" s="7" t="n">
        <v>1</v>
      </c>
      <c r="N419" s="7" t="n">
        <v>1.79999995231628</v>
      </c>
      <c r="O419" s="7" t="n">
        <v>1.39999997615814</v>
      </c>
      <c r="P419" s="7" t="s">
        <v>14</v>
      </c>
      <c r="Q419" s="7" t="s">
        <v>14</v>
      </c>
      <c r="R419" s="7" t="n">
        <v>-1</v>
      </c>
      <c r="S419" s="7" t="n">
        <v>0</v>
      </c>
      <c r="T419" s="7" t="n">
        <v>0</v>
      </c>
      <c r="U419" s="7" t="n">
        <v>0</v>
      </c>
      <c r="V419" s="7" t="n">
        <v>0</v>
      </c>
    </row>
    <row r="420" spans="1:22">
      <c r="A420" t="s">
        <v>4</v>
      </c>
      <c r="B420" s="4" t="s">
        <v>5</v>
      </c>
      <c r="C420" s="4" t="s">
        <v>11</v>
      </c>
      <c r="D420" s="4" t="s">
        <v>8</v>
      </c>
      <c r="E420" s="4" t="s">
        <v>8</v>
      </c>
      <c r="F420" s="4" t="s">
        <v>8</v>
      </c>
      <c r="G420" s="4" t="s">
        <v>7</v>
      </c>
      <c r="H420" s="4" t="s">
        <v>13</v>
      </c>
      <c r="I420" s="4" t="s">
        <v>12</v>
      </c>
      <c r="J420" s="4" t="s">
        <v>12</v>
      </c>
      <c r="K420" s="4" t="s">
        <v>12</v>
      </c>
      <c r="L420" s="4" t="s">
        <v>12</v>
      </c>
      <c r="M420" s="4" t="s">
        <v>12</v>
      </c>
      <c r="N420" s="4" t="s">
        <v>12</v>
      </c>
      <c r="O420" s="4" t="s">
        <v>12</v>
      </c>
      <c r="P420" s="4" t="s">
        <v>8</v>
      </c>
      <c r="Q420" s="4" t="s">
        <v>8</v>
      </c>
      <c r="R420" s="4" t="s">
        <v>13</v>
      </c>
      <c r="S420" s="4" t="s">
        <v>7</v>
      </c>
      <c r="T420" s="4" t="s">
        <v>13</v>
      </c>
      <c r="U420" s="4" t="s">
        <v>13</v>
      </c>
      <c r="V420" s="4" t="s">
        <v>11</v>
      </c>
    </row>
    <row r="421" spans="1:22">
      <c r="A421" t="n">
        <v>8211</v>
      </c>
      <c r="B421" s="19" t="n">
        <v>19</v>
      </c>
      <c r="C421" s="7" t="n">
        <v>1053</v>
      </c>
      <c r="D421" s="7" t="s">
        <v>22</v>
      </c>
      <c r="E421" s="7" t="s">
        <v>35</v>
      </c>
      <c r="F421" s="7" t="s">
        <v>14</v>
      </c>
      <c r="G421" s="7" t="n">
        <v>0</v>
      </c>
      <c r="H421" s="7" t="n">
        <v>262400</v>
      </c>
      <c r="I421" s="7" t="n">
        <v>70.1399993896484</v>
      </c>
      <c r="J421" s="7" t="n">
        <v>-188.763000488281</v>
      </c>
      <c r="K421" s="7" t="n">
        <v>418.709991455078</v>
      </c>
      <c r="L421" s="7" t="n">
        <v>0</v>
      </c>
      <c r="M421" s="7" t="n">
        <v>1</v>
      </c>
      <c r="N421" s="7" t="n">
        <v>1.79999995231628</v>
      </c>
      <c r="O421" s="7" t="n">
        <v>1.39999997615814</v>
      </c>
      <c r="P421" s="7" t="s">
        <v>14</v>
      </c>
      <c r="Q421" s="7" t="s">
        <v>14</v>
      </c>
      <c r="R421" s="7" t="n">
        <v>-1</v>
      </c>
      <c r="S421" s="7" t="n">
        <v>0</v>
      </c>
      <c r="T421" s="7" t="n">
        <v>0</v>
      </c>
      <c r="U421" s="7" t="n">
        <v>0</v>
      </c>
      <c r="V421" s="7" t="n">
        <v>0</v>
      </c>
    </row>
    <row r="422" spans="1:22">
      <c r="A422" t="s">
        <v>4</v>
      </c>
      <c r="B422" s="4" t="s">
        <v>5</v>
      </c>
      <c r="C422" s="4" t="s">
        <v>11</v>
      </c>
      <c r="D422" s="4" t="s">
        <v>8</v>
      </c>
      <c r="E422" s="4" t="s">
        <v>8</v>
      </c>
      <c r="F422" s="4" t="s">
        <v>8</v>
      </c>
      <c r="G422" s="4" t="s">
        <v>7</v>
      </c>
      <c r="H422" s="4" t="s">
        <v>13</v>
      </c>
      <c r="I422" s="4" t="s">
        <v>12</v>
      </c>
      <c r="J422" s="4" t="s">
        <v>12</v>
      </c>
      <c r="K422" s="4" t="s">
        <v>12</v>
      </c>
      <c r="L422" s="4" t="s">
        <v>12</v>
      </c>
      <c r="M422" s="4" t="s">
        <v>12</v>
      </c>
      <c r="N422" s="4" t="s">
        <v>12</v>
      </c>
      <c r="O422" s="4" t="s">
        <v>12</v>
      </c>
      <c r="P422" s="4" t="s">
        <v>8</v>
      </c>
      <c r="Q422" s="4" t="s">
        <v>8</v>
      </c>
      <c r="R422" s="4" t="s">
        <v>13</v>
      </c>
      <c r="S422" s="4" t="s">
        <v>7</v>
      </c>
      <c r="T422" s="4" t="s">
        <v>13</v>
      </c>
      <c r="U422" s="4" t="s">
        <v>13</v>
      </c>
      <c r="V422" s="4" t="s">
        <v>11</v>
      </c>
    </row>
    <row r="423" spans="1:22">
      <c r="A423" t="n">
        <v>8283</v>
      </c>
      <c r="B423" s="19" t="n">
        <v>19</v>
      </c>
      <c r="C423" s="7" t="n">
        <v>1054</v>
      </c>
      <c r="D423" s="7" t="s">
        <v>22</v>
      </c>
      <c r="E423" s="7" t="s">
        <v>36</v>
      </c>
      <c r="F423" s="7" t="s">
        <v>14</v>
      </c>
      <c r="G423" s="7" t="n">
        <v>0</v>
      </c>
      <c r="H423" s="7" t="n">
        <v>262400</v>
      </c>
      <c r="I423" s="7" t="n">
        <v>97.370002746582</v>
      </c>
      <c r="J423" s="7" t="n">
        <v>-200.412002563477</v>
      </c>
      <c r="K423" s="7" t="n">
        <v>427.804992675781</v>
      </c>
      <c r="L423" s="7" t="n">
        <v>0</v>
      </c>
      <c r="M423" s="7" t="n">
        <v>1</v>
      </c>
      <c r="N423" s="7" t="n">
        <v>1.79999995231628</v>
      </c>
      <c r="O423" s="7" t="n">
        <v>1.39999997615814</v>
      </c>
      <c r="P423" s="7" t="s">
        <v>14</v>
      </c>
      <c r="Q423" s="7" t="s">
        <v>14</v>
      </c>
      <c r="R423" s="7" t="n">
        <v>-1</v>
      </c>
      <c r="S423" s="7" t="n">
        <v>0</v>
      </c>
      <c r="T423" s="7" t="n">
        <v>0</v>
      </c>
      <c r="U423" s="7" t="n">
        <v>0</v>
      </c>
      <c r="V423" s="7" t="n">
        <v>0</v>
      </c>
    </row>
    <row r="424" spans="1:22">
      <c r="A424" t="s">
        <v>4</v>
      </c>
      <c r="B424" s="4" t="s">
        <v>5</v>
      </c>
      <c r="C424" s="4" t="s">
        <v>11</v>
      </c>
      <c r="D424" s="4" t="s">
        <v>8</v>
      </c>
      <c r="E424" s="4" t="s">
        <v>8</v>
      </c>
      <c r="F424" s="4" t="s">
        <v>8</v>
      </c>
      <c r="G424" s="4" t="s">
        <v>7</v>
      </c>
      <c r="H424" s="4" t="s">
        <v>13</v>
      </c>
      <c r="I424" s="4" t="s">
        <v>12</v>
      </c>
      <c r="J424" s="4" t="s">
        <v>12</v>
      </c>
      <c r="K424" s="4" t="s">
        <v>12</v>
      </c>
      <c r="L424" s="4" t="s">
        <v>12</v>
      </c>
      <c r="M424" s="4" t="s">
        <v>12</v>
      </c>
      <c r="N424" s="4" t="s">
        <v>12</v>
      </c>
      <c r="O424" s="4" t="s">
        <v>12</v>
      </c>
      <c r="P424" s="4" t="s">
        <v>8</v>
      </c>
      <c r="Q424" s="4" t="s">
        <v>8</v>
      </c>
      <c r="R424" s="4" t="s">
        <v>13</v>
      </c>
      <c r="S424" s="4" t="s">
        <v>7</v>
      </c>
      <c r="T424" s="4" t="s">
        <v>13</v>
      </c>
      <c r="U424" s="4" t="s">
        <v>13</v>
      </c>
      <c r="V424" s="4" t="s">
        <v>11</v>
      </c>
    </row>
    <row r="425" spans="1:22">
      <c r="A425" t="n">
        <v>8355</v>
      </c>
      <c r="B425" s="19" t="n">
        <v>19</v>
      </c>
      <c r="C425" s="7" t="n">
        <v>1055</v>
      </c>
      <c r="D425" s="7" t="s">
        <v>22</v>
      </c>
      <c r="E425" s="7" t="s">
        <v>37</v>
      </c>
      <c r="F425" s="7" t="s">
        <v>14</v>
      </c>
      <c r="G425" s="7" t="n">
        <v>0</v>
      </c>
      <c r="H425" s="7" t="n">
        <v>262400</v>
      </c>
      <c r="I425" s="7" t="n">
        <v>110.641998291016</v>
      </c>
      <c r="J425" s="7" t="n">
        <v>-215.766998291016</v>
      </c>
      <c r="K425" s="7" t="n">
        <v>493.040985107422</v>
      </c>
      <c r="L425" s="7" t="n">
        <v>0</v>
      </c>
      <c r="M425" s="7" t="n">
        <v>1</v>
      </c>
      <c r="N425" s="7" t="n">
        <v>1.79999995231628</v>
      </c>
      <c r="O425" s="7" t="n">
        <v>1.39999997615814</v>
      </c>
      <c r="P425" s="7" t="s">
        <v>14</v>
      </c>
      <c r="Q425" s="7" t="s">
        <v>14</v>
      </c>
      <c r="R425" s="7" t="n">
        <v>-1</v>
      </c>
      <c r="S425" s="7" t="n">
        <v>0</v>
      </c>
      <c r="T425" s="7" t="n">
        <v>0</v>
      </c>
      <c r="U425" s="7" t="n">
        <v>0</v>
      </c>
      <c r="V425" s="7" t="n">
        <v>0</v>
      </c>
    </row>
    <row r="426" spans="1:22">
      <c r="A426" t="s">
        <v>4</v>
      </c>
      <c r="B426" s="4" t="s">
        <v>5</v>
      </c>
      <c r="C426" s="4" t="s">
        <v>11</v>
      </c>
      <c r="D426" s="4" t="s">
        <v>8</v>
      </c>
      <c r="E426" s="4" t="s">
        <v>8</v>
      </c>
      <c r="F426" s="4" t="s">
        <v>8</v>
      </c>
      <c r="G426" s="4" t="s">
        <v>7</v>
      </c>
      <c r="H426" s="4" t="s">
        <v>13</v>
      </c>
      <c r="I426" s="4" t="s">
        <v>12</v>
      </c>
      <c r="J426" s="4" t="s">
        <v>12</v>
      </c>
      <c r="K426" s="4" t="s">
        <v>12</v>
      </c>
      <c r="L426" s="4" t="s">
        <v>12</v>
      </c>
      <c r="M426" s="4" t="s">
        <v>12</v>
      </c>
      <c r="N426" s="4" t="s">
        <v>12</v>
      </c>
      <c r="O426" s="4" t="s">
        <v>12</v>
      </c>
      <c r="P426" s="4" t="s">
        <v>8</v>
      </c>
      <c r="Q426" s="4" t="s">
        <v>8</v>
      </c>
      <c r="R426" s="4" t="s">
        <v>13</v>
      </c>
      <c r="S426" s="4" t="s">
        <v>7</v>
      </c>
      <c r="T426" s="4" t="s">
        <v>13</v>
      </c>
      <c r="U426" s="4" t="s">
        <v>13</v>
      </c>
      <c r="V426" s="4" t="s">
        <v>11</v>
      </c>
    </row>
    <row r="427" spans="1:22">
      <c r="A427" t="n">
        <v>8427</v>
      </c>
      <c r="B427" s="19" t="n">
        <v>19</v>
      </c>
      <c r="C427" s="7" t="n">
        <v>1056</v>
      </c>
      <c r="D427" s="7" t="s">
        <v>22</v>
      </c>
      <c r="E427" s="7" t="s">
        <v>38</v>
      </c>
      <c r="F427" s="7" t="s">
        <v>14</v>
      </c>
      <c r="G427" s="7" t="n">
        <v>0</v>
      </c>
      <c r="H427" s="7" t="n">
        <v>262400</v>
      </c>
      <c r="I427" s="7" t="n">
        <v>42.859001159668</v>
      </c>
      <c r="J427" s="7" t="n">
        <v>-245.914001464844</v>
      </c>
      <c r="K427" s="7" t="n">
        <v>523.044982910156</v>
      </c>
      <c r="L427" s="7" t="n">
        <v>0</v>
      </c>
      <c r="M427" s="7" t="n">
        <v>1</v>
      </c>
      <c r="N427" s="7" t="n">
        <v>1.79999995231628</v>
      </c>
      <c r="O427" s="7" t="n">
        <v>1.39999997615814</v>
      </c>
      <c r="P427" s="7" t="s">
        <v>14</v>
      </c>
      <c r="Q427" s="7" t="s">
        <v>14</v>
      </c>
      <c r="R427" s="7" t="n">
        <v>-1</v>
      </c>
      <c r="S427" s="7" t="n">
        <v>0</v>
      </c>
      <c r="T427" s="7" t="n">
        <v>0</v>
      </c>
      <c r="U427" s="7" t="n">
        <v>0</v>
      </c>
      <c r="V427" s="7" t="n">
        <v>0</v>
      </c>
    </row>
    <row r="428" spans="1:22">
      <c r="A428" t="s">
        <v>4</v>
      </c>
      <c r="B428" s="4" t="s">
        <v>5</v>
      </c>
      <c r="C428" s="4" t="s">
        <v>11</v>
      </c>
      <c r="D428" s="4" t="s">
        <v>8</v>
      </c>
      <c r="E428" s="4" t="s">
        <v>8</v>
      </c>
      <c r="F428" s="4" t="s">
        <v>8</v>
      </c>
      <c r="G428" s="4" t="s">
        <v>7</v>
      </c>
      <c r="H428" s="4" t="s">
        <v>13</v>
      </c>
      <c r="I428" s="4" t="s">
        <v>12</v>
      </c>
      <c r="J428" s="4" t="s">
        <v>12</v>
      </c>
      <c r="K428" s="4" t="s">
        <v>12</v>
      </c>
      <c r="L428" s="4" t="s">
        <v>12</v>
      </c>
      <c r="M428" s="4" t="s">
        <v>12</v>
      </c>
      <c r="N428" s="4" t="s">
        <v>12</v>
      </c>
      <c r="O428" s="4" t="s">
        <v>12</v>
      </c>
      <c r="P428" s="4" t="s">
        <v>8</v>
      </c>
      <c r="Q428" s="4" t="s">
        <v>8</v>
      </c>
      <c r="R428" s="4" t="s">
        <v>13</v>
      </c>
      <c r="S428" s="4" t="s">
        <v>7</v>
      </c>
      <c r="T428" s="4" t="s">
        <v>13</v>
      </c>
      <c r="U428" s="4" t="s">
        <v>13</v>
      </c>
      <c r="V428" s="4" t="s">
        <v>11</v>
      </c>
    </row>
    <row r="429" spans="1:22">
      <c r="A429" t="n">
        <v>8499</v>
      </c>
      <c r="B429" s="19" t="n">
        <v>19</v>
      </c>
      <c r="C429" s="7" t="n">
        <v>1057</v>
      </c>
      <c r="D429" s="7" t="s">
        <v>22</v>
      </c>
      <c r="E429" s="7" t="s">
        <v>59</v>
      </c>
      <c r="F429" s="7" t="s">
        <v>14</v>
      </c>
      <c r="G429" s="7" t="n">
        <v>0</v>
      </c>
      <c r="H429" s="7" t="n">
        <v>262400</v>
      </c>
      <c r="I429" s="7" t="n">
        <v>26.8740005493164</v>
      </c>
      <c r="J429" s="7" t="n">
        <v>-248.557998657227</v>
      </c>
      <c r="K429" s="7" t="n">
        <v>523.469970703125</v>
      </c>
      <c r="L429" s="7" t="n">
        <v>0</v>
      </c>
      <c r="M429" s="7" t="n">
        <v>1</v>
      </c>
      <c r="N429" s="7" t="n">
        <v>1.79999995231628</v>
      </c>
      <c r="O429" s="7" t="n">
        <v>1.39999997615814</v>
      </c>
      <c r="P429" s="7" t="s">
        <v>14</v>
      </c>
      <c r="Q429" s="7" t="s">
        <v>14</v>
      </c>
      <c r="R429" s="7" t="n">
        <v>-1</v>
      </c>
      <c r="S429" s="7" t="n">
        <v>0</v>
      </c>
      <c r="T429" s="7" t="n">
        <v>0</v>
      </c>
      <c r="U429" s="7" t="n">
        <v>0</v>
      </c>
      <c r="V429" s="7" t="n">
        <v>0</v>
      </c>
    </row>
    <row r="430" spans="1:22">
      <c r="A430" t="s">
        <v>4</v>
      </c>
      <c r="B430" s="4" t="s">
        <v>5</v>
      </c>
      <c r="C430" s="4" t="s">
        <v>11</v>
      </c>
      <c r="D430" s="4" t="s">
        <v>8</v>
      </c>
      <c r="E430" s="4" t="s">
        <v>8</v>
      </c>
      <c r="F430" s="4" t="s">
        <v>8</v>
      </c>
      <c r="G430" s="4" t="s">
        <v>7</v>
      </c>
      <c r="H430" s="4" t="s">
        <v>13</v>
      </c>
      <c r="I430" s="4" t="s">
        <v>12</v>
      </c>
      <c r="J430" s="4" t="s">
        <v>12</v>
      </c>
      <c r="K430" s="4" t="s">
        <v>12</v>
      </c>
      <c r="L430" s="4" t="s">
        <v>12</v>
      </c>
      <c r="M430" s="4" t="s">
        <v>12</v>
      </c>
      <c r="N430" s="4" t="s">
        <v>12</v>
      </c>
      <c r="O430" s="4" t="s">
        <v>12</v>
      </c>
      <c r="P430" s="4" t="s">
        <v>8</v>
      </c>
      <c r="Q430" s="4" t="s">
        <v>8</v>
      </c>
      <c r="R430" s="4" t="s">
        <v>13</v>
      </c>
      <c r="S430" s="4" t="s">
        <v>7</v>
      </c>
      <c r="T430" s="4" t="s">
        <v>13</v>
      </c>
      <c r="U430" s="4" t="s">
        <v>13</v>
      </c>
      <c r="V430" s="4" t="s">
        <v>11</v>
      </c>
    </row>
    <row r="431" spans="1:22">
      <c r="A431" t="n">
        <v>8571</v>
      </c>
      <c r="B431" s="19" t="n">
        <v>19</v>
      </c>
      <c r="C431" s="7" t="n">
        <v>1058</v>
      </c>
      <c r="D431" s="7" t="s">
        <v>22</v>
      </c>
      <c r="E431" s="7" t="s">
        <v>60</v>
      </c>
      <c r="F431" s="7" t="s">
        <v>14</v>
      </c>
      <c r="G431" s="7" t="n">
        <v>0</v>
      </c>
      <c r="H431" s="7" t="n">
        <v>262400</v>
      </c>
      <c r="I431" s="7" t="n">
        <v>7.7649998664856</v>
      </c>
      <c r="J431" s="7" t="n">
        <v>-250.576995849609</v>
      </c>
      <c r="K431" s="7" t="n">
        <v>524.719970703125</v>
      </c>
      <c r="L431" s="7" t="n">
        <v>0</v>
      </c>
      <c r="M431" s="7" t="n">
        <v>1</v>
      </c>
      <c r="N431" s="7" t="n">
        <v>1.79999995231628</v>
      </c>
      <c r="O431" s="7" t="n">
        <v>1.39999997615814</v>
      </c>
      <c r="P431" s="7" t="s">
        <v>14</v>
      </c>
      <c r="Q431" s="7" t="s">
        <v>14</v>
      </c>
      <c r="R431" s="7" t="n">
        <v>-1</v>
      </c>
      <c r="S431" s="7" t="n">
        <v>0</v>
      </c>
      <c r="T431" s="7" t="n">
        <v>0</v>
      </c>
      <c r="U431" s="7" t="n">
        <v>0</v>
      </c>
      <c r="V431" s="7" t="n">
        <v>0</v>
      </c>
    </row>
    <row r="432" spans="1:22">
      <c r="A432" t="s">
        <v>4</v>
      </c>
      <c r="B432" s="4" t="s">
        <v>5</v>
      </c>
      <c r="C432" s="4" t="s">
        <v>11</v>
      </c>
      <c r="D432" s="4" t="s">
        <v>8</v>
      </c>
      <c r="E432" s="4" t="s">
        <v>8</v>
      </c>
      <c r="F432" s="4" t="s">
        <v>8</v>
      </c>
      <c r="G432" s="4" t="s">
        <v>7</v>
      </c>
      <c r="H432" s="4" t="s">
        <v>13</v>
      </c>
      <c r="I432" s="4" t="s">
        <v>12</v>
      </c>
      <c r="J432" s="4" t="s">
        <v>12</v>
      </c>
      <c r="K432" s="4" t="s">
        <v>12</v>
      </c>
      <c r="L432" s="4" t="s">
        <v>12</v>
      </c>
      <c r="M432" s="4" t="s">
        <v>12</v>
      </c>
      <c r="N432" s="4" t="s">
        <v>12</v>
      </c>
      <c r="O432" s="4" t="s">
        <v>12</v>
      </c>
      <c r="P432" s="4" t="s">
        <v>8</v>
      </c>
      <c r="Q432" s="4" t="s">
        <v>8</v>
      </c>
      <c r="R432" s="4" t="s">
        <v>13</v>
      </c>
      <c r="S432" s="4" t="s">
        <v>7</v>
      </c>
      <c r="T432" s="4" t="s">
        <v>13</v>
      </c>
      <c r="U432" s="4" t="s">
        <v>13</v>
      </c>
      <c r="V432" s="4" t="s">
        <v>11</v>
      </c>
    </row>
    <row r="433" spans="1:22">
      <c r="A433" t="n">
        <v>8643</v>
      </c>
      <c r="B433" s="19" t="n">
        <v>19</v>
      </c>
      <c r="C433" s="7" t="n">
        <v>1059</v>
      </c>
      <c r="D433" s="7" t="s">
        <v>22</v>
      </c>
      <c r="E433" s="7" t="s">
        <v>61</v>
      </c>
      <c r="F433" s="7" t="s">
        <v>14</v>
      </c>
      <c r="G433" s="7" t="n">
        <v>0</v>
      </c>
      <c r="H433" s="7" t="n">
        <v>262400</v>
      </c>
      <c r="I433" s="7" t="n">
        <v>-10.7279996871948</v>
      </c>
      <c r="J433" s="7" t="n">
        <v>-255.811996459961</v>
      </c>
      <c r="K433" s="7" t="n">
        <v>556.315979003906</v>
      </c>
      <c r="L433" s="7" t="n">
        <v>0</v>
      </c>
      <c r="M433" s="7" t="n">
        <v>1</v>
      </c>
      <c r="N433" s="7" t="n">
        <v>1.79999995231628</v>
      </c>
      <c r="O433" s="7" t="n">
        <v>1.39999997615814</v>
      </c>
      <c r="P433" s="7" t="s">
        <v>14</v>
      </c>
      <c r="Q433" s="7" t="s">
        <v>14</v>
      </c>
      <c r="R433" s="7" t="n">
        <v>-1</v>
      </c>
      <c r="S433" s="7" t="n">
        <v>0</v>
      </c>
      <c r="T433" s="7" t="n">
        <v>0</v>
      </c>
      <c r="U433" s="7" t="n">
        <v>0</v>
      </c>
      <c r="V433" s="7" t="n">
        <v>0</v>
      </c>
    </row>
    <row r="434" spans="1:22">
      <c r="A434" t="s">
        <v>4</v>
      </c>
      <c r="B434" s="4" t="s">
        <v>5</v>
      </c>
      <c r="C434" s="4" t="s">
        <v>11</v>
      </c>
      <c r="D434" s="4" t="s">
        <v>8</v>
      </c>
      <c r="E434" s="4" t="s">
        <v>8</v>
      </c>
      <c r="F434" s="4" t="s">
        <v>8</v>
      </c>
      <c r="G434" s="4" t="s">
        <v>7</v>
      </c>
      <c r="H434" s="4" t="s">
        <v>13</v>
      </c>
      <c r="I434" s="4" t="s">
        <v>12</v>
      </c>
      <c r="J434" s="4" t="s">
        <v>12</v>
      </c>
      <c r="K434" s="4" t="s">
        <v>12</v>
      </c>
      <c r="L434" s="4" t="s">
        <v>12</v>
      </c>
      <c r="M434" s="4" t="s">
        <v>12</v>
      </c>
      <c r="N434" s="4" t="s">
        <v>12</v>
      </c>
      <c r="O434" s="4" t="s">
        <v>12</v>
      </c>
      <c r="P434" s="4" t="s">
        <v>8</v>
      </c>
      <c r="Q434" s="4" t="s">
        <v>8</v>
      </c>
      <c r="R434" s="4" t="s">
        <v>13</v>
      </c>
      <c r="S434" s="4" t="s">
        <v>7</v>
      </c>
      <c r="T434" s="4" t="s">
        <v>13</v>
      </c>
      <c r="U434" s="4" t="s">
        <v>13</v>
      </c>
      <c r="V434" s="4" t="s">
        <v>11</v>
      </c>
    </row>
    <row r="435" spans="1:22">
      <c r="A435" t="n">
        <v>8715</v>
      </c>
      <c r="B435" s="19" t="n">
        <v>19</v>
      </c>
      <c r="C435" s="7" t="n">
        <v>1060</v>
      </c>
      <c r="D435" s="7" t="s">
        <v>22</v>
      </c>
      <c r="E435" s="7" t="s">
        <v>62</v>
      </c>
      <c r="F435" s="7" t="s">
        <v>14</v>
      </c>
      <c r="G435" s="7" t="n">
        <v>0</v>
      </c>
      <c r="H435" s="7" t="n">
        <v>262400</v>
      </c>
      <c r="I435" s="7" t="n">
        <v>-41.0550003051758</v>
      </c>
      <c r="J435" s="7" t="n">
        <v>-267.222991943359</v>
      </c>
      <c r="K435" s="7" t="n">
        <v>589.452026367188</v>
      </c>
      <c r="L435" s="7" t="n">
        <v>0</v>
      </c>
      <c r="M435" s="7" t="n">
        <v>1</v>
      </c>
      <c r="N435" s="7" t="n">
        <v>1.79999995231628</v>
      </c>
      <c r="O435" s="7" t="n">
        <v>1.39999997615814</v>
      </c>
      <c r="P435" s="7" t="s">
        <v>14</v>
      </c>
      <c r="Q435" s="7" t="s">
        <v>14</v>
      </c>
      <c r="R435" s="7" t="n">
        <v>-1</v>
      </c>
      <c r="S435" s="7" t="n">
        <v>0</v>
      </c>
      <c r="T435" s="7" t="n">
        <v>0</v>
      </c>
      <c r="U435" s="7" t="n">
        <v>0</v>
      </c>
      <c r="V435" s="7" t="n">
        <v>0</v>
      </c>
    </row>
    <row r="436" spans="1:22">
      <c r="A436" t="s">
        <v>4</v>
      </c>
      <c r="B436" s="4" t="s">
        <v>5</v>
      </c>
      <c r="C436" s="4" t="s">
        <v>11</v>
      </c>
      <c r="D436" s="4" t="s">
        <v>8</v>
      </c>
      <c r="E436" s="4" t="s">
        <v>8</v>
      </c>
      <c r="F436" s="4" t="s">
        <v>8</v>
      </c>
      <c r="G436" s="4" t="s">
        <v>7</v>
      </c>
      <c r="H436" s="4" t="s">
        <v>13</v>
      </c>
      <c r="I436" s="4" t="s">
        <v>12</v>
      </c>
      <c r="J436" s="4" t="s">
        <v>12</v>
      </c>
      <c r="K436" s="4" t="s">
        <v>12</v>
      </c>
      <c r="L436" s="4" t="s">
        <v>12</v>
      </c>
      <c r="M436" s="4" t="s">
        <v>12</v>
      </c>
      <c r="N436" s="4" t="s">
        <v>12</v>
      </c>
      <c r="O436" s="4" t="s">
        <v>12</v>
      </c>
      <c r="P436" s="4" t="s">
        <v>8</v>
      </c>
      <c r="Q436" s="4" t="s">
        <v>8</v>
      </c>
      <c r="R436" s="4" t="s">
        <v>13</v>
      </c>
      <c r="S436" s="4" t="s">
        <v>7</v>
      </c>
      <c r="T436" s="4" t="s">
        <v>13</v>
      </c>
      <c r="U436" s="4" t="s">
        <v>13</v>
      </c>
      <c r="V436" s="4" t="s">
        <v>11</v>
      </c>
    </row>
    <row r="437" spans="1:22">
      <c r="A437" t="n">
        <v>8787</v>
      </c>
      <c r="B437" s="19" t="n">
        <v>19</v>
      </c>
      <c r="C437" s="7" t="n">
        <v>1061</v>
      </c>
      <c r="D437" s="7" t="s">
        <v>22</v>
      </c>
      <c r="E437" s="7" t="s">
        <v>63</v>
      </c>
      <c r="F437" s="7" t="s">
        <v>14</v>
      </c>
      <c r="G437" s="7" t="n">
        <v>0</v>
      </c>
      <c r="H437" s="7" t="n">
        <v>262400</v>
      </c>
      <c r="I437" s="7" t="n">
        <v>-29.2910003662109</v>
      </c>
      <c r="J437" s="7" t="n">
        <v>-287.872985839844</v>
      </c>
      <c r="K437" s="7" t="n">
        <v>620.320007324219</v>
      </c>
      <c r="L437" s="7" t="n">
        <v>0</v>
      </c>
      <c r="M437" s="7" t="n">
        <v>1</v>
      </c>
      <c r="N437" s="7" t="n">
        <v>1.79999995231628</v>
      </c>
      <c r="O437" s="7" t="n">
        <v>1.39999997615814</v>
      </c>
      <c r="P437" s="7" t="s">
        <v>14</v>
      </c>
      <c r="Q437" s="7" t="s">
        <v>14</v>
      </c>
      <c r="R437" s="7" t="n">
        <v>-1</v>
      </c>
      <c r="S437" s="7" t="n">
        <v>0</v>
      </c>
      <c r="T437" s="7" t="n">
        <v>0</v>
      </c>
      <c r="U437" s="7" t="n">
        <v>0</v>
      </c>
      <c r="V437" s="7" t="n">
        <v>0</v>
      </c>
    </row>
    <row r="438" spans="1:22">
      <c r="A438" t="s">
        <v>4</v>
      </c>
      <c r="B438" s="4" t="s">
        <v>5</v>
      </c>
      <c r="C438" s="4" t="s">
        <v>11</v>
      </c>
      <c r="D438" s="4" t="s">
        <v>8</v>
      </c>
      <c r="E438" s="4" t="s">
        <v>8</v>
      </c>
      <c r="F438" s="4" t="s">
        <v>8</v>
      </c>
      <c r="G438" s="4" t="s">
        <v>7</v>
      </c>
      <c r="H438" s="4" t="s">
        <v>13</v>
      </c>
      <c r="I438" s="4" t="s">
        <v>12</v>
      </c>
      <c r="J438" s="4" t="s">
        <v>12</v>
      </c>
      <c r="K438" s="4" t="s">
        <v>12</v>
      </c>
      <c r="L438" s="4" t="s">
        <v>12</v>
      </c>
      <c r="M438" s="4" t="s">
        <v>12</v>
      </c>
      <c r="N438" s="4" t="s">
        <v>12</v>
      </c>
      <c r="O438" s="4" t="s">
        <v>12</v>
      </c>
      <c r="P438" s="4" t="s">
        <v>8</v>
      </c>
      <c r="Q438" s="4" t="s">
        <v>8</v>
      </c>
      <c r="R438" s="4" t="s">
        <v>13</v>
      </c>
      <c r="S438" s="4" t="s">
        <v>7</v>
      </c>
      <c r="T438" s="4" t="s">
        <v>13</v>
      </c>
      <c r="U438" s="4" t="s">
        <v>13</v>
      </c>
      <c r="V438" s="4" t="s">
        <v>11</v>
      </c>
    </row>
    <row r="439" spans="1:22">
      <c r="A439" t="n">
        <v>8859</v>
      </c>
      <c r="B439" s="19" t="n">
        <v>19</v>
      </c>
      <c r="C439" s="7" t="n">
        <v>1062</v>
      </c>
      <c r="D439" s="7" t="s">
        <v>22</v>
      </c>
      <c r="E439" s="7" t="s">
        <v>68</v>
      </c>
      <c r="F439" s="7" t="s">
        <v>14</v>
      </c>
      <c r="G439" s="7" t="n">
        <v>0</v>
      </c>
      <c r="H439" s="7" t="n">
        <v>262400</v>
      </c>
      <c r="I439" s="7" t="n">
        <v>-35.1580009460449</v>
      </c>
      <c r="J439" s="7" t="n">
        <v>-294.144989013672</v>
      </c>
      <c r="K439" s="7" t="n">
        <v>644.35498046875</v>
      </c>
      <c r="L439" s="7" t="n">
        <v>0</v>
      </c>
      <c r="M439" s="7" t="n">
        <v>1</v>
      </c>
      <c r="N439" s="7" t="n">
        <v>1.79999995231628</v>
      </c>
      <c r="O439" s="7" t="n">
        <v>1.39999997615814</v>
      </c>
      <c r="P439" s="7" t="s">
        <v>14</v>
      </c>
      <c r="Q439" s="7" t="s">
        <v>14</v>
      </c>
      <c r="R439" s="7" t="n">
        <v>-1</v>
      </c>
      <c r="S439" s="7" t="n">
        <v>0</v>
      </c>
      <c r="T439" s="7" t="n">
        <v>0</v>
      </c>
      <c r="U439" s="7" t="n">
        <v>0</v>
      </c>
      <c r="V439" s="7" t="n">
        <v>0</v>
      </c>
    </row>
    <row r="440" spans="1:22">
      <c r="A440" t="s">
        <v>4</v>
      </c>
      <c r="B440" s="4" t="s">
        <v>5</v>
      </c>
      <c r="C440" s="4" t="s">
        <v>11</v>
      </c>
      <c r="D440" s="4" t="s">
        <v>8</v>
      </c>
      <c r="E440" s="4" t="s">
        <v>8</v>
      </c>
      <c r="F440" s="4" t="s">
        <v>8</v>
      </c>
      <c r="G440" s="4" t="s">
        <v>7</v>
      </c>
      <c r="H440" s="4" t="s">
        <v>13</v>
      </c>
      <c r="I440" s="4" t="s">
        <v>12</v>
      </c>
      <c r="J440" s="4" t="s">
        <v>12</v>
      </c>
      <c r="K440" s="4" t="s">
        <v>12</v>
      </c>
      <c r="L440" s="4" t="s">
        <v>12</v>
      </c>
      <c r="M440" s="4" t="s">
        <v>12</v>
      </c>
      <c r="N440" s="4" t="s">
        <v>12</v>
      </c>
      <c r="O440" s="4" t="s">
        <v>12</v>
      </c>
      <c r="P440" s="4" t="s">
        <v>8</v>
      </c>
      <c r="Q440" s="4" t="s">
        <v>8</v>
      </c>
      <c r="R440" s="4" t="s">
        <v>13</v>
      </c>
      <c r="S440" s="4" t="s">
        <v>7</v>
      </c>
      <c r="T440" s="4" t="s">
        <v>13</v>
      </c>
      <c r="U440" s="4" t="s">
        <v>13</v>
      </c>
      <c r="V440" s="4" t="s">
        <v>11</v>
      </c>
    </row>
    <row r="441" spans="1:22">
      <c r="A441" t="n">
        <v>8931</v>
      </c>
      <c r="B441" s="19" t="n">
        <v>19</v>
      </c>
      <c r="C441" s="7" t="n">
        <v>1000</v>
      </c>
      <c r="D441" s="7" t="s">
        <v>39</v>
      </c>
      <c r="E441" s="7" t="s">
        <v>40</v>
      </c>
      <c r="F441" s="7" t="s">
        <v>14</v>
      </c>
      <c r="G441" s="7" t="n">
        <v>0</v>
      </c>
      <c r="H441" s="7" t="n">
        <v>262400</v>
      </c>
      <c r="I441" s="7" t="n">
        <v>6.22200012207031</v>
      </c>
      <c r="J441" s="7" t="n">
        <v>-21.3419990539551</v>
      </c>
      <c r="K441" s="7" t="n">
        <v>53.0480003356934</v>
      </c>
      <c r="L441" s="7" t="n">
        <v>0</v>
      </c>
      <c r="M441" s="7" t="n">
        <v>1</v>
      </c>
      <c r="N441" s="7" t="n">
        <v>1.10000002384186</v>
      </c>
      <c r="O441" s="7" t="n">
        <v>1.5</v>
      </c>
      <c r="P441" s="7" t="s">
        <v>14</v>
      </c>
      <c r="Q441" s="7" t="s">
        <v>14</v>
      </c>
      <c r="R441" s="7" t="n">
        <v>-1</v>
      </c>
      <c r="S441" s="7" t="n">
        <v>0</v>
      </c>
      <c r="T441" s="7" t="n">
        <v>0</v>
      </c>
      <c r="U441" s="7" t="n">
        <v>0</v>
      </c>
      <c r="V441" s="7" t="n">
        <v>0</v>
      </c>
    </row>
    <row r="442" spans="1:22">
      <c r="A442" t="s">
        <v>4</v>
      </c>
      <c r="B442" s="4" t="s">
        <v>5</v>
      </c>
      <c r="C442" s="4" t="s">
        <v>11</v>
      </c>
      <c r="D442" s="4" t="s">
        <v>8</v>
      </c>
      <c r="E442" s="4" t="s">
        <v>8</v>
      </c>
      <c r="F442" s="4" t="s">
        <v>8</v>
      </c>
      <c r="G442" s="4" t="s">
        <v>7</v>
      </c>
      <c r="H442" s="4" t="s">
        <v>13</v>
      </c>
      <c r="I442" s="4" t="s">
        <v>12</v>
      </c>
      <c r="J442" s="4" t="s">
        <v>12</v>
      </c>
      <c r="K442" s="4" t="s">
        <v>12</v>
      </c>
      <c r="L442" s="4" t="s">
        <v>12</v>
      </c>
      <c r="M442" s="4" t="s">
        <v>12</v>
      </c>
      <c r="N442" s="4" t="s">
        <v>12</v>
      </c>
      <c r="O442" s="4" t="s">
        <v>12</v>
      </c>
      <c r="P442" s="4" t="s">
        <v>8</v>
      </c>
      <c r="Q442" s="4" t="s">
        <v>8</v>
      </c>
      <c r="R442" s="4" t="s">
        <v>13</v>
      </c>
      <c r="S442" s="4" t="s">
        <v>7</v>
      </c>
      <c r="T442" s="4" t="s">
        <v>13</v>
      </c>
      <c r="U442" s="4" t="s">
        <v>13</v>
      </c>
      <c r="V442" s="4" t="s">
        <v>11</v>
      </c>
    </row>
    <row r="443" spans="1:22">
      <c r="A443" t="n">
        <v>9004</v>
      </c>
      <c r="B443" s="19" t="n">
        <v>19</v>
      </c>
      <c r="C443" s="7" t="n">
        <v>1001</v>
      </c>
      <c r="D443" s="7" t="s">
        <v>43</v>
      </c>
      <c r="E443" s="7" t="s">
        <v>41</v>
      </c>
      <c r="F443" s="7" t="s">
        <v>14</v>
      </c>
      <c r="G443" s="7" t="n">
        <v>0</v>
      </c>
      <c r="H443" s="7" t="n">
        <v>262400</v>
      </c>
      <c r="I443" s="7" t="n">
        <v>2.47499990463257</v>
      </c>
      <c r="J443" s="7" t="n">
        <v>-22.382999420166</v>
      </c>
      <c r="K443" s="7" t="n">
        <v>53.6920013427734</v>
      </c>
      <c r="L443" s="7" t="n">
        <v>0</v>
      </c>
      <c r="M443" s="7" t="n">
        <v>1</v>
      </c>
      <c r="N443" s="7" t="n">
        <v>1</v>
      </c>
      <c r="O443" s="7" t="n">
        <v>0.5</v>
      </c>
      <c r="P443" s="7" t="s">
        <v>14</v>
      </c>
      <c r="Q443" s="7" t="s">
        <v>14</v>
      </c>
      <c r="R443" s="7" t="n">
        <v>-1</v>
      </c>
      <c r="S443" s="7" t="n">
        <v>0</v>
      </c>
      <c r="T443" s="7" t="n">
        <v>0</v>
      </c>
      <c r="U443" s="7" t="n">
        <v>0</v>
      </c>
      <c r="V443" s="7" t="n">
        <v>0</v>
      </c>
    </row>
    <row r="444" spans="1:22">
      <c r="A444" t="s">
        <v>4</v>
      </c>
      <c r="B444" s="4" t="s">
        <v>5</v>
      </c>
      <c r="C444" s="4" t="s">
        <v>11</v>
      </c>
      <c r="D444" s="4" t="s">
        <v>8</v>
      </c>
      <c r="E444" s="4" t="s">
        <v>8</v>
      </c>
      <c r="F444" s="4" t="s">
        <v>8</v>
      </c>
      <c r="G444" s="4" t="s">
        <v>7</v>
      </c>
      <c r="H444" s="4" t="s">
        <v>13</v>
      </c>
      <c r="I444" s="4" t="s">
        <v>12</v>
      </c>
      <c r="J444" s="4" t="s">
        <v>12</v>
      </c>
      <c r="K444" s="4" t="s">
        <v>12</v>
      </c>
      <c r="L444" s="4" t="s">
        <v>12</v>
      </c>
      <c r="M444" s="4" t="s">
        <v>12</v>
      </c>
      <c r="N444" s="4" t="s">
        <v>12</v>
      </c>
      <c r="O444" s="4" t="s">
        <v>12</v>
      </c>
      <c r="P444" s="4" t="s">
        <v>8</v>
      </c>
      <c r="Q444" s="4" t="s">
        <v>8</v>
      </c>
      <c r="R444" s="4" t="s">
        <v>13</v>
      </c>
      <c r="S444" s="4" t="s">
        <v>7</v>
      </c>
      <c r="T444" s="4" t="s">
        <v>13</v>
      </c>
      <c r="U444" s="4" t="s">
        <v>13</v>
      </c>
      <c r="V444" s="4" t="s">
        <v>11</v>
      </c>
    </row>
    <row r="445" spans="1:22">
      <c r="A445" t="n">
        <v>9077</v>
      </c>
      <c r="B445" s="19" t="n">
        <v>19</v>
      </c>
      <c r="C445" s="7" t="n">
        <v>1002</v>
      </c>
      <c r="D445" s="7" t="s">
        <v>39</v>
      </c>
      <c r="E445" s="7" t="s">
        <v>42</v>
      </c>
      <c r="F445" s="7" t="s">
        <v>14</v>
      </c>
      <c r="G445" s="7" t="n">
        <v>0</v>
      </c>
      <c r="H445" s="7" t="n">
        <v>262400</v>
      </c>
      <c r="I445" s="7" t="n">
        <v>-0.867999970912933</v>
      </c>
      <c r="J445" s="7" t="n">
        <v>-21.9349994659424</v>
      </c>
      <c r="K445" s="7" t="n">
        <v>52.0509986877441</v>
      </c>
      <c r="L445" s="7" t="n">
        <v>0</v>
      </c>
      <c r="M445" s="7" t="n">
        <v>1</v>
      </c>
      <c r="N445" s="7" t="n">
        <v>1.10000002384186</v>
      </c>
      <c r="O445" s="7" t="n">
        <v>1.5</v>
      </c>
      <c r="P445" s="7" t="s">
        <v>14</v>
      </c>
      <c r="Q445" s="7" t="s">
        <v>14</v>
      </c>
      <c r="R445" s="7" t="n">
        <v>-1</v>
      </c>
      <c r="S445" s="7" t="n">
        <v>0</v>
      </c>
      <c r="T445" s="7" t="n">
        <v>0</v>
      </c>
      <c r="U445" s="7" t="n">
        <v>0</v>
      </c>
      <c r="V445" s="7" t="n">
        <v>0</v>
      </c>
    </row>
    <row r="446" spans="1:22">
      <c r="A446" t="s">
        <v>4</v>
      </c>
      <c r="B446" s="4" t="s">
        <v>5</v>
      </c>
      <c r="C446" s="4" t="s">
        <v>11</v>
      </c>
      <c r="D446" s="4" t="s">
        <v>8</v>
      </c>
      <c r="E446" s="4" t="s">
        <v>8</v>
      </c>
      <c r="F446" s="4" t="s">
        <v>8</v>
      </c>
      <c r="G446" s="4" t="s">
        <v>7</v>
      </c>
      <c r="H446" s="4" t="s">
        <v>13</v>
      </c>
      <c r="I446" s="4" t="s">
        <v>12</v>
      </c>
      <c r="J446" s="4" t="s">
        <v>12</v>
      </c>
      <c r="K446" s="4" t="s">
        <v>12</v>
      </c>
      <c r="L446" s="4" t="s">
        <v>12</v>
      </c>
      <c r="M446" s="4" t="s">
        <v>12</v>
      </c>
      <c r="N446" s="4" t="s">
        <v>12</v>
      </c>
      <c r="O446" s="4" t="s">
        <v>12</v>
      </c>
      <c r="P446" s="4" t="s">
        <v>8</v>
      </c>
      <c r="Q446" s="4" t="s">
        <v>8</v>
      </c>
      <c r="R446" s="4" t="s">
        <v>13</v>
      </c>
      <c r="S446" s="4" t="s">
        <v>7</v>
      </c>
      <c r="T446" s="4" t="s">
        <v>13</v>
      </c>
      <c r="U446" s="4" t="s">
        <v>13</v>
      </c>
      <c r="V446" s="4" t="s">
        <v>11</v>
      </c>
    </row>
    <row r="447" spans="1:22">
      <c r="A447" t="n">
        <v>9150</v>
      </c>
      <c r="B447" s="19" t="n">
        <v>19</v>
      </c>
      <c r="C447" s="7" t="n">
        <v>1003</v>
      </c>
      <c r="D447" s="7" t="s">
        <v>39</v>
      </c>
      <c r="E447" s="7" t="s">
        <v>44</v>
      </c>
      <c r="F447" s="7" t="s">
        <v>14</v>
      </c>
      <c r="G447" s="7" t="n">
        <v>0</v>
      </c>
      <c r="H447" s="7" t="n">
        <v>262400</v>
      </c>
      <c r="I447" s="7" t="n">
        <v>-14.1350002288818</v>
      </c>
      <c r="J447" s="7" t="n">
        <v>-38.2379989624023</v>
      </c>
      <c r="K447" s="7" t="n">
        <v>84.8679962158203</v>
      </c>
      <c r="L447" s="7" t="n">
        <v>0</v>
      </c>
      <c r="M447" s="7" t="n">
        <v>1</v>
      </c>
      <c r="N447" s="7" t="n">
        <v>1.10000002384186</v>
      </c>
      <c r="O447" s="7" t="n">
        <v>1.5</v>
      </c>
      <c r="P447" s="7" t="s">
        <v>14</v>
      </c>
      <c r="Q447" s="7" t="s">
        <v>14</v>
      </c>
      <c r="R447" s="7" t="n">
        <v>-1</v>
      </c>
      <c r="S447" s="7" t="n">
        <v>0</v>
      </c>
      <c r="T447" s="7" t="n">
        <v>0</v>
      </c>
      <c r="U447" s="7" t="n">
        <v>0</v>
      </c>
      <c r="V447" s="7" t="n">
        <v>0</v>
      </c>
    </row>
    <row r="448" spans="1:22">
      <c r="A448" t="s">
        <v>4</v>
      </c>
      <c r="B448" s="4" t="s">
        <v>5</v>
      </c>
      <c r="C448" s="4" t="s">
        <v>11</v>
      </c>
      <c r="D448" s="4" t="s">
        <v>8</v>
      </c>
      <c r="E448" s="4" t="s">
        <v>8</v>
      </c>
      <c r="F448" s="4" t="s">
        <v>8</v>
      </c>
      <c r="G448" s="4" t="s">
        <v>7</v>
      </c>
      <c r="H448" s="4" t="s">
        <v>13</v>
      </c>
      <c r="I448" s="4" t="s">
        <v>12</v>
      </c>
      <c r="J448" s="4" t="s">
        <v>12</v>
      </c>
      <c r="K448" s="4" t="s">
        <v>12</v>
      </c>
      <c r="L448" s="4" t="s">
        <v>12</v>
      </c>
      <c r="M448" s="4" t="s">
        <v>12</v>
      </c>
      <c r="N448" s="4" t="s">
        <v>12</v>
      </c>
      <c r="O448" s="4" t="s">
        <v>12</v>
      </c>
      <c r="P448" s="4" t="s">
        <v>8</v>
      </c>
      <c r="Q448" s="4" t="s">
        <v>8</v>
      </c>
      <c r="R448" s="4" t="s">
        <v>13</v>
      </c>
      <c r="S448" s="4" t="s">
        <v>7</v>
      </c>
      <c r="T448" s="4" t="s">
        <v>13</v>
      </c>
      <c r="U448" s="4" t="s">
        <v>13</v>
      </c>
      <c r="V448" s="4" t="s">
        <v>11</v>
      </c>
    </row>
    <row r="449" spans="1:22">
      <c r="A449" t="n">
        <v>9223</v>
      </c>
      <c r="B449" s="19" t="n">
        <v>19</v>
      </c>
      <c r="C449" s="7" t="n">
        <v>1004</v>
      </c>
      <c r="D449" s="7" t="s">
        <v>39</v>
      </c>
      <c r="E449" s="7" t="s">
        <v>45</v>
      </c>
      <c r="F449" s="7" t="s">
        <v>14</v>
      </c>
      <c r="G449" s="7" t="n">
        <v>0</v>
      </c>
      <c r="H449" s="7" t="n">
        <v>262400</v>
      </c>
      <c r="I449" s="7" t="n">
        <v>-12.4650001525879</v>
      </c>
      <c r="J449" s="7" t="n">
        <v>-41.3699989318848</v>
      </c>
      <c r="K449" s="7" t="n">
        <v>93.306999206543</v>
      </c>
      <c r="L449" s="7" t="n">
        <v>0</v>
      </c>
      <c r="M449" s="7" t="n">
        <v>1</v>
      </c>
      <c r="N449" s="7" t="n">
        <v>1.10000002384186</v>
      </c>
      <c r="O449" s="7" t="n">
        <v>1.5</v>
      </c>
      <c r="P449" s="7" t="s">
        <v>14</v>
      </c>
      <c r="Q449" s="7" t="s">
        <v>14</v>
      </c>
      <c r="R449" s="7" t="n">
        <v>-1</v>
      </c>
      <c r="S449" s="7" t="n">
        <v>0</v>
      </c>
      <c r="T449" s="7" t="n">
        <v>0</v>
      </c>
      <c r="U449" s="7" t="n">
        <v>0</v>
      </c>
      <c r="V449" s="7" t="n">
        <v>0</v>
      </c>
    </row>
    <row r="450" spans="1:22">
      <c r="A450" t="s">
        <v>4</v>
      </c>
      <c r="B450" s="4" t="s">
        <v>5</v>
      </c>
      <c r="C450" s="4" t="s">
        <v>11</v>
      </c>
      <c r="D450" s="4" t="s">
        <v>8</v>
      </c>
      <c r="E450" s="4" t="s">
        <v>8</v>
      </c>
      <c r="F450" s="4" t="s">
        <v>8</v>
      </c>
      <c r="G450" s="4" t="s">
        <v>7</v>
      </c>
      <c r="H450" s="4" t="s">
        <v>13</v>
      </c>
      <c r="I450" s="4" t="s">
        <v>12</v>
      </c>
      <c r="J450" s="4" t="s">
        <v>12</v>
      </c>
      <c r="K450" s="4" t="s">
        <v>12</v>
      </c>
      <c r="L450" s="4" t="s">
        <v>12</v>
      </c>
      <c r="M450" s="4" t="s">
        <v>12</v>
      </c>
      <c r="N450" s="4" t="s">
        <v>12</v>
      </c>
      <c r="O450" s="4" t="s">
        <v>12</v>
      </c>
      <c r="P450" s="4" t="s">
        <v>8</v>
      </c>
      <c r="Q450" s="4" t="s">
        <v>8</v>
      </c>
      <c r="R450" s="4" t="s">
        <v>13</v>
      </c>
      <c r="S450" s="4" t="s">
        <v>7</v>
      </c>
      <c r="T450" s="4" t="s">
        <v>13</v>
      </c>
      <c r="U450" s="4" t="s">
        <v>13</v>
      </c>
      <c r="V450" s="4" t="s">
        <v>11</v>
      </c>
    </row>
    <row r="451" spans="1:22">
      <c r="A451" t="n">
        <v>9296</v>
      </c>
      <c r="B451" s="19" t="n">
        <v>19</v>
      </c>
      <c r="C451" s="7" t="n">
        <v>1005</v>
      </c>
      <c r="D451" s="7" t="s">
        <v>39</v>
      </c>
      <c r="E451" s="7" t="s">
        <v>46</v>
      </c>
      <c r="F451" s="7" t="s">
        <v>14</v>
      </c>
      <c r="G451" s="7" t="n">
        <v>0</v>
      </c>
      <c r="H451" s="7" t="n">
        <v>262400</v>
      </c>
      <c r="I451" s="7" t="n">
        <v>-21.4529991149902</v>
      </c>
      <c r="J451" s="7" t="n">
        <v>-42.1450004577637</v>
      </c>
      <c r="K451" s="7" t="n">
        <v>92.6070022583008</v>
      </c>
      <c r="L451" s="7" t="n">
        <v>0</v>
      </c>
      <c r="M451" s="7" t="n">
        <v>1</v>
      </c>
      <c r="N451" s="7" t="n">
        <v>1.10000002384186</v>
      </c>
      <c r="O451" s="7" t="n">
        <v>1.5</v>
      </c>
      <c r="P451" s="7" t="s">
        <v>14</v>
      </c>
      <c r="Q451" s="7" t="s">
        <v>14</v>
      </c>
      <c r="R451" s="7" t="n">
        <v>-1</v>
      </c>
      <c r="S451" s="7" t="n">
        <v>0</v>
      </c>
      <c r="T451" s="7" t="n">
        <v>0</v>
      </c>
      <c r="U451" s="7" t="n">
        <v>0</v>
      </c>
      <c r="V451" s="7" t="n">
        <v>0</v>
      </c>
    </row>
    <row r="452" spans="1:22">
      <c r="A452" t="s">
        <v>4</v>
      </c>
      <c r="B452" s="4" t="s">
        <v>5</v>
      </c>
      <c r="C452" s="4" t="s">
        <v>11</v>
      </c>
      <c r="D452" s="4" t="s">
        <v>8</v>
      </c>
      <c r="E452" s="4" t="s">
        <v>8</v>
      </c>
      <c r="F452" s="4" t="s">
        <v>8</v>
      </c>
      <c r="G452" s="4" t="s">
        <v>7</v>
      </c>
      <c r="H452" s="4" t="s">
        <v>13</v>
      </c>
      <c r="I452" s="4" t="s">
        <v>12</v>
      </c>
      <c r="J452" s="4" t="s">
        <v>12</v>
      </c>
      <c r="K452" s="4" t="s">
        <v>12</v>
      </c>
      <c r="L452" s="4" t="s">
        <v>12</v>
      </c>
      <c r="M452" s="4" t="s">
        <v>12</v>
      </c>
      <c r="N452" s="4" t="s">
        <v>12</v>
      </c>
      <c r="O452" s="4" t="s">
        <v>12</v>
      </c>
      <c r="P452" s="4" t="s">
        <v>8</v>
      </c>
      <c r="Q452" s="4" t="s">
        <v>8</v>
      </c>
      <c r="R452" s="4" t="s">
        <v>13</v>
      </c>
      <c r="S452" s="4" t="s">
        <v>7</v>
      </c>
      <c r="T452" s="4" t="s">
        <v>13</v>
      </c>
      <c r="U452" s="4" t="s">
        <v>13</v>
      </c>
      <c r="V452" s="4" t="s">
        <v>11</v>
      </c>
    </row>
    <row r="453" spans="1:22">
      <c r="A453" t="n">
        <v>9369</v>
      </c>
      <c r="B453" s="19" t="n">
        <v>19</v>
      </c>
      <c r="C453" s="7" t="n">
        <v>1006</v>
      </c>
      <c r="D453" s="7" t="s">
        <v>39</v>
      </c>
      <c r="E453" s="7" t="s">
        <v>47</v>
      </c>
      <c r="F453" s="7" t="s">
        <v>14</v>
      </c>
      <c r="G453" s="7" t="n">
        <v>0</v>
      </c>
      <c r="H453" s="7" t="n">
        <v>262400</v>
      </c>
      <c r="I453" s="7" t="n">
        <v>-14.2259998321533</v>
      </c>
      <c r="J453" s="7" t="n">
        <v>-60.1150016784668</v>
      </c>
      <c r="K453" s="7" t="n">
        <v>130.813995361328</v>
      </c>
      <c r="L453" s="7" t="n">
        <v>0</v>
      </c>
      <c r="M453" s="7" t="n">
        <v>1</v>
      </c>
      <c r="N453" s="7" t="n">
        <v>1.10000002384186</v>
      </c>
      <c r="O453" s="7" t="n">
        <v>1.5</v>
      </c>
      <c r="P453" s="7" t="s">
        <v>14</v>
      </c>
      <c r="Q453" s="7" t="s">
        <v>14</v>
      </c>
      <c r="R453" s="7" t="n">
        <v>-1</v>
      </c>
      <c r="S453" s="7" t="n">
        <v>0</v>
      </c>
      <c r="T453" s="7" t="n">
        <v>0</v>
      </c>
      <c r="U453" s="7" t="n">
        <v>0</v>
      </c>
      <c r="V453" s="7" t="n">
        <v>0</v>
      </c>
    </row>
    <row r="454" spans="1:22">
      <c r="A454" t="s">
        <v>4</v>
      </c>
      <c r="B454" s="4" t="s">
        <v>5</v>
      </c>
      <c r="C454" s="4" t="s">
        <v>11</v>
      </c>
      <c r="D454" s="4" t="s">
        <v>8</v>
      </c>
      <c r="E454" s="4" t="s">
        <v>8</v>
      </c>
      <c r="F454" s="4" t="s">
        <v>8</v>
      </c>
      <c r="G454" s="4" t="s">
        <v>7</v>
      </c>
      <c r="H454" s="4" t="s">
        <v>13</v>
      </c>
      <c r="I454" s="4" t="s">
        <v>12</v>
      </c>
      <c r="J454" s="4" t="s">
        <v>12</v>
      </c>
      <c r="K454" s="4" t="s">
        <v>12</v>
      </c>
      <c r="L454" s="4" t="s">
        <v>12</v>
      </c>
      <c r="M454" s="4" t="s">
        <v>12</v>
      </c>
      <c r="N454" s="4" t="s">
        <v>12</v>
      </c>
      <c r="O454" s="4" t="s">
        <v>12</v>
      </c>
      <c r="P454" s="4" t="s">
        <v>8</v>
      </c>
      <c r="Q454" s="4" t="s">
        <v>8</v>
      </c>
      <c r="R454" s="4" t="s">
        <v>13</v>
      </c>
      <c r="S454" s="4" t="s">
        <v>7</v>
      </c>
      <c r="T454" s="4" t="s">
        <v>13</v>
      </c>
      <c r="U454" s="4" t="s">
        <v>13</v>
      </c>
      <c r="V454" s="4" t="s">
        <v>11</v>
      </c>
    </row>
    <row r="455" spans="1:22">
      <c r="A455" t="n">
        <v>9442</v>
      </c>
      <c r="B455" s="19" t="n">
        <v>19</v>
      </c>
      <c r="C455" s="7" t="n">
        <v>1007</v>
      </c>
      <c r="D455" s="7" t="s">
        <v>39</v>
      </c>
      <c r="E455" s="7" t="s">
        <v>48</v>
      </c>
      <c r="F455" s="7" t="s">
        <v>14</v>
      </c>
      <c r="G455" s="7" t="n">
        <v>0</v>
      </c>
      <c r="H455" s="7" t="n">
        <v>262400</v>
      </c>
      <c r="I455" s="7" t="n">
        <v>-18.0860004425049</v>
      </c>
      <c r="J455" s="7" t="n">
        <v>-60.5279998779297</v>
      </c>
      <c r="K455" s="7" t="n">
        <v>131.016006469727</v>
      </c>
      <c r="L455" s="7" t="n">
        <v>0</v>
      </c>
      <c r="M455" s="7" t="n">
        <v>1</v>
      </c>
      <c r="N455" s="7" t="n">
        <v>1.10000002384186</v>
      </c>
      <c r="O455" s="7" t="n">
        <v>1.5</v>
      </c>
      <c r="P455" s="7" t="s">
        <v>14</v>
      </c>
      <c r="Q455" s="7" t="s">
        <v>14</v>
      </c>
      <c r="R455" s="7" t="n">
        <v>-1</v>
      </c>
      <c r="S455" s="7" t="n">
        <v>0</v>
      </c>
      <c r="T455" s="7" t="n">
        <v>0</v>
      </c>
      <c r="U455" s="7" t="n">
        <v>0</v>
      </c>
      <c r="V455" s="7" t="n">
        <v>0</v>
      </c>
    </row>
    <row r="456" spans="1:22">
      <c r="A456" t="s">
        <v>4</v>
      </c>
      <c r="B456" s="4" t="s">
        <v>5</v>
      </c>
      <c r="C456" s="4" t="s">
        <v>11</v>
      </c>
      <c r="D456" s="4" t="s">
        <v>8</v>
      </c>
      <c r="E456" s="4" t="s">
        <v>8</v>
      </c>
      <c r="F456" s="4" t="s">
        <v>8</v>
      </c>
      <c r="G456" s="4" t="s">
        <v>7</v>
      </c>
      <c r="H456" s="4" t="s">
        <v>13</v>
      </c>
      <c r="I456" s="4" t="s">
        <v>12</v>
      </c>
      <c r="J456" s="4" t="s">
        <v>12</v>
      </c>
      <c r="K456" s="4" t="s">
        <v>12</v>
      </c>
      <c r="L456" s="4" t="s">
        <v>12</v>
      </c>
      <c r="M456" s="4" t="s">
        <v>12</v>
      </c>
      <c r="N456" s="4" t="s">
        <v>12</v>
      </c>
      <c r="O456" s="4" t="s">
        <v>12</v>
      </c>
      <c r="P456" s="4" t="s">
        <v>8</v>
      </c>
      <c r="Q456" s="4" t="s">
        <v>8</v>
      </c>
      <c r="R456" s="4" t="s">
        <v>13</v>
      </c>
      <c r="S456" s="4" t="s">
        <v>7</v>
      </c>
      <c r="T456" s="4" t="s">
        <v>13</v>
      </c>
      <c r="U456" s="4" t="s">
        <v>13</v>
      </c>
      <c r="V456" s="4" t="s">
        <v>11</v>
      </c>
    </row>
    <row r="457" spans="1:22">
      <c r="A457" t="n">
        <v>9515</v>
      </c>
      <c r="B457" s="19" t="n">
        <v>19</v>
      </c>
      <c r="C457" s="7" t="n">
        <v>1008</v>
      </c>
      <c r="D457" s="7" t="s">
        <v>39</v>
      </c>
      <c r="E457" s="7" t="s">
        <v>49</v>
      </c>
      <c r="F457" s="7" t="s">
        <v>14</v>
      </c>
      <c r="G457" s="7" t="n">
        <v>0</v>
      </c>
      <c r="H457" s="7" t="n">
        <v>262400</v>
      </c>
      <c r="I457" s="7" t="n">
        <v>-62.1990013122559</v>
      </c>
      <c r="J457" s="7" t="n">
        <v>-84.5709991455078</v>
      </c>
      <c r="K457" s="7" t="n">
        <v>197.210006713867</v>
      </c>
      <c r="L457" s="7" t="n">
        <v>0</v>
      </c>
      <c r="M457" s="7" t="n">
        <v>1</v>
      </c>
      <c r="N457" s="7" t="n">
        <v>1.10000002384186</v>
      </c>
      <c r="O457" s="7" t="n">
        <v>1.5</v>
      </c>
      <c r="P457" s="7" t="s">
        <v>14</v>
      </c>
      <c r="Q457" s="7" t="s">
        <v>14</v>
      </c>
      <c r="R457" s="7" t="n">
        <v>-1</v>
      </c>
      <c r="S457" s="7" t="n">
        <v>0</v>
      </c>
      <c r="T457" s="7" t="n">
        <v>0</v>
      </c>
      <c r="U457" s="7" t="n">
        <v>0</v>
      </c>
      <c r="V457" s="7" t="n">
        <v>0</v>
      </c>
    </row>
    <row r="458" spans="1:22">
      <c r="A458" t="s">
        <v>4</v>
      </c>
      <c r="B458" s="4" t="s">
        <v>5</v>
      </c>
      <c r="C458" s="4" t="s">
        <v>11</v>
      </c>
      <c r="D458" s="4" t="s">
        <v>8</v>
      </c>
      <c r="E458" s="4" t="s">
        <v>8</v>
      </c>
      <c r="F458" s="4" t="s">
        <v>8</v>
      </c>
      <c r="G458" s="4" t="s">
        <v>7</v>
      </c>
      <c r="H458" s="4" t="s">
        <v>13</v>
      </c>
      <c r="I458" s="4" t="s">
        <v>12</v>
      </c>
      <c r="J458" s="4" t="s">
        <v>12</v>
      </c>
      <c r="K458" s="4" t="s">
        <v>12</v>
      </c>
      <c r="L458" s="4" t="s">
        <v>12</v>
      </c>
      <c r="M458" s="4" t="s">
        <v>12</v>
      </c>
      <c r="N458" s="4" t="s">
        <v>12</v>
      </c>
      <c r="O458" s="4" t="s">
        <v>12</v>
      </c>
      <c r="P458" s="4" t="s">
        <v>8</v>
      </c>
      <c r="Q458" s="4" t="s">
        <v>8</v>
      </c>
      <c r="R458" s="4" t="s">
        <v>13</v>
      </c>
      <c r="S458" s="4" t="s">
        <v>7</v>
      </c>
      <c r="T458" s="4" t="s">
        <v>13</v>
      </c>
      <c r="U458" s="4" t="s">
        <v>13</v>
      </c>
      <c r="V458" s="4" t="s">
        <v>11</v>
      </c>
    </row>
    <row r="459" spans="1:22">
      <c r="A459" t="n">
        <v>9588</v>
      </c>
      <c r="B459" s="19" t="n">
        <v>19</v>
      </c>
      <c r="C459" s="7" t="n">
        <v>1009</v>
      </c>
      <c r="D459" s="7" t="s">
        <v>39</v>
      </c>
      <c r="E459" s="7" t="s">
        <v>50</v>
      </c>
      <c r="F459" s="7" t="s">
        <v>14</v>
      </c>
      <c r="G459" s="7" t="n">
        <v>0</v>
      </c>
      <c r="H459" s="7" t="n">
        <v>262400</v>
      </c>
      <c r="I459" s="7" t="n">
        <v>-65.4369964599609</v>
      </c>
      <c r="J459" s="7" t="n">
        <v>-84.9919967651367</v>
      </c>
      <c r="K459" s="7" t="n">
        <v>194.770004272461</v>
      </c>
      <c r="L459" s="7" t="n">
        <v>0</v>
      </c>
      <c r="M459" s="7" t="n">
        <v>1</v>
      </c>
      <c r="N459" s="7" t="n">
        <v>1.10000002384186</v>
      </c>
      <c r="O459" s="7" t="n">
        <v>1.5</v>
      </c>
      <c r="P459" s="7" t="s">
        <v>14</v>
      </c>
      <c r="Q459" s="7" t="s">
        <v>14</v>
      </c>
      <c r="R459" s="7" t="n">
        <v>-1</v>
      </c>
      <c r="S459" s="7" t="n">
        <v>0</v>
      </c>
      <c r="T459" s="7" t="n">
        <v>0</v>
      </c>
      <c r="U459" s="7" t="n">
        <v>0</v>
      </c>
      <c r="V459" s="7" t="n">
        <v>0</v>
      </c>
    </row>
    <row r="460" spans="1:22">
      <c r="A460" t="s">
        <v>4</v>
      </c>
      <c r="B460" s="4" t="s">
        <v>5</v>
      </c>
      <c r="C460" s="4" t="s">
        <v>11</v>
      </c>
      <c r="D460" s="4" t="s">
        <v>8</v>
      </c>
      <c r="E460" s="4" t="s">
        <v>8</v>
      </c>
      <c r="F460" s="4" t="s">
        <v>8</v>
      </c>
      <c r="G460" s="4" t="s">
        <v>7</v>
      </c>
      <c r="H460" s="4" t="s">
        <v>13</v>
      </c>
      <c r="I460" s="4" t="s">
        <v>12</v>
      </c>
      <c r="J460" s="4" t="s">
        <v>12</v>
      </c>
      <c r="K460" s="4" t="s">
        <v>12</v>
      </c>
      <c r="L460" s="4" t="s">
        <v>12</v>
      </c>
      <c r="M460" s="4" t="s">
        <v>12</v>
      </c>
      <c r="N460" s="4" t="s">
        <v>12</v>
      </c>
      <c r="O460" s="4" t="s">
        <v>12</v>
      </c>
      <c r="P460" s="4" t="s">
        <v>8</v>
      </c>
      <c r="Q460" s="4" t="s">
        <v>8</v>
      </c>
      <c r="R460" s="4" t="s">
        <v>13</v>
      </c>
      <c r="S460" s="4" t="s">
        <v>7</v>
      </c>
      <c r="T460" s="4" t="s">
        <v>13</v>
      </c>
      <c r="U460" s="4" t="s">
        <v>13</v>
      </c>
      <c r="V460" s="4" t="s">
        <v>11</v>
      </c>
    </row>
    <row r="461" spans="1:22">
      <c r="A461" t="n">
        <v>9661</v>
      </c>
      <c r="B461" s="19" t="n">
        <v>19</v>
      </c>
      <c r="C461" s="7" t="n">
        <v>1010</v>
      </c>
      <c r="D461" s="7" t="s">
        <v>43</v>
      </c>
      <c r="E461" s="7" t="s">
        <v>51</v>
      </c>
      <c r="F461" s="7" t="s">
        <v>14</v>
      </c>
      <c r="G461" s="7" t="n">
        <v>0</v>
      </c>
      <c r="H461" s="7" t="n">
        <v>262400</v>
      </c>
      <c r="I461" s="7" t="n">
        <v>-71.6480026245117</v>
      </c>
      <c r="J461" s="7" t="n">
        <v>-88.4670028686523</v>
      </c>
      <c r="K461" s="7" t="n">
        <v>204.399002075195</v>
      </c>
      <c r="L461" s="7" t="n">
        <v>0</v>
      </c>
      <c r="M461" s="7" t="n">
        <v>1</v>
      </c>
      <c r="N461" s="7" t="n">
        <v>1</v>
      </c>
      <c r="O461" s="7" t="n">
        <v>0.5</v>
      </c>
      <c r="P461" s="7" t="s">
        <v>14</v>
      </c>
      <c r="Q461" s="7" t="s">
        <v>14</v>
      </c>
      <c r="R461" s="7" t="n">
        <v>-1</v>
      </c>
      <c r="S461" s="7" t="n">
        <v>0</v>
      </c>
      <c r="T461" s="7" t="n">
        <v>0</v>
      </c>
      <c r="U461" s="7" t="n">
        <v>0</v>
      </c>
      <c r="V461" s="7" t="n">
        <v>0</v>
      </c>
    </row>
    <row r="462" spans="1:22">
      <c r="A462" t="s">
        <v>4</v>
      </c>
      <c r="B462" s="4" t="s">
        <v>5</v>
      </c>
      <c r="C462" s="4" t="s">
        <v>11</v>
      </c>
      <c r="D462" s="4" t="s">
        <v>8</v>
      </c>
      <c r="E462" s="4" t="s">
        <v>8</v>
      </c>
      <c r="F462" s="4" t="s">
        <v>8</v>
      </c>
      <c r="G462" s="4" t="s">
        <v>7</v>
      </c>
      <c r="H462" s="4" t="s">
        <v>13</v>
      </c>
      <c r="I462" s="4" t="s">
        <v>12</v>
      </c>
      <c r="J462" s="4" t="s">
        <v>12</v>
      </c>
      <c r="K462" s="4" t="s">
        <v>12</v>
      </c>
      <c r="L462" s="4" t="s">
        <v>12</v>
      </c>
      <c r="M462" s="4" t="s">
        <v>12</v>
      </c>
      <c r="N462" s="4" t="s">
        <v>12</v>
      </c>
      <c r="O462" s="4" t="s">
        <v>12</v>
      </c>
      <c r="P462" s="4" t="s">
        <v>8</v>
      </c>
      <c r="Q462" s="4" t="s">
        <v>8</v>
      </c>
      <c r="R462" s="4" t="s">
        <v>13</v>
      </c>
      <c r="S462" s="4" t="s">
        <v>7</v>
      </c>
      <c r="T462" s="4" t="s">
        <v>13</v>
      </c>
      <c r="U462" s="4" t="s">
        <v>13</v>
      </c>
      <c r="V462" s="4" t="s">
        <v>11</v>
      </c>
    </row>
    <row r="463" spans="1:22">
      <c r="A463" t="n">
        <v>9734</v>
      </c>
      <c r="B463" s="19" t="n">
        <v>19</v>
      </c>
      <c r="C463" s="7" t="n">
        <v>1011</v>
      </c>
      <c r="D463" s="7" t="s">
        <v>43</v>
      </c>
      <c r="E463" s="7" t="s">
        <v>52</v>
      </c>
      <c r="F463" s="7" t="s">
        <v>14</v>
      </c>
      <c r="G463" s="7" t="n">
        <v>0</v>
      </c>
      <c r="H463" s="7" t="n">
        <v>262400</v>
      </c>
      <c r="I463" s="7" t="n">
        <v>-65.7750015258789</v>
      </c>
      <c r="J463" s="7" t="n">
        <v>-124.365997314453</v>
      </c>
      <c r="K463" s="7" t="n">
        <v>290.065002441406</v>
      </c>
      <c r="L463" s="7" t="n">
        <v>0</v>
      </c>
      <c r="M463" s="7" t="n">
        <v>1</v>
      </c>
      <c r="N463" s="7" t="n">
        <v>1</v>
      </c>
      <c r="O463" s="7" t="n">
        <v>0.5</v>
      </c>
      <c r="P463" s="7" t="s">
        <v>14</v>
      </c>
      <c r="Q463" s="7" t="s">
        <v>14</v>
      </c>
      <c r="R463" s="7" t="n">
        <v>-1</v>
      </c>
      <c r="S463" s="7" t="n">
        <v>0</v>
      </c>
      <c r="T463" s="7" t="n">
        <v>0</v>
      </c>
      <c r="U463" s="7" t="n">
        <v>0</v>
      </c>
      <c r="V463" s="7" t="n">
        <v>0</v>
      </c>
    </row>
    <row r="464" spans="1:22">
      <c r="A464" t="s">
        <v>4</v>
      </c>
      <c r="B464" s="4" t="s">
        <v>5</v>
      </c>
      <c r="C464" s="4" t="s">
        <v>11</v>
      </c>
      <c r="D464" s="4" t="s">
        <v>8</v>
      </c>
      <c r="E464" s="4" t="s">
        <v>8</v>
      </c>
      <c r="F464" s="4" t="s">
        <v>8</v>
      </c>
      <c r="G464" s="4" t="s">
        <v>7</v>
      </c>
      <c r="H464" s="4" t="s">
        <v>13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  <c r="P464" s="4" t="s">
        <v>8</v>
      </c>
      <c r="Q464" s="4" t="s">
        <v>8</v>
      </c>
      <c r="R464" s="4" t="s">
        <v>13</v>
      </c>
      <c r="S464" s="4" t="s">
        <v>7</v>
      </c>
      <c r="T464" s="4" t="s">
        <v>13</v>
      </c>
      <c r="U464" s="4" t="s">
        <v>13</v>
      </c>
      <c r="V464" s="4" t="s">
        <v>11</v>
      </c>
    </row>
    <row r="465" spans="1:22">
      <c r="A465" t="n">
        <v>9807</v>
      </c>
      <c r="B465" s="19" t="n">
        <v>19</v>
      </c>
      <c r="C465" s="7" t="n">
        <v>1012</v>
      </c>
      <c r="D465" s="7" t="s">
        <v>39</v>
      </c>
      <c r="E465" s="7" t="s">
        <v>53</v>
      </c>
      <c r="F465" s="7" t="s">
        <v>14</v>
      </c>
      <c r="G465" s="7" t="n">
        <v>0</v>
      </c>
      <c r="H465" s="7" t="n">
        <v>262400</v>
      </c>
      <c r="I465" s="7" t="n">
        <v>54.8580017089844</v>
      </c>
      <c r="J465" s="7" t="n">
        <v>-181.121002197266</v>
      </c>
      <c r="K465" s="7" t="n">
        <v>401.859008789063</v>
      </c>
      <c r="L465" s="7" t="n">
        <v>0</v>
      </c>
      <c r="M465" s="7" t="n">
        <v>1</v>
      </c>
      <c r="N465" s="7" t="n">
        <v>1.10000002384186</v>
      </c>
      <c r="O465" s="7" t="n">
        <v>1.5</v>
      </c>
      <c r="P465" s="7" t="s">
        <v>14</v>
      </c>
      <c r="Q465" s="7" t="s">
        <v>14</v>
      </c>
      <c r="R465" s="7" t="n">
        <v>-1</v>
      </c>
      <c r="S465" s="7" t="n">
        <v>0</v>
      </c>
      <c r="T465" s="7" t="n">
        <v>0</v>
      </c>
      <c r="U465" s="7" t="n">
        <v>0</v>
      </c>
      <c r="V465" s="7" t="n">
        <v>0</v>
      </c>
    </row>
    <row r="466" spans="1:22">
      <c r="A466" t="s">
        <v>4</v>
      </c>
      <c r="B466" s="4" t="s">
        <v>5</v>
      </c>
      <c r="C466" s="4" t="s">
        <v>11</v>
      </c>
      <c r="D466" s="4" t="s">
        <v>8</v>
      </c>
      <c r="E466" s="4" t="s">
        <v>8</v>
      </c>
      <c r="F466" s="4" t="s">
        <v>8</v>
      </c>
      <c r="G466" s="4" t="s">
        <v>7</v>
      </c>
      <c r="H466" s="4" t="s">
        <v>13</v>
      </c>
      <c r="I466" s="4" t="s">
        <v>12</v>
      </c>
      <c r="J466" s="4" t="s">
        <v>12</v>
      </c>
      <c r="K466" s="4" t="s">
        <v>12</v>
      </c>
      <c r="L466" s="4" t="s">
        <v>12</v>
      </c>
      <c r="M466" s="4" t="s">
        <v>12</v>
      </c>
      <c r="N466" s="4" t="s">
        <v>12</v>
      </c>
      <c r="O466" s="4" t="s">
        <v>12</v>
      </c>
      <c r="P466" s="4" t="s">
        <v>8</v>
      </c>
      <c r="Q466" s="4" t="s">
        <v>8</v>
      </c>
      <c r="R466" s="4" t="s">
        <v>13</v>
      </c>
      <c r="S466" s="4" t="s">
        <v>7</v>
      </c>
      <c r="T466" s="4" t="s">
        <v>13</v>
      </c>
      <c r="U466" s="4" t="s">
        <v>13</v>
      </c>
      <c r="V466" s="4" t="s">
        <v>11</v>
      </c>
    </row>
    <row r="467" spans="1:22">
      <c r="A467" t="n">
        <v>9880</v>
      </c>
      <c r="B467" s="19" t="n">
        <v>19</v>
      </c>
      <c r="C467" s="7" t="n">
        <v>1013</v>
      </c>
      <c r="D467" s="7" t="s">
        <v>39</v>
      </c>
      <c r="E467" s="7" t="s">
        <v>54</v>
      </c>
      <c r="F467" s="7" t="s">
        <v>14</v>
      </c>
      <c r="G467" s="7" t="n">
        <v>0</v>
      </c>
      <c r="H467" s="7" t="n">
        <v>262400</v>
      </c>
      <c r="I467" s="7" t="n">
        <v>55.0120010375977</v>
      </c>
      <c r="J467" s="7" t="n">
        <v>-181.861999511719</v>
      </c>
      <c r="K467" s="7" t="n">
        <v>405.545013427734</v>
      </c>
      <c r="L467" s="7" t="n">
        <v>0</v>
      </c>
      <c r="M467" s="7" t="n">
        <v>1</v>
      </c>
      <c r="N467" s="7" t="n">
        <v>1.10000002384186</v>
      </c>
      <c r="O467" s="7" t="n">
        <v>1.5</v>
      </c>
      <c r="P467" s="7" t="s">
        <v>14</v>
      </c>
      <c r="Q467" s="7" t="s">
        <v>14</v>
      </c>
      <c r="R467" s="7" t="n">
        <v>-1</v>
      </c>
      <c r="S467" s="7" t="n">
        <v>0</v>
      </c>
      <c r="T467" s="7" t="n">
        <v>0</v>
      </c>
      <c r="U467" s="7" t="n">
        <v>0</v>
      </c>
      <c r="V467" s="7" t="n">
        <v>0</v>
      </c>
    </row>
    <row r="468" spans="1:22">
      <c r="A468" t="s">
        <v>4</v>
      </c>
      <c r="B468" s="4" t="s">
        <v>5</v>
      </c>
      <c r="C468" s="4" t="s">
        <v>11</v>
      </c>
      <c r="D468" s="4" t="s">
        <v>8</v>
      </c>
      <c r="E468" s="4" t="s">
        <v>8</v>
      </c>
      <c r="F468" s="4" t="s">
        <v>8</v>
      </c>
      <c r="G468" s="4" t="s">
        <v>7</v>
      </c>
      <c r="H468" s="4" t="s">
        <v>13</v>
      </c>
      <c r="I468" s="4" t="s">
        <v>12</v>
      </c>
      <c r="J468" s="4" t="s">
        <v>12</v>
      </c>
      <c r="K468" s="4" t="s">
        <v>12</v>
      </c>
      <c r="L468" s="4" t="s">
        <v>12</v>
      </c>
      <c r="M468" s="4" t="s">
        <v>12</v>
      </c>
      <c r="N468" s="4" t="s">
        <v>12</v>
      </c>
      <c r="O468" s="4" t="s">
        <v>12</v>
      </c>
      <c r="P468" s="4" t="s">
        <v>8</v>
      </c>
      <c r="Q468" s="4" t="s">
        <v>8</v>
      </c>
      <c r="R468" s="4" t="s">
        <v>13</v>
      </c>
      <c r="S468" s="4" t="s">
        <v>7</v>
      </c>
      <c r="T468" s="4" t="s">
        <v>13</v>
      </c>
      <c r="U468" s="4" t="s">
        <v>13</v>
      </c>
      <c r="V468" s="4" t="s">
        <v>11</v>
      </c>
    </row>
    <row r="469" spans="1:22">
      <c r="A469" t="n">
        <v>9953</v>
      </c>
      <c r="B469" s="19" t="n">
        <v>19</v>
      </c>
      <c r="C469" s="7" t="n">
        <v>1014</v>
      </c>
      <c r="D469" s="7" t="s">
        <v>39</v>
      </c>
      <c r="E469" s="7" t="s">
        <v>55</v>
      </c>
      <c r="F469" s="7" t="s">
        <v>14</v>
      </c>
      <c r="G469" s="7" t="n">
        <v>0</v>
      </c>
      <c r="H469" s="7" t="n">
        <v>262400</v>
      </c>
      <c r="I469" s="7" t="n">
        <v>54.6800003051758</v>
      </c>
      <c r="J469" s="7" t="n">
        <v>-182.220993041992</v>
      </c>
      <c r="K469" s="7" t="n">
        <v>409.164001464844</v>
      </c>
      <c r="L469" s="7" t="n">
        <v>0</v>
      </c>
      <c r="M469" s="7" t="n">
        <v>1</v>
      </c>
      <c r="N469" s="7" t="n">
        <v>1.10000002384186</v>
      </c>
      <c r="O469" s="7" t="n">
        <v>1.5</v>
      </c>
      <c r="P469" s="7" t="s">
        <v>14</v>
      </c>
      <c r="Q469" s="7" t="s">
        <v>14</v>
      </c>
      <c r="R469" s="7" t="n">
        <v>-1</v>
      </c>
      <c r="S469" s="7" t="n">
        <v>0</v>
      </c>
      <c r="T469" s="7" t="n">
        <v>0</v>
      </c>
      <c r="U469" s="7" t="n">
        <v>0</v>
      </c>
      <c r="V469" s="7" t="n">
        <v>0</v>
      </c>
    </row>
    <row r="470" spans="1:22">
      <c r="A470" t="s">
        <v>4</v>
      </c>
      <c r="B470" s="4" t="s">
        <v>5</v>
      </c>
      <c r="C470" s="4" t="s">
        <v>11</v>
      </c>
      <c r="D470" s="4" t="s">
        <v>8</v>
      </c>
      <c r="E470" s="4" t="s">
        <v>8</v>
      </c>
      <c r="F470" s="4" t="s">
        <v>8</v>
      </c>
      <c r="G470" s="4" t="s">
        <v>7</v>
      </c>
      <c r="H470" s="4" t="s">
        <v>13</v>
      </c>
      <c r="I470" s="4" t="s">
        <v>12</v>
      </c>
      <c r="J470" s="4" t="s">
        <v>12</v>
      </c>
      <c r="K470" s="4" t="s">
        <v>12</v>
      </c>
      <c r="L470" s="4" t="s">
        <v>12</v>
      </c>
      <c r="M470" s="4" t="s">
        <v>12</v>
      </c>
      <c r="N470" s="4" t="s">
        <v>12</v>
      </c>
      <c r="O470" s="4" t="s">
        <v>12</v>
      </c>
      <c r="P470" s="4" t="s">
        <v>8</v>
      </c>
      <c r="Q470" s="4" t="s">
        <v>8</v>
      </c>
      <c r="R470" s="4" t="s">
        <v>13</v>
      </c>
      <c r="S470" s="4" t="s">
        <v>7</v>
      </c>
      <c r="T470" s="4" t="s">
        <v>13</v>
      </c>
      <c r="U470" s="4" t="s">
        <v>13</v>
      </c>
      <c r="V470" s="4" t="s">
        <v>11</v>
      </c>
    </row>
    <row r="471" spans="1:22">
      <c r="A471" t="n">
        <v>10026</v>
      </c>
      <c r="B471" s="19" t="n">
        <v>19</v>
      </c>
      <c r="C471" s="7" t="n">
        <v>1015</v>
      </c>
      <c r="D471" s="7" t="s">
        <v>39</v>
      </c>
      <c r="E471" s="7" t="s">
        <v>56</v>
      </c>
      <c r="F471" s="7" t="s">
        <v>14</v>
      </c>
      <c r="G471" s="7" t="n">
        <v>0</v>
      </c>
      <c r="H471" s="7" t="n">
        <v>262400</v>
      </c>
      <c r="I471" s="7" t="n">
        <v>54.0260009765625</v>
      </c>
      <c r="J471" s="7" t="n">
        <v>-182.442001342773</v>
      </c>
      <c r="K471" s="7" t="n">
        <v>412.641998291016</v>
      </c>
      <c r="L471" s="7" t="n">
        <v>0</v>
      </c>
      <c r="M471" s="7" t="n">
        <v>1</v>
      </c>
      <c r="N471" s="7" t="n">
        <v>1.10000002384186</v>
      </c>
      <c r="O471" s="7" t="n">
        <v>1.5</v>
      </c>
      <c r="P471" s="7" t="s">
        <v>14</v>
      </c>
      <c r="Q471" s="7" t="s">
        <v>14</v>
      </c>
      <c r="R471" s="7" t="n">
        <v>-1</v>
      </c>
      <c r="S471" s="7" t="n">
        <v>0</v>
      </c>
      <c r="T471" s="7" t="n">
        <v>0</v>
      </c>
      <c r="U471" s="7" t="n">
        <v>0</v>
      </c>
      <c r="V471" s="7" t="n">
        <v>0</v>
      </c>
    </row>
    <row r="472" spans="1:22">
      <c r="A472" t="s">
        <v>4</v>
      </c>
      <c r="B472" s="4" t="s">
        <v>5</v>
      </c>
      <c r="C472" s="4" t="s">
        <v>11</v>
      </c>
      <c r="D472" s="4" t="s">
        <v>8</v>
      </c>
      <c r="E472" s="4" t="s">
        <v>8</v>
      </c>
      <c r="F472" s="4" t="s">
        <v>8</v>
      </c>
      <c r="G472" s="4" t="s">
        <v>7</v>
      </c>
      <c r="H472" s="4" t="s">
        <v>13</v>
      </c>
      <c r="I472" s="4" t="s">
        <v>12</v>
      </c>
      <c r="J472" s="4" t="s">
        <v>12</v>
      </c>
      <c r="K472" s="4" t="s">
        <v>12</v>
      </c>
      <c r="L472" s="4" t="s">
        <v>12</v>
      </c>
      <c r="M472" s="4" t="s">
        <v>12</v>
      </c>
      <c r="N472" s="4" t="s">
        <v>12</v>
      </c>
      <c r="O472" s="4" t="s">
        <v>12</v>
      </c>
      <c r="P472" s="4" t="s">
        <v>8</v>
      </c>
      <c r="Q472" s="4" t="s">
        <v>8</v>
      </c>
      <c r="R472" s="4" t="s">
        <v>13</v>
      </c>
      <c r="S472" s="4" t="s">
        <v>7</v>
      </c>
      <c r="T472" s="4" t="s">
        <v>13</v>
      </c>
      <c r="U472" s="4" t="s">
        <v>13</v>
      </c>
      <c r="V472" s="4" t="s">
        <v>11</v>
      </c>
    </row>
    <row r="473" spans="1:22">
      <c r="A473" t="n">
        <v>10099</v>
      </c>
      <c r="B473" s="19" t="n">
        <v>19</v>
      </c>
      <c r="C473" s="7" t="n">
        <v>1016</v>
      </c>
      <c r="D473" s="7" t="s">
        <v>39</v>
      </c>
      <c r="E473" s="7" t="s">
        <v>57</v>
      </c>
      <c r="F473" s="7" t="s">
        <v>14</v>
      </c>
      <c r="G473" s="7" t="n">
        <v>0</v>
      </c>
      <c r="H473" s="7" t="n">
        <v>262400</v>
      </c>
      <c r="I473" s="7" t="n">
        <v>77.1100006103516</v>
      </c>
      <c r="J473" s="7" t="n">
        <v>-193.283004760742</v>
      </c>
      <c r="K473" s="7" t="n">
        <v>429.25</v>
      </c>
      <c r="L473" s="7" t="n">
        <v>0</v>
      </c>
      <c r="M473" s="7" t="n">
        <v>1</v>
      </c>
      <c r="N473" s="7" t="n">
        <v>1.10000002384186</v>
      </c>
      <c r="O473" s="7" t="n">
        <v>1.5</v>
      </c>
      <c r="P473" s="7" t="s">
        <v>14</v>
      </c>
      <c r="Q473" s="7" t="s">
        <v>14</v>
      </c>
      <c r="R473" s="7" t="n">
        <v>-1</v>
      </c>
      <c r="S473" s="7" t="n">
        <v>0</v>
      </c>
      <c r="T473" s="7" t="n">
        <v>0</v>
      </c>
      <c r="U473" s="7" t="n">
        <v>0</v>
      </c>
      <c r="V473" s="7" t="n">
        <v>0</v>
      </c>
    </row>
    <row r="474" spans="1:22">
      <c r="A474" t="s">
        <v>4</v>
      </c>
      <c r="B474" s="4" t="s">
        <v>5</v>
      </c>
      <c r="C474" s="4" t="s">
        <v>11</v>
      </c>
      <c r="D474" s="4" t="s">
        <v>8</v>
      </c>
      <c r="E474" s="4" t="s">
        <v>8</v>
      </c>
      <c r="F474" s="4" t="s">
        <v>8</v>
      </c>
      <c r="G474" s="4" t="s">
        <v>7</v>
      </c>
      <c r="H474" s="4" t="s">
        <v>13</v>
      </c>
      <c r="I474" s="4" t="s">
        <v>12</v>
      </c>
      <c r="J474" s="4" t="s">
        <v>12</v>
      </c>
      <c r="K474" s="4" t="s">
        <v>12</v>
      </c>
      <c r="L474" s="4" t="s">
        <v>12</v>
      </c>
      <c r="M474" s="4" t="s">
        <v>12</v>
      </c>
      <c r="N474" s="4" t="s">
        <v>12</v>
      </c>
      <c r="O474" s="4" t="s">
        <v>12</v>
      </c>
      <c r="P474" s="4" t="s">
        <v>8</v>
      </c>
      <c r="Q474" s="4" t="s">
        <v>8</v>
      </c>
      <c r="R474" s="4" t="s">
        <v>13</v>
      </c>
      <c r="S474" s="4" t="s">
        <v>7</v>
      </c>
      <c r="T474" s="4" t="s">
        <v>13</v>
      </c>
      <c r="U474" s="4" t="s">
        <v>13</v>
      </c>
      <c r="V474" s="4" t="s">
        <v>11</v>
      </c>
    </row>
    <row r="475" spans="1:22">
      <c r="A475" t="n">
        <v>10172</v>
      </c>
      <c r="B475" s="19" t="n">
        <v>19</v>
      </c>
      <c r="C475" s="7" t="n">
        <v>1017</v>
      </c>
      <c r="D475" s="7" t="s">
        <v>39</v>
      </c>
      <c r="E475" s="7" t="s">
        <v>58</v>
      </c>
      <c r="F475" s="7" t="s">
        <v>14</v>
      </c>
      <c r="G475" s="7" t="n">
        <v>0</v>
      </c>
      <c r="H475" s="7" t="n">
        <v>262400</v>
      </c>
      <c r="I475" s="7" t="n">
        <v>79.2890014648438</v>
      </c>
      <c r="J475" s="7" t="n">
        <v>-193.841003417969</v>
      </c>
      <c r="K475" s="7" t="n">
        <v>426.388000488281</v>
      </c>
      <c r="L475" s="7" t="n">
        <v>0</v>
      </c>
      <c r="M475" s="7" t="n">
        <v>1</v>
      </c>
      <c r="N475" s="7" t="n">
        <v>1.10000002384186</v>
      </c>
      <c r="O475" s="7" t="n">
        <v>1.5</v>
      </c>
      <c r="P475" s="7" t="s">
        <v>14</v>
      </c>
      <c r="Q475" s="7" t="s">
        <v>14</v>
      </c>
      <c r="R475" s="7" t="n">
        <v>-1</v>
      </c>
      <c r="S475" s="7" t="n">
        <v>0</v>
      </c>
      <c r="T475" s="7" t="n">
        <v>0</v>
      </c>
      <c r="U475" s="7" t="n">
        <v>0</v>
      </c>
      <c r="V475" s="7" t="n">
        <v>0</v>
      </c>
    </row>
    <row r="476" spans="1:22">
      <c r="A476" t="s">
        <v>4</v>
      </c>
      <c r="B476" s="4" t="s">
        <v>5</v>
      </c>
      <c r="C476" s="4" t="s">
        <v>11</v>
      </c>
      <c r="D476" s="4" t="s">
        <v>8</v>
      </c>
      <c r="E476" s="4" t="s">
        <v>8</v>
      </c>
      <c r="F476" s="4" t="s">
        <v>8</v>
      </c>
      <c r="G476" s="4" t="s">
        <v>7</v>
      </c>
      <c r="H476" s="4" t="s">
        <v>13</v>
      </c>
      <c r="I476" s="4" t="s">
        <v>12</v>
      </c>
      <c r="J476" s="4" t="s">
        <v>12</v>
      </c>
      <c r="K476" s="4" t="s">
        <v>12</v>
      </c>
      <c r="L476" s="4" t="s">
        <v>12</v>
      </c>
      <c r="M476" s="4" t="s">
        <v>12</v>
      </c>
      <c r="N476" s="4" t="s">
        <v>12</v>
      </c>
      <c r="O476" s="4" t="s">
        <v>12</v>
      </c>
      <c r="P476" s="4" t="s">
        <v>8</v>
      </c>
      <c r="Q476" s="4" t="s">
        <v>8</v>
      </c>
      <c r="R476" s="4" t="s">
        <v>13</v>
      </c>
      <c r="S476" s="4" t="s">
        <v>7</v>
      </c>
      <c r="T476" s="4" t="s">
        <v>13</v>
      </c>
      <c r="U476" s="4" t="s">
        <v>13</v>
      </c>
      <c r="V476" s="4" t="s">
        <v>11</v>
      </c>
    </row>
    <row r="477" spans="1:22">
      <c r="A477" t="n">
        <v>10245</v>
      </c>
      <c r="B477" s="19" t="n">
        <v>19</v>
      </c>
      <c r="C477" s="7" t="n">
        <v>1018</v>
      </c>
      <c r="D477" s="7" t="s">
        <v>39</v>
      </c>
      <c r="E477" s="7" t="s">
        <v>64</v>
      </c>
      <c r="F477" s="7" t="s">
        <v>14</v>
      </c>
      <c r="G477" s="7" t="n">
        <v>0</v>
      </c>
      <c r="H477" s="7" t="n">
        <v>262400</v>
      </c>
      <c r="I477" s="7" t="n">
        <v>81.6129989624023</v>
      </c>
      <c r="J477" s="7" t="n">
        <v>-194.320999145508</v>
      </c>
      <c r="K477" s="7" t="n">
        <v>423.630004882813</v>
      </c>
      <c r="L477" s="7" t="n">
        <v>0</v>
      </c>
      <c r="M477" s="7" t="n">
        <v>1</v>
      </c>
      <c r="N477" s="7" t="n">
        <v>1.10000002384186</v>
      </c>
      <c r="O477" s="7" t="n">
        <v>1.5</v>
      </c>
      <c r="P477" s="7" t="s">
        <v>14</v>
      </c>
      <c r="Q477" s="7" t="s">
        <v>14</v>
      </c>
      <c r="R477" s="7" t="n">
        <v>-1</v>
      </c>
      <c r="S477" s="7" t="n">
        <v>0</v>
      </c>
      <c r="T477" s="7" t="n">
        <v>0</v>
      </c>
      <c r="U477" s="7" t="n">
        <v>0</v>
      </c>
      <c r="V477" s="7" t="n">
        <v>0</v>
      </c>
    </row>
    <row r="478" spans="1:22">
      <c r="A478" t="s">
        <v>4</v>
      </c>
      <c r="B478" s="4" t="s">
        <v>5</v>
      </c>
      <c r="C478" s="4" t="s">
        <v>11</v>
      </c>
      <c r="D478" s="4" t="s">
        <v>8</v>
      </c>
      <c r="E478" s="4" t="s">
        <v>8</v>
      </c>
      <c r="F478" s="4" t="s">
        <v>8</v>
      </c>
      <c r="G478" s="4" t="s">
        <v>7</v>
      </c>
      <c r="H478" s="4" t="s">
        <v>13</v>
      </c>
      <c r="I478" s="4" t="s">
        <v>12</v>
      </c>
      <c r="J478" s="4" t="s">
        <v>12</v>
      </c>
      <c r="K478" s="4" t="s">
        <v>12</v>
      </c>
      <c r="L478" s="4" t="s">
        <v>12</v>
      </c>
      <c r="M478" s="4" t="s">
        <v>12</v>
      </c>
      <c r="N478" s="4" t="s">
        <v>12</v>
      </c>
      <c r="O478" s="4" t="s">
        <v>12</v>
      </c>
      <c r="P478" s="4" t="s">
        <v>8</v>
      </c>
      <c r="Q478" s="4" t="s">
        <v>8</v>
      </c>
      <c r="R478" s="4" t="s">
        <v>13</v>
      </c>
      <c r="S478" s="4" t="s">
        <v>7</v>
      </c>
      <c r="T478" s="4" t="s">
        <v>13</v>
      </c>
      <c r="U478" s="4" t="s">
        <v>13</v>
      </c>
      <c r="V478" s="4" t="s">
        <v>11</v>
      </c>
    </row>
    <row r="479" spans="1:22">
      <c r="A479" t="n">
        <v>10318</v>
      </c>
      <c r="B479" s="19" t="n">
        <v>19</v>
      </c>
      <c r="C479" s="7" t="n">
        <v>1019</v>
      </c>
      <c r="D479" s="7" t="s">
        <v>39</v>
      </c>
      <c r="E479" s="7" t="s">
        <v>65</v>
      </c>
      <c r="F479" s="7" t="s">
        <v>14</v>
      </c>
      <c r="G479" s="7" t="n">
        <v>0</v>
      </c>
      <c r="H479" s="7" t="n">
        <v>262400</v>
      </c>
      <c r="I479" s="7" t="n">
        <v>83.9830017089844</v>
      </c>
      <c r="J479" s="7" t="n">
        <v>-194.710006713867</v>
      </c>
      <c r="K479" s="7" t="n">
        <v>420.811004638672</v>
      </c>
      <c r="L479" s="7" t="n">
        <v>0</v>
      </c>
      <c r="M479" s="7" t="n">
        <v>1</v>
      </c>
      <c r="N479" s="7" t="n">
        <v>1.10000002384186</v>
      </c>
      <c r="O479" s="7" t="n">
        <v>1.5</v>
      </c>
      <c r="P479" s="7" t="s">
        <v>14</v>
      </c>
      <c r="Q479" s="7" t="s">
        <v>14</v>
      </c>
      <c r="R479" s="7" t="n">
        <v>-1</v>
      </c>
      <c r="S479" s="7" t="n">
        <v>0</v>
      </c>
      <c r="T479" s="7" t="n">
        <v>0</v>
      </c>
      <c r="U479" s="7" t="n">
        <v>0</v>
      </c>
      <c r="V479" s="7" t="n">
        <v>0</v>
      </c>
    </row>
    <row r="480" spans="1:22">
      <c r="A480" t="s">
        <v>4</v>
      </c>
      <c r="B480" s="4" t="s">
        <v>5</v>
      </c>
      <c r="C480" s="4" t="s">
        <v>11</v>
      </c>
      <c r="D480" s="4" t="s">
        <v>8</v>
      </c>
      <c r="E480" s="4" t="s">
        <v>8</v>
      </c>
      <c r="F480" s="4" t="s">
        <v>8</v>
      </c>
      <c r="G480" s="4" t="s">
        <v>7</v>
      </c>
      <c r="H480" s="4" t="s">
        <v>13</v>
      </c>
      <c r="I480" s="4" t="s">
        <v>12</v>
      </c>
      <c r="J480" s="4" t="s">
        <v>12</v>
      </c>
      <c r="K480" s="4" t="s">
        <v>12</v>
      </c>
      <c r="L480" s="4" t="s">
        <v>12</v>
      </c>
      <c r="M480" s="4" t="s">
        <v>12</v>
      </c>
      <c r="N480" s="4" t="s">
        <v>12</v>
      </c>
      <c r="O480" s="4" t="s">
        <v>12</v>
      </c>
      <c r="P480" s="4" t="s">
        <v>8</v>
      </c>
      <c r="Q480" s="4" t="s">
        <v>8</v>
      </c>
      <c r="R480" s="4" t="s">
        <v>13</v>
      </c>
      <c r="S480" s="4" t="s">
        <v>7</v>
      </c>
      <c r="T480" s="4" t="s">
        <v>13</v>
      </c>
      <c r="U480" s="4" t="s">
        <v>13</v>
      </c>
      <c r="V480" s="4" t="s">
        <v>11</v>
      </c>
    </row>
    <row r="481" spans="1:22">
      <c r="A481" t="n">
        <v>10391</v>
      </c>
      <c r="B481" s="19" t="n">
        <v>19</v>
      </c>
      <c r="C481" s="7" t="n">
        <v>1020</v>
      </c>
      <c r="D481" s="7" t="s">
        <v>39</v>
      </c>
      <c r="E481" s="7" t="s">
        <v>66</v>
      </c>
      <c r="F481" s="7" t="s">
        <v>14</v>
      </c>
      <c r="G481" s="7" t="n">
        <v>0</v>
      </c>
      <c r="H481" s="7" t="n">
        <v>262400</v>
      </c>
      <c r="I481" s="7" t="n">
        <v>115.703002929688</v>
      </c>
      <c r="J481" s="7" t="n">
        <v>-211.098999023438</v>
      </c>
      <c r="K481" s="7" t="n">
        <v>466.575988769531</v>
      </c>
      <c r="L481" s="7" t="n">
        <v>0</v>
      </c>
      <c r="M481" s="7" t="n">
        <v>1</v>
      </c>
      <c r="N481" s="7" t="n">
        <v>1.10000002384186</v>
      </c>
      <c r="O481" s="7" t="n">
        <v>1.5</v>
      </c>
      <c r="P481" s="7" t="s">
        <v>14</v>
      </c>
      <c r="Q481" s="7" t="s">
        <v>14</v>
      </c>
      <c r="R481" s="7" t="n">
        <v>-1</v>
      </c>
      <c r="S481" s="7" t="n">
        <v>0</v>
      </c>
      <c r="T481" s="7" t="n">
        <v>0</v>
      </c>
      <c r="U481" s="7" t="n">
        <v>0</v>
      </c>
      <c r="V481" s="7" t="n">
        <v>0</v>
      </c>
    </row>
    <row r="482" spans="1:22">
      <c r="A482" t="s">
        <v>4</v>
      </c>
      <c r="B482" s="4" t="s">
        <v>5</v>
      </c>
      <c r="C482" s="4" t="s">
        <v>11</v>
      </c>
      <c r="D482" s="4" t="s">
        <v>8</v>
      </c>
      <c r="E482" s="4" t="s">
        <v>8</v>
      </c>
      <c r="F482" s="4" t="s">
        <v>8</v>
      </c>
      <c r="G482" s="4" t="s">
        <v>7</v>
      </c>
      <c r="H482" s="4" t="s">
        <v>13</v>
      </c>
      <c r="I482" s="4" t="s">
        <v>12</v>
      </c>
      <c r="J482" s="4" t="s">
        <v>12</v>
      </c>
      <c r="K482" s="4" t="s">
        <v>12</v>
      </c>
      <c r="L482" s="4" t="s">
        <v>12</v>
      </c>
      <c r="M482" s="4" t="s">
        <v>12</v>
      </c>
      <c r="N482" s="4" t="s">
        <v>12</v>
      </c>
      <c r="O482" s="4" t="s">
        <v>12</v>
      </c>
      <c r="P482" s="4" t="s">
        <v>8</v>
      </c>
      <c r="Q482" s="4" t="s">
        <v>8</v>
      </c>
      <c r="R482" s="4" t="s">
        <v>13</v>
      </c>
      <c r="S482" s="4" t="s">
        <v>7</v>
      </c>
      <c r="T482" s="4" t="s">
        <v>13</v>
      </c>
      <c r="U482" s="4" t="s">
        <v>13</v>
      </c>
      <c r="V482" s="4" t="s">
        <v>11</v>
      </c>
    </row>
    <row r="483" spans="1:22">
      <c r="A483" t="n">
        <v>10464</v>
      </c>
      <c r="B483" s="19" t="n">
        <v>19</v>
      </c>
      <c r="C483" s="7" t="n">
        <v>1021</v>
      </c>
      <c r="D483" s="7" t="s">
        <v>39</v>
      </c>
      <c r="E483" s="7" t="s">
        <v>67</v>
      </c>
      <c r="F483" s="7" t="s">
        <v>14</v>
      </c>
      <c r="G483" s="7" t="n">
        <v>0</v>
      </c>
      <c r="H483" s="7" t="n">
        <v>262400</v>
      </c>
      <c r="I483" s="7" t="n">
        <v>108.237998962402</v>
      </c>
      <c r="J483" s="7" t="n">
        <v>-215.904006958008</v>
      </c>
      <c r="K483" s="7" t="n">
        <v>490.950988769531</v>
      </c>
      <c r="L483" s="7" t="n">
        <v>0</v>
      </c>
      <c r="M483" s="7" t="n">
        <v>1</v>
      </c>
      <c r="N483" s="7" t="n">
        <v>1.10000002384186</v>
      </c>
      <c r="O483" s="7" t="n">
        <v>1.5</v>
      </c>
      <c r="P483" s="7" t="s">
        <v>14</v>
      </c>
      <c r="Q483" s="7" t="s">
        <v>14</v>
      </c>
      <c r="R483" s="7" t="n">
        <v>-1</v>
      </c>
      <c r="S483" s="7" t="n">
        <v>0</v>
      </c>
      <c r="T483" s="7" t="n">
        <v>0</v>
      </c>
      <c r="U483" s="7" t="n">
        <v>0</v>
      </c>
      <c r="V483" s="7" t="n">
        <v>0</v>
      </c>
    </row>
    <row r="484" spans="1:22">
      <c r="A484" t="s">
        <v>4</v>
      </c>
      <c r="B484" s="4" t="s">
        <v>5</v>
      </c>
      <c r="C484" s="4" t="s">
        <v>11</v>
      </c>
      <c r="D484" s="4" t="s">
        <v>8</v>
      </c>
      <c r="E484" s="4" t="s">
        <v>8</v>
      </c>
      <c r="F484" s="4" t="s">
        <v>8</v>
      </c>
      <c r="G484" s="4" t="s">
        <v>7</v>
      </c>
      <c r="H484" s="4" t="s">
        <v>13</v>
      </c>
      <c r="I484" s="4" t="s">
        <v>12</v>
      </c>
      <c r="J484" s="4" t="s">
        <v>12</v>
      </c>
      <c r="K484" s="4" t="s">
        <v>12</v>
      </c>
      <c r="L484" s="4" t="s">
        <v>12</v>
      </c>
      <c r="M484" s="4" t="s">
        <v>12</v>
      </c>
      <c r="N484" s="4" t="s">
        <v>12</v>
      </c>
      <c r="O484" s="4" t="s">
        <v>12</v>
      </c>
      <c r="P484" s="4" t="s">
        <v>8</v>
      </c>
      <c r="Q484" s="4" t="s">
        <v>8</v>
      </c>
      <c r="R484" s="4" t="s">
        <v>13</v>
      </c>
      <c r="S484" s="4" t="s">
        <v>7</v>
      </c>
      <c r="T484" s="4" t="s">
        <v>13</v>
      </c>
      <c r="U484" s="4" t="s">
        <v>13</v>
      </c>
      <c r="V484" s="4" t="s">
        <v>11</v>
      </c>
    </row>
    <row r="485" spans="1:22">
      <c r="A485" t="n">
        <v>10537</v>
      </c>
      <c r="B485" s="19" t="n">
        <v>19</v>
      </c>
      <c r="C485" s="7" t="n">
        <v>1022</v>
      </c>
      <c r="D485" s="7" t="s">
        <v>39</v>
      </c>
      <c r="E485" s="7" t="s">
        <v>69</v>
      </c>
      <c r="F485" s="7" t="s">
        <v>14</v>
      </c>
      <c r="G485" s="7" t="n">
        <v>0</v>
      </c>
      <c r="H485" s="7" t="n">
        <v>262400</v>
      </c>
      <c r="I485" s="7" t="n">
        <v>113.115997314453</v>
      </c>
      <c r="J485" s="7" t="n">
        <v>-215.531005859375</v>
      </c>
      <c r="K485" s="7" t="n">
        <v>494.811004638672</v>
      </c>
      <c r="L485" s="7" t="n">
        <v>0</v>
      </c>
      <c r="M485" s="7" t="n">
        <v>1</v>
      </c>
      <c r="N485" s="7" t="n">
        <v>1.10000002384186</v>
      </c>
      <c r="O485" s="7" t="n">
        <v>1.5</v>
      </c>
      <c r="P485" s="7" t="s">
        <v>14</v>
      </c>
      <c r="Q485" s="7" t="s">
        <v>14</v>
      </c>
      <c r="R485" s="7" t="n">
        <v>-1</v>
      </c>
      <c r="S485" s="7" t="n">
        <v>0</v>
      </c>
      <c r="T485" s="7" t="n">
        <v>0</v>
      </c>
      <c r="U485" s="7" t="n">
        <v>0</v>
      </c>
      <c r="V485" s="7" t="n">
        <v>0</v>
      </c>
    </row>
    <row r="486" spans="1:22">
      <c r="A486" t="s">
        <v>4</v>
      </c>
      <c r="B486" s="4" t="s">
        <v>5</v>
      </c>
      <c r="C486" s="4" t="s">
        <v>11</v>
      </c>
      <c r="D486" s="4" t="s">
        <v>8</v>
      </c>
      <c r="E486" s="4" t="s">
        <v>8</v>
      </c>
      <c r="F486" s="4" t="s">
        <v>8</v>
      </c>
      <c r="G486" s="4" t="s">
        <v>7</v>
      </c>
      <c r="H486" s="4" t="s">
        <v>13</v>
      </c>
      <c r="I486" s="4" t="s">
        <v>12</v>
      </c>
      <c r="J486" s="4" t="s">
        <v>12</v>
      </c>
      <c r="K486" s="4" t="s">
        <v>12</v>
      </c>
      <c r="L486" s="4" t="s">
        <v>12</v>
      </c>
      <c r="M486" s="4" t="s">
        <v>12</v>
      </c>
      <c r="N486" s="4" t="s">
        <v>12</v>
      </c>
      <c r="O486" s="4" t="s">
        <v>12</v>
      </c>
      <c r="P486" s="4" t="s">
        <v>8</v>
      </c>
      <c r="Q486" s="4" t="s">
        <v>8</v>
      </c>
      <c r="R486" s="4" t="s">
        <v>13</v>
      </c>
      <c r="S486" s="4" t="s">
        <v>7</v>
      </c>
      <c r="T486" s="4" t="s">
        <v>13</v>
      </c>
      <c r="U486" s="4" t="s">
        <v>13</v>
      </c>
      <c r="V486" s="4" t="s">
        <v>11</v>
      </c>
    </row>
    <row r="487" spans="1:22">
      <c r="A487" t="n">
        <v>10610</v>
      </c>
      <c r="B487" s="19" t="n">
        <v>19</v>
      </c>
      <c r="C487" s="7" t="n">
        <v>1023</v>
      </c>
      <c r="D487" s="7" t="s">
        <v>39</v>
      </c>
      <c r="E487" s="7" t="s">
        <v>70</v>
      </c>
      <c r="F487" s="7" t="s">
        <v>14</v>
      </c>
      <c r="G487" s="7" t="n">
        <v>0</v>
      </c>
      <c r="H487" s="7" t="n">
        <v>262400</v>
      </c>
      <c r="I487" s="7" t="n">
        <v>19.5160007476807</v>
      </c>
      <c r="J487" s="7" t="n">
        <v>-250.009994506836</v>
      </c>
      <c r="K487" s="7" t="n">
        <v>529.788024902344</v>
      </c>
      <c r="L487" s="7" t="n">
        <v>0</v>
      </c>
      <c r="M487" s="7" t="n">
        <v>1</v>
      </c>
      <c r="N487" s="7" t="n">
        <v>1.10000002384186</v>
      </c>
      <c r="O487" s="7" t="n">
        <v>1.5</v>
      </c>
      <c r="P487" s="7" t="s">
        <v>14</v>
      </c>
      <c r="Q487" s="7" t="s">
        <v>14</v>
      </c>
      <c r="R487" s="7" t="n">
        <v>-1</v>
      </c>
      <c r="S487" s="7" t="n">
        <v>0</v>
      </c>
      <c r="T487" s="7" t="n">
        <v>0</v>
      </c>
      <c r="U487" s="7" t="n">
        <v>0</v>
      </c>
      <c r="V487" s="7" t="n">
        <v>0</v>
      </c>
    </row>
    <row r="488" spans="1:22">
      <c r="A488" t="s">
        <v>4</v>
      </c>
      <c r="B488" s="4" t="s">
        <v>5</v>
      </c>
      <c r="C488" s="4" t="s">
        <v>11</v>
      </c>
      <c r="D488" s="4" t="s">
        <v>8</v>
      </c>
      <c r="E488" s="4" t="s">
        <v>8</v>
      </c>
      <c r="F488" s="4" t="s">
        <v>8</v>
      </c>
      <c r="G488" s="4" t="s">
        <v>7</v>
      </c>
      <c r="H488" s="4" t="s">
        <v>13</v>
      </c>
      <c r="I488" s="4" t="s">
        <v>12</v>
      </c>
      <c r="J488" s="4" t="s">
        <v>12</v>
      </c>
      <c r="K488" s="4" t="s">
        <v>12</v>
      </c>
      <c r="L488" s="4" t="s">
        <v>12</v>
      </c>
      <c r="M488" s="4" t="s">
        <v>12</v>
      </c>
      <c r="N488" s="4" t="s">
        <v>12</v>
      </c>
      <c r="O488" s="4" t="s">
        <v>12</v>
      </c>
      <c r="P488" s="4" t="s">
        <v>8</v>
      </c>
      <c r="Q488" s="4" t="s">
        <v>8</v>
      </c>
      <c r="R488" s="4" t="s">
        <v>13</v>
      </c>
      <c r="S488" s="4" t="s">
        <v>7</v>
      </c>
      <c r="T488" s="4" t="s">
        <v>13</v>
      </c>
      <c r="U488" s="4" t="s">
        <v>13</v>
      </c>
      <c r="V488" s="4" t="s">
        <v>11</v>
      </c>
    </row>
    <row r="489" spans="1:22">
      <c r="A489" t="n">
        <v>10683</v>
      </c>
      <c r="B489" s="19" t="n">
        <v>19</v>
      </c>
      <c r="C489" s="7" t="n">
        <v>1024</v>
      </c>
      <c r="D489" s="7" t="s">
        <v>39</v>
      </c>
      <c r="E489" s="7" t="s">
        <v>71</v>
      </c>
      <c r="F489" s="7" t="s">
        <v>14</v>
      </c>
      <c r="G489" s="7" t="n">
        <v>0</v>
      </c>
      <c r="H489" s="7" t="n">
        <v>262400</v>
      </c>
      <c r="I489" s="7" t="n">
        <v>17.7220001220703</v>
      </c>
      <c r="J489" s="7" t="n">
        <v>-249.990997314453</v>
      </c>
      <c r="K489" s="7" t="n">
        <v>526.552978515625</v>
      </c>
      <c r="L489" s="7" t="n">
        <v>0</v>
      </c>
      <c r="M489" s="7" t="n">
        <v>1</v>
      </c>
      <c r="N489" s="7" t="n">
        <v>1.10000002384186</v>
      </c>
      <c r="O489" s="7" t="n">
        <v>1.5</v>
      </c>
      <c r="P489" s="7" t="s">
        <v>14</v>
      </c>
      <c r="Q489" s="7" t="s">
        <v>14</v>
      </c>
      <c r="R489" s="7" t="n">
        <v>-1</v>
      </c>
      <c r="S489" s="7" t="n">
        <v>0</v>
      </c>
      <c r="T489" s="7" t="n">
        <v>0</v>
      </c>
      <c r="U489" s="7" t="n">
        <v>0</v>
      </c>
      <c r="V489" s="7" t="n">
        <v>0</v>
      </c>
    </row>
    <row r="490" spans="1:22">
      <c r="A490" t="s">
        <v>4</v>
      </c>
      <c r="B490" s="4" t="s">
        <v>5</v>
      </c>
      <c r="C490" s="4" t="s">
        <v>11</v>
      </c>
      <c r="D490" s="4" t="s">
        <v>8</v>
      </c>
      <c r="E490" s="4" t="s">
        <v>8</v>
      </c>
      <c r="F490" s="4" t="s">
        <v>8</v>
      </c>
      <c r="G490" s="4" t="s">
        <v>7</v>
      </c>
      <c r="H490" s="4" t="s">
        <v>13</v>
      </c>
      <c r="I490" s="4" t="s">
        <v>12</v>
      </c>
      <c r="J490" s="4" t="s">
        <v>12</v>
      </c>
      <c r="K490" s="4" t="s">
        <v>12</v>
      </c>
      <c r="L490" s="4" t="s">
        <v>12</v>
      </c>
      <c r="M490" s="4" t="s">
        <v>12</v>
      </c>
      <c r="N490" s="4" t="s">
        <v>12</v>
      </c>
      <c r="O490" s="4" t="s">
        <v>12</v>
      </c>
      <c r="P490" s="4" t="s">
        <v>8</v>
      </c>
      <c r="Q490" s="4" t="s">
        <v>8</v>
      </c>
      <c r="R490" s="4" t="s">
        <v>13</v>
      </c>
      <c r="S490" s="4" t="s">
        <v>7</v>
      </c>
      <c r="T490" s="4" t="s">
        <v>13</v>
      </c>
      <c r="U490" s="4" t="s">
        <v>13</v>
      </c>
      <c r="V490" s="4" t="s">
        <v>11</v>
      </c>
    </row>
    <row r="491" spans="1:22">
      <c r="A491" t="n">
        <v>10756</v>
      </c>
      <c r="B491" s="19" t="n">
        <v>19</v>
      </c>
      <c r="C491" s="7" t="n">
        <v>1025</v>
      </c>
      <c r="D491" s="7" t="s">
        <v>39</v>
      </c>
      <c r="E491" s="7" t="s">
        <v>72</v>
      </c>
      <c r="F491" s="7" t="s">
        <v>14</v>
      </c>
      <c r="G491" s="7" t="n">
        <v>0</v>
      </c>
      <c r="H491" s="7" t="n">
        <v>262400</v>
      </c>
      <c r="I491" s="7" t="n">
        <v>23.19700050354</v>
      </c>
      <c r="J491" s="7" t="n">
        <v>-248.667999267578</v>
      </c>
      <c r="K491" s="7" t="n">
        <v>519.7919921875</v>
      </c>
      <c r="L491" s="7" t="n">
        <v>0</v>
      </c>
      <c r="M491" s="7" t="n">
        <v>1</v>
      </c>
      <c r="N491" s="7" t="n">
        <v>1.10000002384186</v>
      </c>
      <c r="O491" s="7" t="n">
        <v>1.5</v>
      </c>
      <c r="P491" s="7" t="s">
        <v>14</v>
      </c>
      <c r="Q491" s="7" t="s">
        <v>14</v>
      </c>
      <c r="R491" s="7" t="n">
        <v>-1</v>
      </c>
      <c r="S491" s="7" t="n">
        <v>0</v>
      </c>
      <c r="T491" s="7" t="n">
        <v>0</v>
      </c>
      <c r="U491" s="7" t="n">
        <v>0</v>
      </c>
      <c r="V491" s="7" t="n">
        <v>0</v>
      </c>
    </row>
    <row r="492" spans="1:22">
      <c r="A492" t="s">
        <v>4</v>
      </c>
      <c r="B492" s="4" t="s">
        <v>5</v>
      </c>
      <c r="C492" s="4" t="s">
        <v>11</v>
      </c>
      <c r="D492" s="4" t="s">
        <v>8</v>
      </c>
      <c r="E492" s="4" t="s">
        <v>8</v>
      </c>
      <c r="F492" s="4" t="s">
        <v>8</v>
      </c>
      <c r="G492" s="4" t="s">
        <v>7</v>
      </c>
      <c r="H492" s="4" t="s">
        <v>13</v>
      </c>
      <c r="I492" s="4" t="s">
        <v>12</v>
      </c>
      <c r="J492" s="4" t="s">
        <v>12</v>
      </c>
      <c r="K492" s="4" t="s">
        <v>12</v>
      </c>
      <c r="L492" s="4" t="s">
        <v>12</v>
      </c>
      <c r="M492" s="4" t="s">
        <v>12</v>
      </c>
      <c r="N492" s="4" t="s">
        <v>12</v>
      </c>
      <c r="O492" s="4" t="s">
        <v>12</v>
      </c>
      <c r="P492" s="4" t="s">
        <v>8</v>
      </c>
      <c r="Q492" s="4" t="s">
        <v>8</v>
      </c>
      <c r="R492" s="4" t="s">
        <v>13</v>
      </c>
      <c r="S492" s="4" t="s">
        <v>7</v>
      </c>
      <c r="T492" s="4" t="s">
        <v>13</v>
      </c>
      <c r="U492" s="4" t="s">
        <v>13</v>
      </c>
      <c r="V492" s="4" t="s">
        <v>11</v>
      </c>
    </row>
    <row r="493" spans="1:22">
      <c r="A493" t="n">
        <v>10829</v>
      </c>
      <c r="B493" s="19" t="n">
        <v>19</v>
      </c>
      <c r="C493" s="7" t="n">
        <v>1026</v>
      </c>
      <c r="D493" s="7" t="s">
        <v>43</v>
      </c>
      <c r="E493" s="7" t="s">
        <v>73</v>
      </c>
      <c r="F493" s="7" t="s">
        <v>14</v>
      </c>
      <c r="G493" s="7" t="n">
        <v>0</v>
      </c>
      <c r="H493" s="7" t="n">
        <v>262400</v>
      </c>
      <c r="I493" s="7" t="n">
        <v>-27.5879993438721</v>
      </c>
      <c r="J493" s="7" t="n">
        <v>-260.877014160156</v>
      </c>
      <c r="K493" s="7" t="n">
        <v>571.059020996094</v>
      </c>
      <c r="L493" s="7" t="n">
        <v>0</v>
      </c>
      <c r="M493" s="7" t="n">
        <v>1</v>
      </c>
      <c r="N493" s="7" t="n">
        <v>1</v>
      </c>
      <c r="O493" s="7" t="n">
        <v>0.5</v>
      </c>
      <c r="P493" s="7" t="s">
        <v>14</v>
      </c>
      <c r="Q493" s="7" t="s">
        <v>14</v>
      </c>
      <c r="R493" s="7" t="n">
        <v>-1</v>
      </c>
      <c r="S493" s="7" t="n">
        <v>0</v>
      </c>
      <c r="T493" s="7" t="n">
        <v>0</v>
      </c>
      <c r="U493" s="7" t="n">
        <v>0</v>
      </c>
      <c r="V493" s="7" t="n">
        <v>0</v>
      </c>
    </row>
    <row r="494" spans="1:22">
      <c r="A494" t="s">
        <v>4</v>
      </c>
      <c r="B494" s="4" t="s">
        <v>5</v>
      </c>
      <c r="C494" s="4" t="s">
        <v>11</v>
      </c>
      <c r="D494" s="4" t="s">
        <v>8</v>
      </c>
      <c r="E494" s="4" t="s">
        <v>8</v>
      </c>
      <c r="F494" s="4" t="s">
        <v>8</v>
      </c>
      <c r="G494" s="4" t="s">
        <v>7</v>
      </c>
      <c r="H494" s="4" t="s">
        <v>13</v>
      </c>
      <c r="I494" s="4" t="s">
        <v>12</v>
      </c>
      <c r="J494" s="4" t="s">
        <v>12</v>
      </c>
      <c r="K494" s="4" t="s">
        <v>12</v>
      </c>
      <c r="L494" s="4" t="s">
        <v>12</v>
      </c>
      <c r="M494" s="4" t="s">
        <v>12</v>
      </c>
      <c r="N494" s="4" t="s">
        <v>12</v>
      </c>
      <c r="O494" s="4" t="s">
        <v>12</v>
      </c>
      <c r="P494" s="4" t="s">
        <v>8</v>
      </c>
      <c r="Q494" s="4" t="s">
        <v>8</v>
      </c>
      <c r="R494" s="4" t="s">
        <v>13</v>
      </c>
      <c r="S494" s="4" t="s">
        <v>7</v>
      </c>
      <c r="T494" s="4" t="s">
        <v>13</v>
      </c>
      <c r="U494" s="4" t="s">
        <v>13</v>
      </c>
      <c r="V494" s="4" t="s">
        <v>11</v>
      </c>
    </row>
    <row r="495" spans="1:22">
      <c r="A495" t="n">
        <v>10902</v>
      </c>
      <c r="B495" s="19" t="n">
        <v>19</v>
      </c>
      <c r="C495" s="7" t="n">
        <v>1027</v>
      </c>
      <c r="D495" s="7" t="s">
        <v>39</v>
      </c>
      <c r="E495" s="7" t="s">
        <v>74</v>
      </c>
      <c r="F495" s="7" t="s">
        <v>14</v>
      </c>
      <c r="G495" s="7" t="n">
        <v>0</v>
      </c>
      <c r="H495" s="7" t="n">
        <v>262400</v>
      </c>
      <c r="I495" s="7" t="n">
        <v>-25.2360000610352</v>
      </c>
      <c r="J495" s="7" t="n">
        <v>-261.446990966797</v>
      </c>
      <c r="K495" s="7" t="n">
        <v>573.859008789063</v>
      </c>
      <c r="L495" s="7" t="n">
        <v>0</v>
      </c>
      <c r="M495" s="7" t="n">
        <v>1</v>
      </c>
      <c r="N495" s="7" t="n">
        <v>1.10000002384186</v>
      </c>
      <c r="O495" s="7" t="n">
        <v>1.5</v>
      </c>
      <c r="P495" s="7" t="s">
        <v>14</v>
      </c>
      <c r="Q495" s="7" t="s">
        <v>14</v>
      </c>
      <c r="R495" s="7" t="n">
        <v>-1</v>
      </c>
      <c r="S495" s="7" t="n">
        <v>0</v>
      </c>
      <c r="T495" s="7" t="n">
        <v>0</v>
      </c>
      <c r="U495" s="7" t="n">
        <v>0</v>
      </c>
      <c r="V495" s="7" t="n">
        <v>0</v>
      </c>
    </row>
    <row r="496" spans="1:22">
      <c r="A496" t="s">
        <v>4</v>
      </c>
      <c r="B496" s="4" t="s">
        <v>5</v>
      </c>
      <c r="C496" s="4" t="s">
        <v>11</v>
      </c>
      <c r="D496" s="4" t="s">
        <v>13</v>
      </c>
      <c r="E496" s="4" t="s">
        <v>13</v>
      </c>
      <c r="F496" s="4" t="s">
        <v>13</v>
      </c>
    </row>
    <row r="497" spans="1:22">
      <c r="A497" t="n">
        <v>10975</v>
      </c>
      <c r="B497" s="20" t="n">
        <v>156</v>
      </c>
      <c r="C497" s="7" t="n">
        <v>1041</v>
      </c>
      <c r="D497" s="7" t="n">
        <v>0</v>
      </c>
      <c r="E497" s="7" t="n">
        <v>1119092736</v>
      </c>
      <c r="F497" s="7" t="n">
        <v>0</v>
      </c>
    </row>
    <row r="498" spans="1:22">
      <c r="A498" t="s">
        <v>4</v>
      </c>
      <c r="B498" s="4" t="s">
        <v>5</v>
      </c>
      <c r="C498" s="4" t="s">
        <v>11</v>
      </c>
      <c r="D498" s="4" t="s">
        <v>13</v>
      </c>
      <c r="E498" s="4" t="s">
        <v>13</v>
      </c>
      <c r="F498" s="4" t="s">
        <v>13</v>
      </c>
    </row>
    <row r="499" spans="1:22">
      <c r="A499" t="n">
        <v>10990</v>
      </c>
      <c r="B499" s="20" t="n">
        <v>156</v>
      </c>
      <c r="C499" s="7" t="n">
        <v>1042</v>
      </c>
      <c r="D499" s="7" t="n">
        <v>0</v>
      </c>
      <c r="E499" s="7" t="n">
        <v>1119092736</v>
      </c>
      <c r="F499" s="7" t="n">
        <v>0</v>
      </c>
    </row>
    <row r="500" spans="1:22">
      <c r="A500" t="s">
        <v>4</v>
      </c>
      <c r="B500" s="4" t="s">
        <v>5</v>
      </c>
      <c r="C500" s="4" t="s">
        <v>11</v>
      </c>
      <c r="D500" s="4" t="s">
        <v>13</v>
      </c>
      <c r="E500" s="4" t="s">
        <v>13</v>
      </c>
      <c r="F500" s="4" t="s">
        <v>13</v>
      </c>
    </row>
    <row r="501" spans="1:22">
      <c r="A501" t="n">
        <v>11005</v>
      </c>
      <c r="B501" s="20" t="n">
        <v>156</v>
      </c>
      <c r="C501" s="7" t="n">
        <v>1043</v>
      </c>
      <c r="D501" s="7" t="n">
        <v>0</v>
      </c>
      <c r="E501" s="7" t="n">
        <v>1116311388</v>
      </c>
      <c r="F501" s="7" t="n">
        <v>0</v>
      </c>
    </row>
    <row r="502" spans="1:22">
      <c r="A502" t="s">
        <v>4</v>
      </c>
      <c r="B502" s="4" t="s">
        <v>5</v>
      </c>
      <c r="C502" s="4" t="s">
        <v>11</v>
      </c>
      <c r="D502" s="4" t="s">
        <v>13</v>
      </c>
      <c r="E502" s="4" t="s">
        <v>13</v>
      </c>
      <c r="F502" s="4" t="s">
        <v>13</v>
      </c>
    </row>
    <row r="503" spans="1:22">
      <c r="A503" t="n">
        <v>11020</v>
      </c>
      <c r="B503" s="20" t="n">
        <v>156</v>
      </c>
      <c r="C503" s="7" t="n">
        <v>1044</v>
      </c>
      <c r="D503" s="7" t="n">
        <v>0</v>
      </c>
      <c r="E503" s="7" t="n">
        <v>1118438687</v>
      </c>
      <c r="F503" s="7" t="n">
        <v>0</v>
      </c>
    </row>
    <row r="504" spans="1:22">
      <c r="A504" t="s">
        <v>4</v>
      </c>
      <c r="B504" s="4" t="s">
        <v>5</v>
      </c>
      <c r="C504" s="4" t="s">
        <v>11</v>
      </c>
      <c r="D504" s="4" t="s">
        <v>13</v>
      </c>
      <c r="E504" s="4" t="s">
        <v>13</v>
      </c>
      <c r="F504" s="4" t="s">
        <v>13</v>
      </c>
    </row>
    <row r="505" spans="1:22">
      <c r="A505" t="n">
        <v>11035</v>
      </c>
      <c r="B505" s="20" t="n">
        <v>156</v>
      </c>
      <c r="C505" s="7" t="n">
        <v>1045</v>
      </c>
      <c r="D505" s="7" t="n">
        <v>0</v>
      </c>
      <c r="E505" s="7" t="n">
        <v>1107920159</v>
      </c>
      <c r="F505" s="7" t="n">
        <v>0</v>
      </c>
    </row>
    <row r="506" spans="1:22">
      <c r="A506" t="s">
        <v>4</v>
      </c>
      <c r="B506" s="4" t="s">
        <v>5</v>
      </c>
      <c r="C506" s="4" t="s">
        <v>11</v>
      </c>
      <c r="D506" s="4" t="s">
        <v>13</v>
      </c>
      <c r="E506" s="4" t="s">
        <v>13</v>
      </c>
      <c r="F506" s="4" t="s">
        <v>13</v>
      </c>
    </row>
    <row r="507" spans="1:22">
      <c r="A507" t="n">
        <v>11050</v>
      </c>
      <c r="B507" s="20" t="n">
        <v>156</v>
      </c>
      <c r="C507" s="7" t="n">
        <v>1046</v>
      </c>
      <c r="D507" s="7" t="n">
        <v>0</v>
      </c>
      <c r="E507" s="7" t="n">
        <v>1114172293</v>
      </c>
      <c r="F507" s="7" t="n">
        <v>0</v>
      </c>
    </row>
    <row r="508" spans="1:22">
      <c r="A508" t="s">
        <v>4</v>
      </c>
      <c r="B508" s="4" t="s">
        <v>5</v>
      </c>
      <c r="C508" s="4" t="s">
        <v>11</v>
      </c>
      <c r="D508" s="4" t="s">
        <v>13</v>
      </c>
      <c r="E508" s="4" t="s">
        <v>13</v>
      </c>
      <c r="F508" s="4" t="s">
        <v>13</v>
      </c>
    </row>
    <row r="509" spans="1:22">
      <c r="A509" t="n">
        <v>11065</v>
      </c>
      <c r="B509" s="20" t="n">
        <v>156</v>
      </c>
      <c r="C509" s="7" t="n">
        <v>1047</v>
      </c>
      <c r="D509" s="7" t="n">
        <v>0</v>
      </c>
      <c r="E509" s="7" t="n">
        <v>1117434675</v>
      </c>
      <c r="F509" s="7" t="n">
        <v>0</v>
      </c>
    </row>
    <row r="510" spans="1:22">
      <c r="A510" t="s">
        <v>4</v>
      </c>
      <c r="B510" s="4" t="s">
        <v>5</v>
      </c>
      <c r="C510" s="4" t="s">
        <v>11</v>
      </c>
      <c r="D510" s="4" t="s">
        <v>13</v>
      </c>
      <c r="E510" s="4" t="s">
        <v>13</v>
      </c>
      <c r="F510" s="4" t="s">
        <v>13</v>
      </c>
    </row>
    <row r="511" spans="1:22">
      <c r="A511" t="n">
        <v>11080</v>
      </c>
      <c r="B511" s="20" t="n">
        <v>156</v>
      </c>
      <c r="C511" s="7" t="n">
        <v>1048</v>
      </c>
      <c r="D511" s="7" t="n">
        <v>0</v>
      </c>
      <c r="E511" s="7" t="n">
        <v>1117434675</v>
      </c>
      <c r="F511" s="7" t="n">
        <v>0</v>
      </c>
    </row>
    <row r="512" spans="1:22">
      <c r="A512" t="s">
        <v>4</v>
      </c>
      <c r="B512" s="4" t="s">
        <v>5</v>
      </c>
      <c r="C512" s="4" t="s">
        <v>11</v>
      </c>
      <c r="D512" s="4" t="s">
        <v>13</v>
      </c>
      <c r="E512" s="4" t="s">
        <v>13</v>
      </c>
      <c r="F512" s="4" t="s">
        <v>13</v>
      </c>
    </row>
    <row r="513" spans="1:6">
      <c r="A513" t="n">
        <v>11095</v>
      </c>
      <c r="B513" s="20" t="n">
        <v>156</v>
      </c>
      <c r="C513" s="7" t="n">
        <v>1049</v>
      </c>
      <c r="D513" s="7" t="n">
        <v>0</v>
      </c>
      <c r="E513" s="7" t="n">
        <v>1123817882</v>
      </c>
      <c r="F513" s="7" t="n">
        <v>0</v>
      </c>
    </row>
    <row r="514" spans="1:6">
      <c r="A514" t="s">
        <v>4</v>
      </c>
      <c r="B514" s="4" t="s">
        <v>5</v>
      </c>
      <c r="C514" s="4" t="s">
        <v>11</v>
      </c>
      <c r="D514" s="4" t="s">
        <v>13</v>
      </c>
      <c r="E514" s="4" t="s">
        <v>13</v>
      </c>
      <c r="F514" s="4" t="s">
        <v>13</v>
      </c>
    </row>
    <row r="515" spans="1:6">
      <c r="A515" t="n">
        <v>11110</v>
      </c>
      <c r="B515" s="20" t="n">
        <v>156</v>
      </c>
      <c r="C515" s="7" t="n">
        <v>1050</v>
      </c>
      <c r="D515" s="7" t="n">
        <v>0</v>
      </c>
      <c r="E515" s="7" t="n">
        <v>1123817882</v>
      </c>
      <c r="F515" s="7" t="n">
        <v>0</v>
      </c>
    </row>
    <row r="516" spans="1:6">
      <c r="A516" t="s">
        <v>4</v>
      </c>
      <c r="B516" s="4" t="s">
        <v>5</v>
      </c>
      <c r="C516" s="4" t="s">
        <v>11</v>
      </c>
      <c r="D516" s="4" t="s">
        <v>13</v>
      </c>
      <c r="E516" s="4" t="s">
        <v>13</v>
      </c>
      <c r="F516" s="4" t="s">
        <v>13</v>
      </c>
    </row>
    <row r="517" spans="1:6">
      <c r="A517" t="n">
        <v>11125</v>
      </c>
      <c r="B517" s="20" t="n">
        <v>156</v>
      </c>
      <c r="C517" s="7" t="n">
        <v>1051</v>
      </c>
      <c r="D517" s="7" t="n">
        <v>0</v>
      </c>
      <c r="E517" s="7" t="n">
        <v>1123817882</v>
      </c>
      <c r="F517" s="7" t="n">
        <v>0</v>
      </c>
    </row>
    <row r="518" spans="1:6">
      <c r="A518" t="s">
        <v>4</v>
      </c>
      <c r="B518" s="4" t="s">
        <v>5</v>
      </c>
      <c r="C518" s="4" t="s">
        <v>11</v>
      </c>
      <c r="D518" s="4" t="s">
        <v>13</v>
      </c>
      <c r="E518" s="4" t="s">
        <v>13</v>
      </c>
      <c r="F518" s="4" t="s">
        <v>13</v>
      </c>
    </row>
    <row r="519" spans="1:6">
      <c r="A519" t="n">
        <v>11140</v>
      </c>
      <c r="B519" s="20" t="n">
        <v>156</v>
      </c>
      <c r="C519" s="7" t="n">
        <v>1052</v>
      </c>
      <c r="D519" s="7" t="n">
        <v>0</v>
      </c>
      <c r="E519" s="7" t="n">
        <v>1125072241</v>
      </c>
      <c r="F519" s="7" t="n">
        <v>0</v>
      </c>
    </row>
    <row r="520" spans="1:6">
      <c r="A520" t="s">
        <v>4</v>
      </c>
      <c r="B520" s="4" t="s">
        <v>5</v>
      </c>
      <c r="C520" s="4" t="s">
        <v>11</v>
      </c>
      <c r="D520" s="4" t="s">
        <v>13</v>
      </c>
      <c r="E520" s="4" t="s">
        <v>13</v>
      </c>
      <c r="F520" s="4" t="s">
        <v>13</v>
      </c>
    </row>
    <row r="521" spans="1:6">
      <c r="A521" t="n">
        <v>11155</v>
      </c>
      <c r="B521" s="20" t="n">
        <v>156</v>
      </c>
      <c r="C521" s="7" t="n">
        <v>1053</v>
      </c>
      <c r="D521" s="7" t="n">
        <v>0</v>
      </c>
      <c r="E521" s="7" t="n">
        <v>1126447841</v>
      </c>
      <c r="F521" s="7" t="n">
        <v>0</v>
      </c>
    </row>
    <row r="522" spans="1:6">
      <c r="A522" t="s">
        <v>4</v>
      </c>
      <c r="B522" s="4" t="s">
        <v>5</v>
      </c>
      <c r="C522" s="4" t="s">
        <v>11</v>
      </c>
      <c r="D522" s="4" t="s">
        <v>13</v>
      </c>
      <c r="E522" s="4" t="s">
        <v>13</v>
      </c>
      <c r="F522" s="4" t="s">
        <v>13</v>
      </c>
    </row>
    <row r="523" spans="1:6">
      <c r="A523" t="n">
        <v>11170</v>
      </c>
      <c r="B523" s="20" t="n">
        <v>156</v>
      </c>
      <c r="C523" s="7" t="n">
        <v>1054</v>
      </c>
      <c r="D523" s="7" t="n">
        <v>0</v>
      </c>
      <c r="E523" s="7" t="n">
        <v>1125572280</v>
      </c>
      <c r="F523" s="7" t="n">
        <v>0</v>
      </c>
    </row>
    <row r="524" spans="1:6">
      <c r="A524" t="s">
        <v>4</v>
      </c>
      <c r="B524" s="4" t="s">
        <v>5</v>
      </c>
      <c r="C524" s="4" t="s">
        <v>11</v>
      </c>
      <c r="D524" s="4" t="s">
        <v>13</v>
      </c>
      <c r="E524" s="4" t="s">
        <v>13</v>
      </c>
      <c r="F524" s="4" t="s">
        <v>13</v>
      </c>
    </row>
    <row r="525" spans="1:6">
      <c r="A525" t="n">
        <v>11185</v>
      </c>
      <c r="B525" s="20" t="n">
        <v>156</v>
      </c>
      <c r="C525" s="7" t="n">
        <v>1055</v>
      </c>
      <c r="D525" s="7" t="n">
        <v>0</v>
      </c>
      <c r="E525" s="7" t="n">
        <v>1110929572</v>
      </c>
      <c r="F525" s="7" t="n">
        <v>0</v>
      </c>
    </row>
    <row r="526" spans="1:6">
      <c r="A526" t="s">
        <v>4</v>
      </c>
      <c r="B526" s="4" t="s">
        <v>5</v>
      </c>
      <c r="C526" s="4" t="s">
        <v>11</v>
      </c>
      <c r="D526" s="4" t="s">
        <v>13</v>
      </c>
      <c r="E526" s="4" t="s">
        <v>13</v>
      </c>
      <c r="F526" s="4" t="s">
        <v>13</v>
      </c>
    </row>
    <row r="527" spans="1:6">
      <c r="A527" t="n">
        <v>11200</v>
      </c>
      <c r="B527" s="20" t="n">
        <v>156</v>
      </c>
      <c r="C527" s="7" t="n">
        <v>1056</v>
      </c>
      <c r="D527" s="7" t="n">
        <v>0</v>
      </c>
      <c r="E527" s="7" t="n">
        <v>1101031014</v>
      </c>
      <c r="F527" s="7" t="n">
        <v>0</v>
      </c>
    </row>
    <row r="528" spans="1:6">
      <c r="A528" t="s">
        <v>4</v>
      </c>
      <c r="B528" s="4" t="s">
        <v>5</v>
      </c>
      <c r="C528" s="4" t="s">
        <v>11</v>
      </c>
      <c r="D528" s="4" t="s">
        <v>13</v>
      </c>
      <c r="E528" s="4" t="s">
        <v>13</v>
      </c>
      <c r="F528" s="4" t="s">
        <v>13</v>
      </c>
    </row>
    <row r="529" spans="1:6">
      <c r="A529" t="n">
        <v>11215</v>
      </c>
      <c r="B529" s="20" t="n">
        <v>156</v>
      </c>
      <c r="C529" s="7" t="n">
        <v>1057</v>
      </c>
      <c r="D529" s="7" t="n">
        <v>0</v>
      </c>
      <c r="E529" s="7" t="n">
        <v>1105036575</v>
      </c>
      <c r="F529" s="7" t="n">
        <v>0</v>
      </c>
    </row>
    <row r="530" spans="1:6">
      <c r="A530" t="s">
        <v>4</v>
      </c>
      <c r="B530" s="4" t="s">
        <v>5</v>
      </c>
      <c r="C530" s="4" t="s">
        <v>11</v>
      </c>
      <c r="D530" s="4" t="s">
        <v>13</v>
      </c>
      <c r="E530" s="4" t="s">
        <v>13</v>
      </c>
      <c r="F530" s="4" t="s">
        <v>13</v>
      </c>
    </row>
    <row r="531" spans="1:6">
      <c r="A531" t="n">
        <v>11230</v>
      </c>
      <c r="B531" s="20" t="n">
        <v>156</v>
      </c>
      <c r="C531" s="7" t="n">
        <v>1058</v>
      </c>
      <c r="D531" s="7" t="n">
        <v>0</v>
      </c>
      <c r="E531" s="7" t="n">
        <v>1099038720</v>
      </c>
      <c r="F531" s="7" t="n">
        <v>0</v>
      </c>
    </row>
    <row r="532" spans="1:6">
      <c r="A532" t="s">
        <v>4</v>
      </c>
      <c r="B532" s="4" t="s">
        <v>5</v>
      </c>
      <c r="C532" s="4" t="s">
        <v>11</v>
      </c>
      <c r="D532" s="4" t="s">
        <v>13</v>
      </c>
      <c r="E532" s="4" t="s">
        <v>13</v>
      </c>
      <c r="F532" s="4" t="s">
        <v>13</v>
      </c>
    </row>
    <row r="533" spans="1:6">
      <c r="A533" t="n">
        <v>11245</v>
      </c>
      <c r="B533" s="20" t="n">
        <v>156</v>
      </c>
      <c r="C533" s="7" t="n">
        <v>1059</v>
      </c>
      <c r="D533" s="7" t="n">
        <v>0</v>
      </c>
      <c r="E533" s="7" t="n">
        <v>1109162721</v>
      </c>
      <c r="F533" s="7" t="n">
        <v>0</v>
      </c>
    </row>
    <row r="534" spans="1:6">
      <c r="A534" t="s">
        <v>4</v>
      </c>
      <c r="B534" s="4" t="s">
        <v>5</v>
      </c>
      <c r="C534" s="4" t="s">
        <v>11</v>
      </c>
      <c r="D534" s="4" t="s">
        <v>13</v>
      </c>
      <c r="E534" s="4" t="s">
        <v>13</v>
      </c>
      <c r="F534" s="4" t="s">
        <v>13</v>
      </c>
    </row>
    <row r="535" spans="1:6">
      <c r="A535" t="n">
        <v>11260</v>
      </c>
      <c r="B535" s="20" t="n">
        <v>156</v>
      </c>
      <c r="C535" s="7" t="n">
        <v>1060</v>
      </c>
      <c r="D535" s="7" t="n">
        <v>0</v>
      </c>
      <c r="E535" s="7" t="n">
        <v>1117936681</v>
      </c>
      <c r="F535" s="7" t="n">
        <v>0</v>
      </c>
    </row>
    <row r="536" spans="1:6">
      <c r="A536" t="s">
        <v>4</v>
      </c>
      <c r="B536" s="4" t="s">
        <v>5</v>
      </c>
      <c r="C536" s="4" t="s">
        <v>11</v>
      </c>
      <c r="D536" s="4" t="s">
        <v>13</v>
      </c>
      <c r="E536" s="4" t="s">
        <v>13</v>
      </c>
      <c r="F536" s="4" t="s">
        <v>13</v>
      </c>
    </row>
    <row r="537" spans="1:6">
      <c r="A537" t="n">
        <v>11275</v>
      </c>
      <c r="B537" s="20" t="n">
        <v>156</v>
      </c>
      <c r="C537" s="7" t="n">
        <v>1061</v>
      </c>
      <c r="D537" s="7" t="n">
        <v>0</v>
      </c>
      <c r="E537" s="7" t="n">
        <v>1119438766</v>
      </c>
      <c r="F537" s="7" t="n">
        <v>0</v>
      </c>
    </row>
    <row r="538" spans="1:6">
      <c r="A538" t="s">
        <v>4</v>
      </c>
      <c r="B538" s="4" t="s">
        <v>5</v>
      </c>
      <c r="C538" s="4" t="s">
        <v>11</v>
      </c>
      <c r="D538" s="4" t="s">
        <v>13</v>
      </c>
      <c r="E538" s="4" t="s">
        <v>13</v>
      </c>
      <c r="F538" s="4" t="s">
        <v>13</v>
      </c>
    </row>
    <row r="539" spans="1:6">
      <c r="A539" t="n">
        <v>11290</v>
      </c>
      <c r="B539" s="20" t="n">
        <v>156</v>
      </c>
      <c r="C539" s="7" t="n">
        <v>1062</v>
      </c>
      <c r="D539" s="7" t="n">
        <v>0</v>
      </c>
      <c r="E539" s="7" t="n">
        <v>1119062589</v>
      </c>
      <c r="F539" s="7" t="n">
        <v>0</v>
      </c>
    </row>
    <row r="540" spans="1:6">
      <c r="A540" t="s">
        <v>4</v>
      </c>
      <c r="B540" s="4" t="s">
        <v>5</v>
      </c>
      <c r="C540" s="4" t="s">
        <v>11</v>
      </c>
      <c r="D540" s="4" t="s">
        <v>13</v>
      </c>
      <c r="E540" s="4" t="s">
        <v>13</v>
      </c>
      <c r="F540" s="4" t="s">
        <v>13</v>
      </c>
    </row>
    <row r="541" spans="1:6">
      <c r="A541" t="n">
        <v>11305</v>
      </c>
      <c r="B541" s="20" t="n">
        <v>156</v>
      </c>
      <c r="C541" s="7" t="n">
        <v>1000</v>
      </c>
      <c r="D541" s="7" t="n">
        <v>-1054867456</v>
      </c>
      <c r="E541" s="7" t="n">
        <v>1118044160</v>
      </c>
      <c r="F541" s="7" t="n">
        <v>0</v>
      </c>
    </row>
    <row r="542" spans="1:6">
      <c r="A542" t="s">
        <v>4</v>
      </c>
      <c r="B542" s="4" t="s">
        <v>5</v>
      </c>
      <c r="C542" s="4" t="s">
        <v>11</v>
      </c>
      <c r="D542" s="4" t="s">
        <v>13</v>
      </c>
      <c r="E542" s="4" t="s">
        <v>13</v>
      </c>
      <c r="F542" s="4" t="s">
        <v>13</v>
      </c>
    </row>
    <row r="543" spans="1:6">
      <c r="A543" t="n">
        <v>11320</v>
      </c>
      <c r="B543" s="20" t="n">
        <v>156</v>
      </c>
      <c r="C543" s="7" t="n">
        <v>1001</v>
      </c>
      <c r="D543" s="7" t="n">
        <v>0</v>
      </c>
      <c r="E543" s="7" t="n">
        <v>1118044160</v>
      </c>
      <c r="F543" s="7" t="n">
        <v>0</v>
      </c>
    </row>
    <row r="544" spans="1:6">
      <c r="A544" t="s">
        <v>4</v>
      </c>
      <c r="B544" s="4" t="s">
        <v>5</v>
      </c>
      <c r="C544" s="4" t="s">
        <v>11</v>
      </c>
      <c r="D544" s="4" t="s">
        <v>13</v>
      </c>
      <c r="E544" s="4" t="s">
        <v>13</v>
      </c>
      <c r="F544" s="4" t="s">
        <v>13</v>
      </c>
    </row>
    <row r="545" spans="1:6">
      <c r="A545" t="n">
        <v>11335</v>
      </c>
      <c r="B545" s="20" t="n">
        <v>156</v>
      </c>
      <c r="C545" s="7" t="n">
        <v>1002</v>
      </c>
      <c r="D545" s="7" t="n">
        <v>0</v>
      </c>
      <c r="E545" s="7" t="n">
        <v>1118044160</v>
      </c>
      <c r="F545" s="7" t="n">
        <v>0</v>
      </c>
    </row>
    <row r="546" spans="1:6">
      <c r="A546" t="s">
        <v>4</v>
      </c>
      <c r="B546" s="4" t="s">
        <v>5</v>
      </c>
      <c r="C546" s="4" t="s">
        <v>11</v>
      </c>
      <c r="D546" s="4" t="s">
        <v>13</v>
      </c>
      <c r="E546" s="4" t="s">
        <v>13</v>
      </c>
      <c r="F546" s="4" t="s">
        <v>13</v>
      </c>
    </row>
    <row r="547" spans="1:6">
      <c r="A547" t="n">
        <v>11350</v>
      </c>
      <c r="B547" s="20" t="n">
        <v>156</v>
      </c>
      <c r="C547" s="7" t="n">
        <v>1003</v>
      </c>
      <c r="D547" s="7" t="n">
        <v>1084227584</v>
      </c>
      <c r="E547" s="7" t="n">
        <v>1111752704</v>
      </c>
      <c r="F547" s="7" t="n">
        <v>0</v>
      </c>
    </row>
    <row r="548" spans="1:6">
      <c r="A548" t="s">
        <v>4</v>
      </c>
      <c r="B548" s="4" t="s">
        <v>5</v>
      </c>
      <c r="C548" s="4" t="s">
        <v>11</v>
      </c>
      <c r="D548" s="4" t="s">
        <v>13</v>
      </c>
      <c r="E548" s="4" t="s">
        <v>13</v>
      </c>
      <c r="F548" s="4" t="s">
        <v>13</v>
      </c>
    </row>
    <row r="549" spans="1:6">
      <c r="A549" t="n">
        <v>11365</v>
      </c>
      <c r="B549" s="20" t="n">
        <v>156</v>
      </c>
      <c r="C549" s="7" t="n">
        <v>1004</v>
      </c>
      <c r="D549" s="7" t="n">
        <v>1084227584</v>
      </c>
      <c r="E549" s="7" t="n">
        <v>1111752704</v>
      </c>
      <c r="F549" s="7" t="n">
        <v>0</v>
      </c>
    </row>
    <row r="550" spans="1:6">
      <c r="A550" t="s">
        <v>4</v>
      </c>
      <c r="B550" s="4" t="s">
        <v>5</v>
      </c>
      <c r="C550" s="4" t="s">
        <v>11</v>
      </c>
      <c r="D550" s="4" t="s">
        <v>13</v>
      </c>
      <c r="E550" s="4" t="s">
        <v>13</v>
      </c>
      <c r="F550" s="4" t="s">
        <v>13</v>
      </c>
    </row>
    <row r="551" spans="1:6">
      <c r="A551" t="n">
        <v>11380</v>
      </c>
      <c r="B551" s="20" t="n">
        <v>156</v>
      </c>
      <c r="C551" s="7" t="n">
        <v>1005</v>
      </c>
      <c r="D551" s="7" t="n">
        <v>1097859072</v>
      </c>
      <c r="E551" s="7" t="n">
        <v>1111752704</v>
      </c>
      <c r="F551" s="7" t="n">
        <v>0</v>
      </c>
    </row>
    <row r="552" spans="1:6">
      <c r="A552" t="s">
        <v>4</v>
      </c>
      <c r="B552" s="4" t="s">
        <v>5</v>
      </c>
      <c r="C552" s="4" t="s">
        <v>11</v>
      </c>
      <c r="D552" s="4" t="s">
        <v>13</v>
      </c>
      <c r="E552" s="4" t="s">
        <v>13</v>
      </c>
      <c r="F552" s="4" t="s">
        <v>13</v>
      </c>
    </row>
    <row r="553" spans="1:6">
      <c r="A553" t="n">
        <v>11395</v>
      </c>
      <c r="B553" s="20" t="n">
        <v>156</v>
      </c>
      <c r="C553" s="7" t="n">
        <v>1006</v>
      </c>
      <c r="D553" s="7" t="n">
        <v>-1063256064</v>
      </c>
      <c r="E553" s="7" t="n">
        <v>1119485952</v>
      </c>
      <c r="F553" s="7" t="n">
        <v>0</v>
      </c>
    </row>
    <row r="554" spans="1:6">
      <c r="A554" t="s">
        <v>4</v>
      </c>
      <c r="B554" s="4" t="s">
        <v>5</v>
      </c>
      <c r="C554" s="4" t="s">
        <v>11</v>
      </c>
      <c r="D554" s="4" t="s">
        <v>13</v>
      </c>
      <c r="E554" s="4" t="s">
        <v>13</v>
      </c>
      <c r="F554" s="4" t="s">
        <v>13</v>
      </c>
    </row>
    <row r="555" spans="1:6">
      <c r="A555" t="n">
        <v>11410</v>
      </c>
      <c r="B555" s="20" t="n">
        <v>156</v>
      </c>
      <c r="C555" s="7" t="n">
        <v>1007</v>
      </c>
      <c r="D555" s="7" t="n">
        <v>0</v>
      </c>
      <c r="E555" s="7" t="n">
        <v>1119485952</v>
      </c>
      <c r="F555" s="7" t="n">
        <v>0</v>
      </c>
    </row>
    <row r="556" spans="1:6">
      <c r="A556" t="s">
        <v>4</v>
      </c>
      <c r="B556" s="4" t="s">
        <v>5</v>
      </c>
      <c r="C556" s="4" t="s">
        <v>11</v>
      </c>
      <c r="D556" s="4" t="s">
        <v>13</v>
      </c>
      <c r="E556" s="4" t="s">
        <v>13</v>
      </c>
      <c r="F556" s="4" t="s">
        <v>13</v>
      </c>
    </row>
    <row r="557" spans="1:6">
      <c r="A557" t="n">
        <v>11425</v>
      </c>
      <c r="B557" s="20" t="n">
        <v>156</v>
      </c>
      <c r="C557" s="7" t="n">
        <v>1008</v>
      </c>
      <c r="D557" s="7" t="n">
        <v>-1054867456</v>
      </c>
      <c r="E557" s="7" t="n">
        <v>1112801280</v>
      </c>
      <c r="F557" s="7" t="n">
        <v>0</v>
      </c>
    </row>
    <row r="558" spans="1:6">
      <c r="A558" t="s">
        <v>4</v>
      </c>
      <c r="B558" s="4" t="s">
        <v>5</v>
      </c>
      <c r="C558" s="4" t="s">
        <v>11</v>
      </c>
      <c r="D558" s="4" t="s">
        <v>13</v>
      </c>
      <c r="E558" s="4" t="s">
        <v>13</v>
      </c>
      <c r="F558" s="4" t="s">
        <v>13</v>
      </c>
    </row>
    <row r="559" spans="1:6">
      <c r="A559" t="n">
        <v>11440</v>
      </c>
      <c r="B559" s="20" t="n">
        <v>156</v>
      </c>
      <c r="C559" s="7" t="n">
        <v>1009</v>
      </c>
      <c r="D559" s="7" t="n">
        <v>0</v>
      </c>
      <c r="E559" s="7" t="n">
        <v>1112801280</v>
      </c>
      <c r="F559" s="7" t="n">
        <v>0</v>
      </c>
    </row>
    <row r="560" spans="1:6">
      <c r="A560" t="s">
        <v>4</v>
      </c>
      <c r="B560" s="4" t="s">
        <v>5</v>
      </c>
      <c r="C560" s="4" t="s">
        <v>11</v>
      </c>
      <c r="D560" s="4" t="s">
        <v>13</v>
      </c>
      <c r="E560" s="4" t="s">
        <v>13</v>
      </c>
      <c r="F560" s="4" t="s">
        <v>13</v>
      </c>
    </row>
    <row r="561" spans="1:6">
      <c r="A561" t="n">
        <v>11455</v>
      </c>
      <c r="B561" s="20" t="n">
        <v>156</v>
      </c>
      <c r="C561" s="7" t="n">
        <v>1010</v>
      </c>
      <c r="D561" s="7" t="n">
        <v>0</v>
      </c>
      <c r="E561" s="7" t="n">
        <v>1115176305</v>
      </c>
      <c r="F561" s="7" t="n">
        <v>0</v>
      </c>
    </row>
    <row r="562" spans="1:6">
      <c r="A562" t="s">
        <v>4</v>
      </c>
      <c r="B562" s="4" t="s">
        <v>5</v>
      </c>
      <c r="C562" s="4" t="s">
        <v>11</v>
      </c>
      <c r="D562" s="4" t="s">
        <v>13</v>
      </c>
      <c r="E562" s="4" t="s">
        <v>13</v>
      </c>
      <c r="F562" s="4" t="s">
        <v>13</v>
      </c>
    </row>
    <row r="563" spans="1:6">
      <c r="A563" t="n">
        <v>11470</v>
      </c>
      <c r="B563" s="20" t="n">
        <v>156</v>
      </c>
      <c r="C563" s="7" t="n">
        <v>1011</v>
      </c>
      <c r="D563" s="7" t="n">
        <v>0</v>
      </c>
      <c r="E563" s="7" t="n">
        <v>1123943711</v>
      </c>
      <c r="F563" s="7" t="n">
        <v>0</v>
      </c>
    </row>
    <row r="564" spans="1:6">
      <c r="A564" t="s">
        <v>4</v>
      </c>
      <c r="B564" s="4" t="s">
        <v>5</v>
      </c>
      <c r="C564" s="4" t="s">
        <v>11</v>
      </c>
      <c r="D564" s="4" t="s">
        <v>13</v>
      </c>
      <c r="E564" s="4" t="s">
        <v>13</v>
      </c>
      <c r="F564" s="4" t="s">
        <v>13</v>
      </c>
    </row>
    <row r="565" spans="1:6">
      <c r="A565" t="n">
        <v>11485</v>
      </c>
      <c r="B565" s="20" t="n">
        <v>156</v>
      </c>
      <c r="C565" s="7" t="n">
        <v>1012</v>
      </c>
      <c r="D565" s="7" t="n">
        <v>-1063256064</v>
      </c>
      <c r="E565" s="7" t="n">
        <v>1125777408</v>
      </c>
      <c r="F565" s="7" t="n">
        <v>0</v>
      </c>
    </row>
    <row r="566" spans="1:6">
      <c r="A566" t="s">
        <v>4</v>
      </c>
      <c r="B566" s="4" t="s">
        <v>5</v>
      </c>
      <c r="C566" s="4" t="s">
        <v>11</v>
      </c>
      <c r="D566" s="4" t="s">
        <v>13</v>
      </c>
      <c r="E566" s="4" t="s">
        <v>13</v>
      </c>
      <c r="F566" s="4" t="s">
        <v>13</v>
      </c>
    </row>
    <row r="567" spans="1:6">
      <c r="A567" t="n">
        <v>11500</v>
      </c>
      <c r="B567" s="20" t="n">
        <v>156</v>
      </c>
      <c r="C567" s="7" t="n">
        <v>1013</v>
      </c>
      <c r="D567" s="7" t="n">
        <v>0</v>
      </c>
      <c r="E567" s="7" t="n">
        <v>1125777408</v>
      </c>
      <c r="F567" s="7" t="n">
        <v>0</v>
      </c>
    </row>
    <row r="568" spans="1:6">
      <c r="A568" t="s">
        <v>4</v>
      </c>
      <c r="B568" s="4" t="s">
        <v>5</v>
      </c>
      <c r="C568" s="4" t="s">
        <v>11</v>
      </c>
      <c r="D568" s="4" t="s">
        <v>13</v>
      </c>
      <c r="E568" s="4" t="s">
        <v>13</v>
      </c>
      <c r="F568" s="4" t="s">
        <v>13</v>
      </c>
    </row>
    <row r="569" spans="1:6">
      <c r="A569" t="n">
        <v>11515</v>
      </c>
      <c r="B569" s="20" t="n">
        <v>156</v>
      </c>
      <c r="C569" s="7" t="n">
        <v>1014</v>
      </c>
      <c r="D569" s="7" t="n">
        <v>0</v>
      </c>
      <c r="E569" s="7" t="n">
        <v>1125777408</v>
      </c>
      <c r="F569" s="7" t="n">
        <v>0</v>
      </c>
    </row>
    <row r="570" spans="1:6">
      <c r="A570" t="s">
        <v>4</v>
      </c>
      <c r="B570" s="4" t="s">
        <v>5</v>
      </c>
      <c r="C570" s="4" t="s">
        <v>11</v>
      </c>
      <c r="D570" s="4" t="s">
        <v>13</v>
      </c>
      <c r="E570" s="4" t="s">
        <v>13</v>
      </c>
      <c r="F570" s="4" t="s">
        <v>13</v>
      </c>
    </row>
    <row r="571" spans="1:6">
      <c r="A571" t="n">
        <v>11530</v>
      </c>
      <c r="B571" s="20" t="n">
        <v>156</v>
      </c>
      <c r="C571" s="7" t="n">
        <v>1015</v>
      </c>
      <c r="D571" s="7" t="n">
        <v>0</v>
      </c>
      <c r="E571" s="7" t="n">
        <v>1125777408</v>
      </c>
      <c r="F571" s="7" t="n">
        <v>0</v>
      </c>
    </row>
    <row r="572" spans="1:6">
      <c r="A572" t="s">
        <v>4</v>
      </c>
      <c r="B572" s="4" t="s">
        <v>5</v>
      </c>
      <c r="C572" s="4" t="s">
        <v>11</v>
      </c>
      <c r="D572" s="4" t="s">
        <v>13</v>
      </c>
      <c r="E572" s="4" t="s">
        <v>13</v>
      </c>
      <c r="F572" s="4" t="s">
        <v>13</v>
      </c>
    </row>
    <row r="573" spans="1:6">
      <c r="A573" t="n">
        <v>11545</v>
      </c>
      <c r="B573" s="20" t="n">
        <v>156</v>
      </c>
      <c r="C573" s="7" t="n">
        <v>1016</v>
      </c>
      <c r="D573" s="7" t="n">
        <v>1084227584</v>
      </c>
      <c r="E573" s="7" t="n">
        <v>1126105088</v>
      </c>
      <c r="F573" s="7" t="n">
        <v>0</v>
      </c>
    </row>
    <row r="574" spans="1:6">
      <c r="A574" t="s">
        <v>4</v>
      </c>
      <c r="B574" s="4" t="s">
        <v>5</v>
      </c>
      <c r="C574" s="4" t="s">
        <v>11</v>
      </c>
      <c r="D574" s="4" t="s">
        <v>13</v>
      </c>
      <c r="E574" s="4" t="s">
        <v>13</v>
      </c>
      <c r="F574" s="4" t="s">
        <v>13</v>
      </c>
    </row>
    <row r="575" spans="1:6">
      <c r="A575" t="n">
        <v>11560</v>
      </c>
      <c r="B575" s="20" t="n">
        <v>156</v>
      </c>
      <c r="C575" s="7" t="n">
        <v>1017</v>
      </c>
      <c r="D575" s="7" t="n">
        <v>0</v>
      </c>
      <c r="E575" s="7" t="n">
        <v>1126105088</v>
      </c>
      <c r="F575" s="7" t="n">
        <v>0</v>
      </c>
    </row>
    <row r="576" spans="1:6">
      <c r="A576" t="s">
        <v>4</v>
      </c>
      <c r="B576" s="4" t="s">
        <v>5</v>
      </c>
      <c r="C576" s="4" t="s">
        <v>11</v>
      </c>
      <c r="D576" s="4" t="s">
        <v>13</v>
      </c>
      <c r="E576" s="4" t="s">
        <v>13</v>
      </c>
      <c r="F576" s="4" t="s">
        <v>13</v>
      </c>
    </row>
    <row r="577" spans="1:6">
      <c r="A577" t="n">
        <v>11575</v>
      </c>
      <c r="B577" s="20" t="n">
        <v>156</v>
      </c>
      <c r="C577" s="7" t="n">
        <v>1018</v>
      </c>
      <c r="D577" s="7" t="n">
        <v>0</v>
      </c>
      <c r="E577" s="7" t="n">
        <v>1126105088</v>
      </c>
      <c r="F577" s="7" t="n">
        <v>0</v>
      </c>
    </row>
    <row r="578" spans="1:6">
      <c r="A578" t="s">
        <v>4</v>
      </c>
      <c r="B578" s="4" t="s">
        <v>5</v>
      </c>
      <c r="C578" s="4" t="s">
        <v>11</v>
      </c>
      <c r="D578" s="4" t="s">
        <v>13</v>
      </c>
      <c r="E578" s="4" t="s">
        <v>13</v>
      </c>
      <c r="F578" s="4" t="s">
        <v>13</v>
      </c>
    </row>
    <row r="579" spans="1:6">
      <c r="A579" t="n">
        <v>11590</v>
      </c>
      <c r="B579" s="20" t="n">
        <v>156</v>
      </c>
      <c r="C579" s="7" t="n">
        <v>1019</v>
      </c>
      <c r="D579" s="7" t="n">
        <v>0</v>
      </c>
      <c r="E579" s="7" t="n">
        <v>1126105088</v>
      </c>
      <c r="F579" s="7" t="n">
        <v>0</v>
      </c>
    </row>
    <row r="580" spans="1:6">
      <c r="A580" t="s">
        <v>4</v>
      </c>
      <c r="B580" s="4" t="s">
        <v>5</v>
      </c>
      <c r="C580" s="4" t="s">
        <v>11</v>
      </c>
      <c r="D580" s="4" t="s">
        <v>13</v>
      </c>
      <c r="E580" s="4" t="s">
        <v>13</v>
      </c>
      <c r="F580" s="4" t="s">
        <v>13</v>
      </c>
    </row>
    <row r="581" spans="1:6">
      <c r="A581" t="n">
        <v>11605</v>
      </c>
      <c r="B581" s="20" t="n">
        <v>156</v>
      </c>
      <c r="C581" s="7" t="n">
        <v>1020</v>
      </c>
      <c r="D581" s="7" t="n">
        <v>1084227584</v>
      </c>
      <c r="E581" s="7" t="n">
        <v>1118062510</v>
      </c>
      <c r="F581" s="7" t="n">
        <v>0</v>
      </c>
    </row>
    <row r="582" spans="1:6">
      <c r="A582" t="s">
        <v>4</v>
      </c>
      <c r="B582" s="4" t="s">
        <v>5</v>
      </c>
      <c r="C582" s="4" t="s">
        <v>11</v>
      </c>
      <c r="D582" s="4" t="s">
        <v>13</v>
      </c>
      <c r="E582" s="4" t="s">
        <v>13</v>
      </c>
      <c r="F582" s="4" t="s">
        <v>13</v>
      </c>
    </row>
    <row r="583" spans="1:6">
      <c r="A583" t="n">
        <v>11620</v>
      </c>
      <c r="B583" s="20" t="n">
        <v>156</v>
      </c>
      <c r="C583" s="7" t="n">
        <v>1021</v>
      </c>
      <c r="D583" s="7" t="n">
        <v>0</v>
      </c>
      <c r="E583" s="7" t="n">
        <v>1114374144</v>
      </c>
      <c r="F583" s="7" t="n">
        <v>0</v>
      </c>
    </row>
    <row r="584" spans="1:6">
      <c r="A584" t="s">
        <v>4</v>
      </c>
      <c r="B584" s="4" t="s">
        <v>5</v>
      </c>
      <c r="C584" s="4" t="s">
        <v>11</v>
      </c>
      <c r="D584" s="4" t="s">
        <v>13</v>
      </c>
      <c r="E584" s="4" t="s">
        <v>13</v>
      </c>
      <c r="F584" s="4" t="s">
        <v>13</v>
      </c>
    </row>
    <row r="585" spans="1:6">
      <c r="A585" t="n">
        <v>11635</v>
      </c>
      <c r="B585" s="20" t="n">
        <v>156</v>
      </c>
      <c r="C585" s="7" t="n">
        <v>1022</v>
      </c>
      <c r="D585" s="7" t="n">
        <v>0</v>
      </c>
      <c r="E585" s="7" t="n">
        <v>1114374144</v>
      </c>
      <c r="F585" s="7" t="n">
        <v>0</v>
      </c>
    </row>
    <row r="586" spans="1:6">
      <c r="A586" t="s">
        <v>4</v>
      </c>
      <c r="B586" s="4" t="s">
        <v>5</v>
      </c>
      <c r="C586" s="4" t="s">
        <v>11</v>
      </c>
      <c r="D586" s="4" t="s">
        <v>13</v>
      </c>
      <c r="E586" s="4" t="s">
        <v>13</v>
      </c>
      <c r="F586" s="4" t="s">
        <v>13</v>
      </c>
    </row>
    <row r="587" spans="1:6">
      <c r="A587" t="n">
        <v>11650</v>
      </c>
      <c r="B587" s="20" t="n">
        <v>156</v>
      </c>
      <c r="C587" s="7" t="n">
        <v>1023</v>
      </c>
      <c r="D587" s="7" t="n">
        <v>0</v>
      </c>
      <c r="E587" s="7" t="n">
        <v>1105723392</v>
      </c>
      <c r="F587" s="7" t="n">
        <v>0</v>
      </c>
    </row>
    <row r="588" spans="1:6">
      <c r="A588" t="s">
        <v>4</v>
      </c>
      <c r="B588" s="4" t="s">
        <v>5</v>
      </c>
      <c r="C588" s="4" t="s">
        <v>11</v>
      </c>
      <c r="D588" s="4" t="s">
        <v>13</v>
      </c>
      <c r="E588" s="4" t="s">
        <v>13</v>
      </c>
      <c r="F588" s="4" t="s">
        <v>13</v>
      </c>
    </row>
    <row r="589" spans="1:6">
      <c r="A589" t="n">
        <v>11665</v>
      </c>
      <c r="B589" s="20" t="n">
        <v>156</v>
      </c>
      <c r="C589" s="7" t="n">
        <v>1024</v>
      </c>
      <c r="D589" s="7" t="n">
        <v>0</v>
      </c>
      <c r="E589" s="7" t="n">
        <v>1105723392</v>
      </c>
      <c r="F589" s="7" t="n">
        <v>0</v>
      </c>
    </row>
    <row r="590" spans="1:6">
      <c r="A590" t="s">
        <v>4</v>
      </c>
      <c r="B590" s="4" t="s">
        <v>5</v>
      </c>
      <c r="C590" s="4" t="s">
        <v>11</v>
      </c>
      <c r="D590" s="4" t="s">
        <v>13</v>
      </c>
      <c r="E590" s="4" t="s">
        <v>13</v>
      </c>
      <c r="F590" s="4" t="s">
        <v>13</v>
      </c>
    </row>
    <row r="591" spans="1:6">
      <c r="A591" t="n">
        <v>11680</v>
      </c>
      <c r="B591" s="20" t="n">
        <v>156</v>
      </c>
      <c r="C591" s="7" t="n">
        <v>1025</v>
      </c>
      <c r="D591" s="7" t="n">
        <v>1084227584</v>
      </c>
      <c r="E591" s="7" t="n">
        <v>1105723392</v>
      </c>
      <c r="F591" s="7" t="n">
        <v>0</v>
      </c>
    </row>
    <row r="592" spans="1:6">
      <c r="A592" t="s">
        <v>4</v>
      </c>
      <c r="B592" s="4" t="s">
        <v>5</v>
      </c>
      <c r="C592" s="4" t="s">
        <v>11</v>
      </c>
      <c r="D592" s="4" t="s">
        <v>13</v>
      </c>
      <c r="E592" s="4" t="s">
        <v>13</v>
      </c>
      <c r="F592" s="4" t="s">
        <v>13</v>
      </c>
    </row>
    <row r="593" spans="1:6">
      <c r="A593" t="n">
        <v>11695</v>
      </c>
      <c r="B593" s="20" t="n">
        <v>156</v>
      </c>
      <c r="C593" s="7" t="n">
        <v>1026</v>
      </c>
      <c r="D593" s="7" t="n">
        <v>1092616192</v>
      </c>
      <c r="E593" s="7" t="n">
        <v>1109393408</v>
      </c>
      <c r="F593" s="7" t="n">
        <v>0</v>
      </c>
    </row>
    <row r="594" spans="1:6">
      <c r="A594" t="s">
        <v>4</v>
      </c>
      <c r="B594" s="4" t="s">
        <v>5</v>
      </c>
      <c r="C594" s="4" t="s">
        <v>11</v>
      </c>
      <c r="D594" s="4" t="s">
        <v>13</v>
      </c>
      <c r="E594" s="4" t="s">
        <v>13</v>
      </c>
      <c r="F594" s="4" t="s">
        <v>13</v>
      </c>
    </row>
    <row r="595" spans="1:6">
      <c r="A595" t="n">
        <v>11710</v>
      </c>
      <c r="B595" s="20" t="n">
        <v>156</v>
      </c>
      <c r="C595" s="7" t="n">
        <v>1027</v>
      </c>
      <c r="D595" s="7" t="n">
        <v>0</v>
      </c>
      <c r="E595" s="7" t="n">
        <v>1109393408</v>
      </c>
      <c r="F595" s="7" t="n">
        <v>0</v>
      </c>
    </row>
    <row r="596" spans="1:6">
      <c r="A596" t="s">
        <v>4</v>
      </c>
      <c r="B596" s="4" t="s">
        <v>5</v>
      </c>
      <c r="C596" s="4" t="s">
        <v>7</v>
      </c>
      <c r="D596" s="4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</row>
    <row r="597" spans="1:6">
      <c r="A597" t="n">
        <v>11725</v>
      </c>
      <c r="B597" s="21" t="n">
        <v>74</v>
      </c>
      <c r="C597" s="7" t="n">
        <v>5</v>
      </c>
      <c r="D597" s="7" t="n">
        <v>2</v>
      </c>
      <c r="E597" s="7" t="n">
        <v>1</v>
      </c>
      <c r="F597" s="7" t="n">
        <v>2</v>
      </c>
      <c r="G597" s="7" t="n">
        <v>0</v>
      </c>
      <c r="H597" s="7" t="n">
        <v>0</v>
      </c>
      <c r="I597" s="7" t="n">
        <v>1085464904</v>
      </c>
      <c r="J597" s="7" t="n">
        <v>0</v>
      </c>
      <c r="K597" s="7" t="n">
        <v>0</v>
      </c>
    </row>
    <row r="598" spans="1:6">
      <c r="A598" t="s">
        <v>4</v>
      </c>
      <c r="B598" s="4" t="s">
        <v>5</v>
      </c>
      <c r="C598" s="4" t="s">
        <v>15</v>
      </c>
    </row>
    <row r="599" spans="1:6">
      <c r="A599" t="n">
        <v>11759</v>
      </c>
      <c r="B599" s="14" t="n">
        <v>3</v>
      </c>
      <c r="C599" s="11" t="n">
        <f t="normal" ca="1">A861</f>
        <v>0</v>
      </c>
    </row>
    <row r="600" spans="1:6">
      <c r="A600" t="s">
        <v>4</v>
      </c>
      <c r="B600" s="4" t="s">
        <v>5</v>
      </c>
      <c r="C600" s="4" t="s">
        <v>7</v>
      </c>
      <c r="D600" s="4" t="s">
        <v>7</v>
      </c>
      <c r="E600" s="4" t="s">
        <v>7</v>
      </c>
      <c r="F600" s="4" t="s">
        <v>13</v>
      </c>
      <c r="G600" s="4" t="s">
        <v>7</v>
      </c>
      <c r="H600" s="4" t="s">
        <v>7</v>
      </c>
      <c r="I600" s="4" t="s">
        <v>15</v>
      </c>
    </row>
    <row r="601" spans="1:6">
      <c r="A601" t="n">
        <v>11764</v>
      </c>
      <c r="B601" s="10" t="n">
        <v>5</v>
      </c>
      <c r="C601" s="7" t="n">
        <v>35</v>
      </c>
      <c r="D601" s="7" t="n">
        <v>33</v>
      </c>
      <c r="E601" s="7" t="n">
        <v>0</v>
      </c>
      <c r="F601" s="7" t="n">
        <v>3</v>
      </c>
      <c r="G601" s="7" t="n">
        <v>2</v>
      </c>
      <c r="H601" s="7" t="n">
        <v>1</v>
      </c>
      <c r="I601" s="11" t="n">
        <f t="normal" ca="1">A861</f>
        <v>0</v>
      </c>
    </row>
    <row r="602" spans="1:6">
      <c r="A602" t="s">
        <v>4</v>
      </c>
      <c r="B602" s="4" t="s">
        <v>5</v>
      </c>
      <c r="C602" s="4" t="s">
        <v>11</v>
      </c>
      <c r="D602" s="4" t="s">
        <v>8</v>
      </c>
      <c r="E602" s="4" t="s">
        <v>8</v>
      </c>
      <c r="F602" s="4" t="s">
        <v>8</v>
      </c>
      <c r="G602" s="4" t="s">
        <v>7</v>
      </c>
      <c r="H602" s="4" t="s">
        <v>13</v>
      </c>
      <c r="I602" s="4" t="s">
        <v>12</v>
      </c>
      <c r="J602" s="4" t="s">
        <v>12</v>
      </c>
      <c r="K602" s="4" t="s">
        <v>12</v>
      </c>
      <c r="L602" s="4" t="s">
        <v>12</v>
      </c>
      <c r="M602" s="4" t="s">
        <v>12</v>
      </c>
      <c r="N602" s="4" t="s">
        <v>12</v>
      </c>
      <c r="O602" s="4" t="s">
        <v>12</v>
      </c>
      <c r="P602" s="4" t="s">
        <v>8</v>
      </c>
      <c r="Q602" s="4" t="s">
        <v>8</v>
      </c>
      <c r="R602" s="4" t="s">
        <v>13</v>
      </c>
      <c r="S602" s="4" t="s">
        <v>7</v>
      </c>
      <c r="T602" s="4" t="s">
        <v>13</v>
      </c>
      <c r="U602" s="4" t="s">
        <v>13</v>
      </c>
      <c r="V602" s="4" t="s">
        <v>11</v>
      </c>
    </row>
    <row r="603" spans="1:6">
      <c r="A603" t="n">
        <v>11778</v>
      </c>
      <c r="B603" s="19" t="n">
        <v>19</v>
      </c>
      <c r="C603" s="7" t="n">
        <v>1041</v>
      </c>
      <c r="D603" s="7" t="s">
        <v>22</v>
      </c>
      <c r="E603" s="7" t="s">
        <v>23</v>
      </c>
      <c r="F603" s="7" t="s">
        <v>14</v>
      </c>
      <c r="G603" s="7" t="n">
        <v>0</v>
      </c>
      <c r="H603" s="7" t="n">
        <v>262400</v>
      </c>
      <c r="I603" s="7" t="n">
        <v>-8.1569995880127</v>
      </c>
      <c r="J603" s="7" t="n">
        <v>-15.5830001831055</v>
      </c>
      <c r="K603" s="7" t="n">
        <v>39.0559997558594</v>
      </c>
      <c r="L603" s="7" t="n">
        <v>0</v>
      </c>
      <c r="M603" s="7" t="n">
        <v>1</v>
      </c>
      <c r="N603" s="7" t="n">
        <v>1.79999995231628</v>
      </c>
      <c r="O603" s="7" t="n">
        <v>1.39999997615814</v>
      </c>
      <c r="P603" s="7" t="s">
        <v>14</v>
      </c>
      <c r="Q603" s="7" t="s">
        <v>14</v>
      </c>
      <c r="R603" s="7" t="n">
        <v>-1</v>
      </c>
      <c r="S603" s="7" t="n">
        <v>0</v>
      </c>
      <c r="T603" s="7" t="n">
        <v>0</v>
      </c>
      <c r="U603" s="7" t="n">
        <v>0</v>
      </c>
      <c r="V603" s="7" t="n">
        <v>0</v>
      </c>
    </row>
    <row r="604" spans="1:6">
      <c r="A604" t="s">
        <v>4</v>
      </c>
      <c r="B604" s="4" t="s">
        <v>5</v>
      </c>
      <c r="C604" s="4" t="s">
        <v>11</v>
      </c>
      <c r="D604" s="4" t="s">
        <v>8</v>
      </c>
      <c r="E604" s="4" t="s">
        <v>8</v>
      </c>
      <c r="F604" s="4" t="s">
        <v>8</v>
      </c>
      <c r="G604" s="4" t="s">
        <v>7</v>
      </c>
      <c r="H604" s="4" t="s">
        <v>13</v>
      </c>
      <c r="I604" s="4" t="s">
        <v>12</v>
      </c>
      <c r="J604" s="4" t="s">
        <v>12</v>
      </c>
      <c r="K604" s="4" t="s">
        <v>12</v>
      </c>
      <c r="L604" s="4" t="s">
        <v>12</v>
      </c>
      <c r="M604" s="4" t="s">
        <v>12</v>
      </c>
      <c r="N604" s="4" t="s">
        <v>12</v>
      </c>
      <c r="O604" s="4" t="s">
        <v>12</v>
      </c>
      <c r="P604" s="4" t="s">
        <v>8</v>
      </c>
      <c r="Q604" s="4" t="s">
        <v>8</v>
      </c>
      <c r="R604" s="4" t="s">
        <v>13</v>
      </c>
      <c r="S604" s="4" t="s">
        <v>7</v>
      </c>
      <c r="T604" s="4" t="s">
        <v>13</v>
      </c>
      <c r="U604" s="4" t="s">
        <v>13</v>
      </c>
      <c r="V604" s="4" t="s">
        <v>11</v>
      </c>
    </row>
    <row r="605" spans="1:6">
      <c r="A605" t="n">
        <v>11850</v>
      </c>
      <c r="B605" s="19" t="n">
        <v>19</v>
      </c>
      <c r="C605" s="7" t="n">
        <v>1042</v>
      </c>
      <c r="D605" s="7" t="s">
        <v>22</v>
      </c>
      <c r="E605" s="7" t="s">
        <v>24</v>
      </c>
      <c r="F605" s="7" t="s">
        <v>14</v>
      </c>
      <c r="G605" s="7" t="n">
        <v>0</v>
      </c>
      <c r="H605" s="7" t="n">
        <v>262400</v>
      </c>
      <c r="I605" s="7" t="n">
        <v>-6.16300010681152</v>
      </c>
      <c r="J605" s="7" t="n">
        <v>-31.7229995727539</v>
      </c>
      <c r="K605" s="7" t="n">
        <v>74.1029968261719</v>
      </c>
      <c r="L605" s="7" t="n">
        <v>0</v>
      </c>
      <c r="M605" s="7" t="n">
        <v>1</v>
      </c>
      <c r="N605" s="7" t="n">
        <v>1.79999995231628</v>
      </c>
      <c r="O605" s="7" t="n">
        <v>1.39999997615814</v>
      </c>
      <c r="P605" s="7" t="s">
        <v>14</v>
      </c>
      <c r="Q605" s="7" t="s">
        <v>14</v>
      </c>
      <c r="R605" s="7" t="n">
        <v>-1</v>
      </c>
      <c r="S605" s="7" t="n">
        <v>0</v>
      </c>
      <c r="T605" s="7" t="n">
        <v>0</v>
      </c>
      <c r="U605" s="7" t="n">
        <v>0</v>
      </c>
      <c r="V605" s="7" t="n">
        <v>0</v>
      </c>
    </row>
    <row r="606" spans="1:6">
      <c r="A606" t="s">
        <v>4</v>
      </c>
      <c r="B606" s="4" t="s">
        <v>5</v>
      </c>
      <c r="C606" s="4" t="s">
        <v>11</v>
      </c>
      <c r="D606" s="4" t="s">
        <v>8</v>
      </c>
      <c r="E606" s="4" t="s">
        <v>8</v>
      </c>
      <c r="F606" s="4" t="s">
        <v>8</v>
      </c>
      <c r="G606" s="4" t="s">
        <v>7</v>
      </c>
      <c r="H606" s="4" t="s">
        <v>13</v>
      </c>
      <c r="I606" s="4" t="s">
        <v>12</v>
      </c>
      <c r="J606" s="4" t="s">
        <v>12</v>
      </c>
      <c r="K606" s="4" t="s">
        <v>12</v>
      </c>
      <c r="L606" s="4" t="s">
        <v>12</v>
      </c>
      <c r="M606" s="4" t="s">
        <v>12</v>
      </c>
      <c r="N606" s="4" t="s">
        <v>12</v>
      </c>
      <c r="O606" s="4" t="s">
        <v>12</v>
      </c>
      <c r="P606" s="4" t="s">
        <v>8</v>
      </c>
      <c r="Q606" s="4" t="s">
        <v>8</v>
      </c>
      <c r="R606" s="4" t="s">
        <v>13</v>
      </c>
      <c r="S606" s="4" t="s">
        <v>7</v>
      </c>
      <c r="T606" s="4" t="s">
        <v>13</v>
      </c>
      <c r="U606" s="4" t="s">
        <v>13</v>
      </c>
      <c r="V606" s="4" t="s">
        <v>11</v>
      </c>
    </row>
    <row r="607" spans="1:6">
      <c r="A607" t="n">
        <v>11922</v>
      </c>
      <c r="B607" s="19" t="n">
        <v>19</v>
      </c>
      <c r="C607" s="7" t="n">
        <v>1043</v>
      </c>
      <c r="D607" s="7" t="s">
        <v>22</v>
      </c>
      <c r="E607" s="7" t="s">
        <v>25</v>
      </c>
      <c r="F607" s="7" t="s">
        <v>14</v>
      </c>
      <c r="G607" s="7" t="n">
        <v>0</v>
      </c>
      <c r="H607" s="7" t="n">
        <v>262400</v>
      </c>
      <c r="I607" s="7" t="n">
        <v>-17.7390003204346</v>
      </c>
      <c r="J607" s="7" t="n">
        <v>-40.2360000610352</v>
      </c>
      <c r="K607" s="7" t="n">
        <v>88.495002746582</v>
      </c>
      <c r="L607" s="7" t="n">
        <v>0</v>
      </c>
      <c r="M607" s="7" t="n">
        <v>1</v>
      </c>
      <c r="N607" s="7" t="n">
        <v>1.79999995231628</v>
      </c>
      <c r="O607" s="7" t="n">
        <v>1.39999997615814</v>
      </c>
      <c r="P607" s="7" t="s">
        <v>14</v>
      </c>
      <c r="Q607" s="7" t="s">
        <v>14</v>
      </c>
      <c r="R607" s="7" t="n">
        <v>-1</v>
      </c>
      <c r="S607" s="7" t="n">
        <v>0</v>
      </c>
      <c r="T607" s="7" t="n">
        <v>0</v>
      </c>
      <c r="U607" s="7" t="n">
        <v>0</v>
      </c>
      <c r="V607" s="7" t="n">
        <v>0</v>
      </c>
    </row>
    <row r="608" spans="1:6">
      <c r="A608" t="s">
        <v>4</v>
      </c>
      <c r="B608" s="4" t="s">
        <v>5</v>
      </c>
      <c r="C608" s="4" t="s">
        <v>11</v>
      </c>
      <c r="D608" s="4" t="s">
        <v>8</v>
      </c>
      <c r="E608" s="4" t="s">
        <v>8</v>
      </c>
      <c r="F608" s="4" t="s">
        <v>8</v>
      </c>
      <c r="G608" s="4" t="s">
        <v>7</v>
      </c>
      <c r="H608" s="4" t="s">
        <v>13</v>
      </c>
      <c r="I608" s="4" t="s">
        <v>12</v>
      </c>
      <c r="J608" s="4" t="s">
        <v>12</v>
      </c>
      <c r="K608" s="4" t="s">
        <v>12</v>
      </c>
      <c r="L608" s="4" t="s">
        <v>12</v>
      </c>
      <c r="M608" s="4" t="s">
        <v>12</v>
      </c>
      <c r="N608" s="4" t="s">
        <v>12</v>
      </c>
      <c r="O608" s="4" t="s">
        <v>12</v>
      </c>
      <c r="P608" s="4" t="s">
        <v>8</v>
      </c>
      <c r="Q608" s="4" t="s">
        <v>8</v>
      </c>
      <c r="R608" s="4" t="s">
        <v>13</v>
      </c>
      <c r="S608" s="4" t="s">
        <v>7</v>
      </c>
      <c r="T608" s="4" t="s">
        <v>13</v>
      </c>
      <c r="U608" s="4" t="s">
        <v>13</v>
      </c>
      <c r="V608" s="4" t="s">
        <v>11</v>
      </c>
    </row>
    <row r="609" spans="1:22">
      <c r="A609" t="n">
        <v>11994</v>
      </c>
      <c r="B609" s="19" t="n">
        <v>19</v>
      </c>
      <c r="C609" s="7" t="n">
        <v>1044</v>
      </c>
      <c r="D609" s="7" t="s">
        <v>22</v>
      </c>
      <c r="E609" s="7" t="s">
        <v>26</v>
      </c>
      <c r="F609" s="7" t="s">
        <v>14</v>
      </c>
      <c r="G609" s="7" t="n">
        <v>0</v>
      </c>
      <c r="H609" s="7" t="n">
        <v>262400</v>
      </c>
      <c r="I609" s="7" t="n">
        <v>-15.0939998626709</v>
      </c>
      <c r="J609" s="7" t="n">
        <v>-48.4560012817383</v>
      </c>
      <c r="K609" s="7" t="n">
        <v>108.879997253418</v>
      </c>
      <c r="L609" s="7" t="n">
        <v>0</v>
      </c>
      <c r="M609" s="7" t="n">
        <v>1</v>
      </c>
      <c r="N609" s="7" t="n">
        <v>1.79999995231628</v>
      </c>
      <c r="O609" s="7" t="n">
        <v>1.39999997615814</v>
      </c>
      <c r="P609" s="7" t="s">
        <v>14</v>
      </c>
      <c r="Q609" s="7" t="s">
        <v>14</v>
      </c>
      <c r="R609" s="7" t="n">
        <v>-1</v>
      </c>
      <c r="S609" s="7" t="n">
        <v>0</v>
      </c>
      <c r="T609" s="7" t="n">
        <v>0</v>
      </c>
      <c r="U609" s="7" t="n">
        <v>0</v>
      </c>
      <c r="V609" s="7" t="n">
        <v>0</v>
      </c>
    </row>
    <row r="610" spans="1:22">
      <c r="A610" t="s">
        <v>4</v>
      </c>
      <c r="B610" s="4" t="s">
        <v>5</v>
      </c>
      <c r="C610" s="4" t="s">
        <v>11</v>
      </c>
      <c r="D610" s="4" t="s">
        <v>8</v>
      </c>
      <c r="E610" s="4" t="s">
        <v>8</v>
      </c>
      <c r="F610" s="4" t="s">
        <v>8</v>
      </c>
      <c r="G610" s="4" t="s">
        <v>7</v>
      </c>
      <c r="H610" s="4" t="s">
        <v>13</v>
      </c>
      <c r="I610" s="4" t="s">
        <v>12</v>
      </c>
      <c r="J610" s="4" t="s">
        <v>12</v>
      </c>
      <c r="K610" s="4" t="s">
        <v>12</v>
      </c>
      <c r="L610" s="4" t="s">
        <v>12</v>
      </c>
      <c r="M610" s="4" t="s">
        <v>12</v>
      </c>
      <c r="N610" s="4" t="s">
        <v>12</v>
      </c>
      <c r="O610" s="4" t="s">
        <v>12</v>
      </c>
      <c r="P610" s="4" t="s">
        <v>8</v>
      </c>
      <c r="Q610" s="4" t="s">
        <v>8</v>
      </c>
      <c r="R610" s="4" t="s">
        <v>13</v>
      </c>
      <c r="S610" s="4" t="s">
        <v>7</v>
      </c>
      <c r="T610" s="4" t="s">
        <v>13</v>
      </c>
      <c r="U610" s="4" t="s">
        <v>13</v>
      </c>
      <c r="V610" s="4" t="s">
        <v>11</v>
      </c>
    </row>
    <row r="611" spans="1:22">
      <c r="A611" t="n">
        <v>12066</v>
      </c>
      <c r="B611" s="19" t="n">
        <v>19</v>
      </c>
      <c r="C611" s="7" t="n">
        <v>1045</v>
      </c>
      <c r="D611" s="7" t="s">
        <v>22</v>
      </c>
      <c r="E611" s="7" t="s">
        <v>27</v>
      </c>
      <c r="F611" s="7" t="s">
        <v>14</v>
      </c>
      <c r="G611" s="7" t="n">
        <v>0</v>
      </c>
      <c r="H611" s="7" t="n">
        <v>262400</v>
      </c>
      <c r="I611" s="7" t="n">
        <v>-8.58500003814697</v>
      </c>
      <c r="J611" s="7" t="n">
        <v>-67.3789978027344</v>
      </c>
      <c r="K611" s="7" t="n">
        <v>147.395004272461</v>
      </c>
      <c r="L611" s="7" t="n">
        <v>0</v>
      </c>
      <c r="M611" s="7" t="n">
        <v>1</v>
      </c>
      <c r="N611" s="7" t="n">
        <v>1.79999995231628</v>
      </c>
      <c r="O611" s="7" t="n">
        <v>1.39999997615814</v>
      </c>
      <c r="P611" s="7" t="s">
        <v>14</v>
      </c>
      <c r="Q611" s="7" t="s">
        <v>14</v>
      </c>
      <c r="R611" s="7" t="n">
        <v>-1</v>
      </c>
      <c r="S611" s="7" t="n">
        <v>0</v>
      </c>
      <c r="T611" s="7" t="n">
        <v>0</v>
      </c>
      <c r="U611" s="7" t="n">
        <v>0</v>
      </c>
      <c r="V611" s="7" t="n">
        <v>0</v>
      </c>
    </row>
    <row r="612" spans="1:22">
      <c r="A612" t="s">
        <v>4</v>
      </c>
      <c r="B612" s="4" t="s">
        <v>5</v>
      </c>
      <c r="C612" s="4" t="s">
        <v>11</v>
      </c>
      <c r="D612" s="4" t="s">
        <v>8</v>
      </c>
      <c r="E612" s="4" t="s">
        <v>8</v>
      </c>
      <c r="F612" s="4" t="s">
        <v>8</v>
      </c>
      <c r="G612" s="4" t="s">
        <v>7</v>
      </c>
      <c r="H612" s="4" t="s">
        <v>13</v>
      </c>
      <c r="I612" s="4" t="s">
        <v>12</v>
      </c>
      <c r="J612" s="4" t="s">
        <v>12</v>
      </c>
      <c r="K612" s="4" t="s">
        <v>12</v>
      </c>
      <c r="L612" s="4" t="s">
        <v>12</v>
      </c>
      <c r="M612" s="4" t="s">
        <v>12</v>
      </c>
      <c r="N612" s="4" t="s">
        <v>12</v>
      </c>
      <c r="O612" s="4" t="s">
        <v>12</v>
      </c>
      <c r="P612" s="4" t="s">
        <v>8</v>
      </c>
      <c r="Q612" s="4" t="s">
        <v>8</v>
      </c>
      <c r="R612" s="4" t="s">
        <v>13</v>
      </c>
      <c r="S612" s="4" t="s">
        <v>7</v>
      </c>
      <c r="T612" s="4" t="s">
        <v>13</v>
      </c>
      <c r="U612" s="4" t="s">
        <v>13</v>
      </c>
      <c r="V612" s="4" t="s">
        <v>11</v>
      </c>
    </row>
    <row r="613" spans="1:22">
      <c r="A613" t="n">
        <v>12138</v>
      </c>
      <c r="B613" s="19" t="n">
        <v>19</v>
      </c>
      <c r="C613" s="7" t="n">
        <v>1046</v>
      </c>
      <c r="D613" s="7" t="s">
        <v>22</v>
      </c>
      <c r="E613" s="7" t="s">
        <v>28</v>
      </c>
      <c r="F613" s="7" t="s">
        <v>14</v>
      </c>
      <c r="G613" s="7" t="n">
        <v>0</v>
      </c>
      <c r="H613" s="7" t="n">
        <v>262400</v>
      </c>
      <c r="I613" s="7" t="n">
        <v>6.13299989700317</v>
      </c>
      <c r="J613" s="7" t="n">
        <v>-75.6330032348633</v>
      </c>
      <c r="K613" s="7" t="n">
        <v>169.649002075195</v>
      </c>
      <c r="L613" s="7" t="n">
        <v>0</v>
      </c>
      <c r="M613" s="7" t="n">
        <v>1</v>
      </c>
      <c r="N613" s="7" t="n">
        <v>1.79999995231628</v>
      </c>
      <c r="O613" s="7" t="n">
        <v>1.39999997615814</v>
      </c>
      <c r="P613" s="7" t="s">
        <v>14</v>
      </c>
      <c r="Q613" s="7" t="s">
        <v>14</v>
      </c>
      <c r="R613" s="7" t="n">
        <v>-1</v>
      </c>
      <c r="S613" s="7" t="n">
        <v>0</v>
      </c>
      <c r="T613" s="7" t="n">
        <v>0</v>
      </c>
      <c r="U613" s="7" t="n">
        <v>0</v>
      </c>
      <c r="V613" s="7" t="n">
        <v>0</v>
      </c>
    </row>
    <row r="614" spans="1:22">
      <c r="A614" t="s">
        <v>4</v>
      </c>
      <c r="B614" s="4" t="s">
        <v>5</v>
      </c>
      <c r="C614" s="4" t="s">
        <v>11</v>
      </c>
      <c r="D614" s="4" t="s">
        <v>8</v>
      </c>
      <c r="E614" s="4" t="s">
        <v>8</v>
      </c>
      <c r="F614" s="4" t="s">
        <v>8</v>
      </c>
      <c r="G614" s="4" t="s">
        <v>7</v>
      </c>
      <c r="H614" s="4" t="s">
        <v>13</v>
      </c>
      <c r="I614" s="4" t="s">
        <v>12</v>
      </c>
      <c r="J614" s="4" t="s">
        <v>12</v>
      </c>
      <c r="K614" s="4" t="s">
        <v>12</v>
      </c>
      <c r="L614" s="4" t="s">
        <v>12</v>
      </c>
      <c r="M614" s="4" t="s">
        <v>12</v>
      </c>
      <c r="N614" s="4" t="s">
        <v>12</v>
      </c>
      <c r="O614" s="4" t="s">
        <v>12</v>
      </c>
      <c r="P614" s="4" t="s">
        <v>8</v>
      </c>
      <c r="Q614" s="4" t="s">
        <v>8</v>
      </c>
      <c r="R614" s="4" t="s">
        <v>13</v>
      </c>
      <c r="S614" s="4" t="s">
        <v>7</v>
      </c>
      <c r="T614" s="4" t="s">
        <v>13</v>
      </c>
      <c r="U614" s="4" t="s">
        <v>13</v>
      </c>
      <c r="V614" s="4" t="s">
        <v>11</v>
      </c>
    </row>
    <row r="615" spans="1:22">
      <c r="A615" t="n">
        <v>12210</v>
      </c>
      <c r="B615" s="19" t="n">
        <v>19</v>
      </c>
      <c r="C615" s="7" t="n">
        <v>1047</v>
      </c>
      <c r="D615" s="7" t="s">
        <v>22</v>
      </c>
      <c r="E615" s="7" t="s">
        <v>29</v>
      </c>
      <c r="F615" s="7" t="s">
        <v>14</v>
      </c>
      <c r="G615" s="7" t="n">
        <v>0</v>
      </c>
      <c r="H615" s="7" t="n">
        <v>262400</v>
      </c>
      <c r="I615" s="7" t="n">
        <v>26.6229991912842</v>
      </c>
      <c r="J615" s="7" t="n">
        <v>-79.7750015258789</v>
      </c>
      <c r="K615" s="7" t="n">
        <v>174.578002929688</v>
      </c>
      <c r="L615" s="7" t="n">
        <v>0</v>
      </c>
      <c r="M615" s="7" t="n">
        <v>1</v>
      </c>
      <c r="N615" s="7" t="n">
        <v>1.79999995231628</v>
      </c>
      <c r="O615" s="7" t="n">
        <v>1.39999997615814</v>
      </c>
      <c r="P615" s="7" t="s">
        <v>14</v>
      </c>
      <c r="Q615" s="7" t="s">
        <v>14</v>
      </c>
      <c r="R615" s="7" t="n">
        <v>-1</v>
      </c>
      <c r="S615" s="7" t="n">
        <v>0</v>
      </c>
      <c r="T615" s="7" t="n">
        <v>0</v>
      </c>
      <c r="U615" s="7" t="n">
        <v>0</v>
      </c>
      <c r="V615" s="7" t="n">
        <v>0</v>
      </c>
    </row>
    <row r="616" spans="1:22">
      <c r="A616" t="s">
        <v>4</v>
      </c>
      <c r="B616" s="4" t="s">
        <v>5</v>
      </c>
      <c r="C616" s="4" t="s">
        <v>11</v>
      </c>
      <c r="D616" s="4" t="s">
        <v>8</v>
      </c>
      <c r="E616" s="4" t="s">
        <v>8</v>
      </c>
      <c r="F616" s="4" t="s">
        <v>8</v>
      </c>
      <c r="G616" s="4" t="s">
        <v>7</v>
      </c>
      <c r="H616" s="4" t="s">
        <v>13</v>
      </c>
      <c r="I616" s="4" t="s">
        <v>12</v>
      </c>
      <c r="J616" s="4" t="s">
        <v>12</v>
      </c>
      <c r="K616" s="4" t="s">
        <v>12</v>
      </c>
      <c r="L616" s="4" t="s">
        <v>12</v>
      </c>
      <c r="M616" s="4" t="s">
        <v>12</v>
      </c>
      <c r="N616" s="4" t="s">
        <v>12</v>
      </c>
      <c r="O616" s="4" t="s">
        <v>12</v>
      </c>
      <c r="P616" s="4" t="s">
        <v>8</v>
      </c>
      <c r="Q616" s="4" t="s">
        <v>8</v>
      </c>
      <c r="R616" s="4" t="s">
        <v>13</v>
      </c>
      <c r="S616" s="4" t="s">
        <v>7</v>
      </c>
      <c r="T616" s="4" t="s">
        <v>13</v>
      </c>
      <c r="U616" s="4" t="s">
        <v>13</v>
      </c>
      <c r="V616" s="4" t="s">
        <v>11</v>
      </c>
    </row>
    <row r="617" spans="1:22">
      <c r="A617" t="n">
        <v>12282</v>
      </c>
      <c r="B617" s="19" t="n">
        <v>19</v>
      </c>
      <c r="C617" s="7" t="n">
        <v>1048</v>
      </c>
      <c r="D617" s="7" t="s">
        <v>22</v>
      </c>
      <c r="E617" s="7" t="s">
        <v>30</v>
      </c>
      <c r="F617" s="7" t="s">
        <v>14</v>
      </c>
      <c r="G617" s="7" t="n">
        <v>0</v>
      </c>
      <c r="H617" s="7" t="n">
        <v>262400</v>
      </c>
      <c r="I617" s="7" t="n">
        <v>38.734001159668</v>
      </c>
      <c r="J617" s="7" t="n">
        <v>-84.8119964599609</v>
      </c>
      <c r="K617" s="7" t="n">
        <v>193.679992675781</v>
      </c>
      <c r="L617" s="7" t="n">
        <v>0</v>
      </c>
      <c r="M617" s="7" t="n">
        <v>1</v>
      </c>
      <c r="N617" s="7" t="n">
        <v>1.79999995231628</v>
      </c>
      <c r="O617" s="7" t="n">
        <v>1.39999997615814</v>
      </c>
      <c r="P617" s="7" t="s">
        <v>14</v>
      </c>
      <c r="Q617" s="7" t="s">
        <v>14</v>
      </c>
      <c r="R617" s="7" t="n">
        <v>-1</v>
      </c>
      <c r="S617" s="7" t="n">
        <v>0</v>
      </c>
      <c r="T617" s="7" t="n">
        <v>0</v>
      </c>
      <c r="U617" s="7" t="n">
        <v>0</v>
      </c>
      <c r="V617" s="7" t="n">
        <v>0</v>
      </c>
    </row>
    <row r="618" spans="1:22">
      <c r="A618" t="s">
        <v>4</v>
      </c>
      <c r="B618" s="4" t="s">
        <v>5</v>
      </c>
      <c r="C618" s="4" t="s">
        <v>11</v>
      </c>
      <c r="D618" s="4" t="s">
        <v>8</v>
      </c>
      <c r="E618" s="4" t="s">
        <v>8</v>
      </c>
      <c r="F618" s="4" t="s">
        <v>8</v>
      </c>
      <c r="G618" s="4" t="s">
        <v>7</v>
      </c>
      <c r="H618" s="4" t="s">
        <v>13</v>
      </c>
      <c r="I618" s="4" t="s">
        <v>12</v>
      </c>
      <c r="J618" s="4" t="s">
        <v>12</v>
      </c>
      <c r="K618" s="4" t="s">
        <v>12</v>
      </c>
      <c r="L618" s="4" t="s">
        <v>12</v>
      </c>
      <c r="M618" s="4" t="s">
        <v>12</v>
      </c>
      <c r="N618" s="4" t="s">
        <v>12</v>
      </c>
      <c r="O618" s="4" t="s">
        <v>12</v>
      </c>
      <c r="P618" s="4" t="s">
        <v>8</v>
      </c>
      <c r="Q618" s="4" t="s">
        <v>8</v>
      </c>
      <c r="R618" s="4" t="s">
        <v>13</v>
      </c>
      <c r="S618" s="4" t="s">
        <v>7</v>
      </c>
      <c r="T618" s="4" t="s">
        <v>13</v>
      </c>
      <c r="U618" s="4" t="s">
        <v>13</v>
      </c>
      <c r="V618" s="4" t="s">
        <v>11</v>
      </c>
    </row>
    <row r="619" spans="1:22">
      <c r="A619" t="n">
        <v>12354</v>
      </c>
      <c r="B619" s="19" t="n">
        <v>19</v>
      </c>
      <c r="C619" s="7" t="n">
        <v>1049</v>
      </c>
      <c r="D619" s="7" t="s">
        <v>22</v>
      </c>
      <c r="E619" s="7" t="s">
        <v>31</v>
      </c>
      <c r="F619" s="7" t="s">
        <v>14</v>
      </c>
      <c r="G619" s="7" t="n">
        <v>0</v>
      </c>
      <c r="H619" s="7" t="n">
        <v>262400</v>
      </c>
      <c r="I619" s="7" t="n">
        <v>64.0329971313477</v>
      </c>
      <c r="J619" s="7" t="n">
        <v>-122.94100189209</v>
      </c>
      <c r="K619" s="7" t="n">
        <v>256.007995605469</v>
      </c>
      <c r="L619" s="7" t="n">
        <v>0</v>
      </c>
      <c r="M619" s="7" t="n">
        <v>1</v>
      </c>
      <c r="N619" s="7" t="n">
        <v>1.79999995231628</v>
      </c>
      <c r="O619" s="7" t="n">
        <v>1.39999997615814</v>
      </c>
      <c r="P619" s="7" t="s">
        <v>14</v>
      </c>
      <c r="Q619" s="7" t="s">
        <v>14</v>
      </c>
      <c r="R619" s="7" t="n">
        <v>-1</v>
      </c>
      <c r="S619" s="7" t="n">
        <v>0</v>
      </c>
      <c r="T619" s="7" t="n">
        <v>0</v>
      </c>
      <c r="U619" s="7" t="n">
        <v>0</v>
      </c>
      <c r="V619" s="7" t="n">
        <v>0</v>
      </c>
    </row>
    <row r="620" spans="1:22">
      <c r="A620" t="s">
        <v>4</v>
      </c>
      <c r="B620" s="4" t="s">
        <v>5</v>
      </c>
      <c r="C620" s="4" t="s">
        <v>11</v>
      </c>
      <c r="D620" s="4" t="s">
        <v>8</v>
      </c>
      <c r="E620" s="4" t="s">
        <v>8</v>
      </c>
      <c r="F620" s="4" t="s">
        <v>8</v>
      </c>
      <c r="G620" s="4" t="s">
        <v>7</v>
      </c>
      <c r="H620" s="4" t="s">
        <v>13</v>
      </c>
      <c r="I620" s="4" t="s">
        <v>12</v>
      </c>
      <c r="J620" s="4" t="s">
        <v>12</v>
      </c>
      <c r="K620" s="4" t="s">
        <v>12</v>
      </c>
      <c r="L620" s="4" t="s">
        <v>12</v>
      </c>
      <c r="M620" s="4" t="s">
        <v>12</v>
      </c>
      <c r="N620" s="4" t="s">
        <v>12</v>
      </c>
      <c r="O620" s="4" t="s">
        <v>12</v>
      </c>
      <c r="P620" s="4" t="s">
        <v>8</v>
      </c>
      <c r="Q620" s="4" t="s">
        <v>8</v>
      </c>
      <c r="R620" s="4" t="s">
        <v>13</v>
      </c>
      <c r="S620" s="4" t="s">
        <v>7</v>
      </c>
      <c r="T620" s="4" t="s">
        <v>13</v>
      </c>
      <c r="U620" s="4" t="s">
        <v>13</v>
      </c>
      <c r="V620" s="4" t="s">
        <v>11</v>
      </c>
    </row>
    <row r="621" spans="1:22">
      <c r="A621" t="n">
        <v>12426</v>
      </c>
      <c r="B621" s="19" t="n">
        <v>19</v>
      </c>
      <c r="C621" s="7" t="n">
        <v>1050</v>
      </c>
      <c r="D621" s="7" t="s">
        <v>22</v>
      </c>
      <c r="E621" s="7" t="s">
        <v>32</v>
      </c>
      <c r="F621" s="7" t="s">
        <v>14</v>
      </c>
      <c r="G621" s="7" t="n">
        <v>0</v>
      </c>
      <c r="H621" s="7" t="n">
        <v>262400</v>
      </c>
      <c r="I621" s="7" t="n">
        <v>59.992000579834</v>
      </c>
      <c r="J621" s="7" t="n">
        <v>-126.349998474121</v>
      </c>
      <c r="K621" s="7" t="n">
        <v>266.548004150391</v>
      </c>
      <c r="L621" s="7" t="n">
        <v>0</v>
      </c>
      <c r="M621" s="7" t="n">
        <v>1</v>
      </c>
      <c r="N621" s="7" t="n">
        <v>1.79999995231628</v>
      </c>
      <c r="O621" s="7" t="n">
        <v>1.39999997615814</v>
      </c>
      <c r="P621" s="7" t="s">
        <v>14</v>
      </c>
      <c r="Q621" s="7" t="s">
        <v>14</v>
      </c>
      <c r="R621" s="7" t="n">
        <v>-1</v>
      </c>
      <c r="S621" s="7" t="n">
        <v>0</v>
      </c>
      <c r="T621" s="7" t="n">
        <v>0</v>
      </c>
      <c r="U621" s="7" t="n">
        <v>0</v>
      </c>
      <c r="V621" s="7" t="n">
        <v>0</v>
      </c>
    </row>
    <row r="622" spans="1:22">
      <c r="A622" t="s">
        <v>4</v>
      </c>
      <c r="B622" s="4" t="s">
        <v>5</v>
      </c>
      <c r="C622" s="4" t="s">
        <v>11</v>
      </c>
      <c r="D622" s="4" t="s">
        <v>8</v>
      </c>
      <c r="E622" s="4" t="s">
        <v>8</v>
      </c>
      <c r="F622" s="4" t="s">
        <v>8</v>
      </c>
      <c r="G622" s="4" t="s">
        <v>7</v>
      </c>
      <c r="H622" s="4" t="s">
        <v>13</v>
      </c>
      <c r="I622" s="4" t="s">
        <v>12</v>
      </c>
      <c r="J622" s="4" t="s">
        <v>12</v>
      </c>
      <c r="K622" s="4" t="s">
        <v>12</v>
      </c>
      <c r="L622" s="4" t="s">
        <v>12</v>
      </c>
      <c r="M622" s="4" t="s">
        <v>12</v>
      </c>
      <c r="N622" s="4" t="s">
        <v>12</v>
      </c>
      <c r="O622" s="4" t="s">
        <v>12</v>
      </c>
      <c r="P622" s="4" t="s">
        <v>8</v>
      </c>
      <c r="Q622" s="4" t="s">
        <v>8</v>
      </c>
      <c r="R622" s="4" t="s">
        <v>13</v>
      </c>
      <c r="S622" s="4" t="s">
        <v>7</v>
      </c>
      <c r="T622" s="4" t="s">
        <v>13</v>
      </c>
      <c r="U622" s="4" t="s">
        <v>13</v>
      </c>
      <c r="V622" s="4" t="s">
        <v>11</v>
      </c>
    </row>
    <row r="623" spans="1:22">
      <c r="A623" t="n">
        <v>12498</v>
      </c>
      <c r="B623" s="19" t="n">
        <v>19</v>
      </c>
      <c r="C623" s="7" t="n">
        <v>1051</v>
      </c>
      <c r="D623" s="7" t="s">
        <v>22</v>
      </c>
      <c r="E623" s="7" t="s">
        <v>33</v>
      </c>
      <c r="F623" s="7" t="s">
        <v>14</v>
      </c>
      <c r="G623" s="7" t="n">
        <v>0</v>
      </c>
      <c r="H623" s="7" t="n">
        <v>262400</v>
      </c>
      <c r="I623" s="7" t="n">
        <v>57.1380004882813</v>
      </c>
      <c r="J623" s="7" t="n">
        <v>-130.824996948242</v>
      </c>
      <c r="K623" s="7" t="n">
        <v>290.631988525391</v>
      </c>
      <c r="L623" s="7" t="n">
        <v>0</v>
      </c>
      <c r="M623" s="7" t="n">
        <v>1</v>
      </c>
      <c r="N623" s="7" t="n">
        <v>1.79999995231628</v>
      </c>
      <c r="O623" s="7" t="n">
        <v>1.39999997615814</v>
      </c>
      <c r="P623" s="7" t="s">
        <v>14</v>
      </c>
      <c r="Q623" s="7" t="s">
        <v>14</v>
      </c>
      <c r="R623" s="7" t="n">
        <v>-1</v>
      </c>
      <c r="S623" s="7" t="n">
        <v>0</v>
      </c>
      <c r="T623" s="7" t="n">
        <v>0</v>
      </c>
      <c r="U623" s="7" t="n">
        <v>0</v>
      </c>
      <c r="V623" s="7" t="n">
        <v>0</v>
      </c>
    </row>
    <row r="624" spans="1:22">
      <c r="A624" t="s">
        <v>4</v>
      </c>
      <c r="B624" s="4" t="s">
        <v>5</v>
      </c>
      <c r="C624" s="4" t="s">
        <v>11</v>
      </c>
      <c r="D624" s="4" t="s">
        <v>8</v>
      </c>
      <c r="E624" s="4" t="s">
        <v>8</v>
      </c>
      <c r="F624" s="4" t="s">
        <v>8</v>
      </c>
      <c r="G624" s="4" t="s">
        <v>7</v>
      </c>
      <c r="H624" s="4" t="s">
        <v>13</v>
      </c>
      <c r="I624" s="4" t="s">
        <v>12</v>
      </c>
      <c r="J624" s="4" t="s">
        <v>12</v>
      </c>
      <c r="K624" s="4" t="s">
        <v>12</v>
      </c>
      <c r="L624" s="4" t="s">
        <v>12</v>
      </c>
      <c r="M624" s="4" t="s">
        <v>12</v>
      </c>
      <c r="N624" s="4" t="s">
        <v>12</v>
      </c>
      <c r="O624" s="4" t="s">
        <v>12</v>
      </c>
      <c r="P624" s="4" t="s">
        <v>8</v>
      </c>
      <c r="Q624" s="4" t="s">
        <v>8</v>
      </c>
      <c r="R624" s="4" t="s">
        <v>13</v>
      </c>
      <c r="S624" s="4" t="s">
        <v>7</v>
      </c>
      <c r="T624" s="4" t="s">
        <v>13</v>
      </c>
      <c r="U624" s="4" t="s">
        <v>13</v>
      </c>
      <c r="V624" s="4" t="s">
        <v>11</v>
      </c>
    </row>
    <row r="625" spans="1:22">
      <c r="A625" t="n">
        <v>12570</v>
      </c>
      <c r="B625" s="19" t="n">
        <v>19</v>
      </c>
      <c r="C625" s="7" t="n">
        <v>1052</v>
      </c>
      <c r="D625" s="7" t="s">
        <v>22</v>
      </c>
      <c r="E625" s="7" t="s">
        <v>34</v>
      </c>
      <c r="F625" s="7" t="s">
        <v>14</v>
      </c>
      <c r="G625" s="7" t="n">
        <v>0</v>
      </c>
      <c r="H625" s="7" t="n">
        <v>262400</v>
      </c>
      <c r="I625" s="7" t="n">
        <v>11.2700004577637</v>
      </c>
      <c r="J625" s="7" t="n">
        <v>-169.007995605469</v>
      </c>
      <c r="K625" s="7" t="n">
        <v>330.7080078125</v>
      </c>
      <c r="L625" s="7" t="n">
        <v>0</v>
      </c>
      <c r="M625" s="7" t="n">
        <v>1</v>
      </c>
      <c r="N625" s="7" t="n">
        <v>1.79999995231628</v>
      </c>
      <c r="O625" s="7" t="n">
        <v>1.39999997615814</v>
      </c>
      <c r="P625" s="7" t="s">
        <v>14</v>
      </c>
      <c r="Q625" s="7" t="s">
        <v>14</v>
      </c>
      <c r="R625" s="7" t="n">
        <v>-1</v>
      </c>
      <c r="S625" s="7" t="n">
        <v>0</v>
      </c>
      <c r="T625" s="7" t="n">
        <v>0</v>
      </c>
      <c r="U625" s="7" t="n">
        <v>0</v>
      </c>
      <c r="V625" s="7" t="n">
        <v>0</v>
      </c>
    </row>
    <row r="626" spans="1:22">
      <c r="A626" t="s">
        <v>4</v>
      </c>
      <c r="B626" s="4" t="s">
        <v>5</v>
      </c>
      <c r="C626" s="4" t="s">
        <v>11</v>
      </c>
      <c r="D626" s="4" t="s">
        <v>8</v>
      </c>
      <c r="E626" s="4" t="s">
        <v>8</v>
      </c>
      <c r="F626" s="4" t="s">
        <v>8</v>
      </c>
      <c r="G626" s="4" t="s">
        <v>7</v>
      </c>
      <c r="H626" s="4" t="s">
        <v>13</v>
      </c>
      <c r="I626" s="4" t="s">
        <v>12</v>
      </c>
      <c r="J626" s="4" t="s">
        <v>12</v>
      </c>
      <c r="K626" s="4" t="s">
        <v>12</v>
      </c>
      <c r="L626" s="4" t="s">
        <v>12</v>
      </c>
      <c r="M626" s="4" t="s">
        <v>12</v>
      </c>
      <c r="N626" s="4" t="s">
        <v>12</v>
      </c>
      <c r="O626" s="4" t="s">
        <v>12</v>
      </c>
      <c r="P626" s="4" t="s">
        <v>8</v>
      </c>
      <c r="Q626" s="4" t="s">
        <v>8</v>
      </c>
      <c r="R626" s="4" t="s">
        <v>13</v>
      </c>
      <c r="S626" s="4" t="s">
        <v>7</v>
      </c>
      <c r="T626" s="4" t="s">
        <v>13</v>
      </c>
      <c r="U626" s="4" t="s">
        <v>13</v>
      </c>
      <c r="V626" s="4" t="s">
        <v>11</v>
      </c>
    </row>
    <row r="627" spans="1:22">
      <c r="A627" t="n">
        <v>12642</v>
      </c>
      <c r="B627" s="19" t="n">
        <v>19</v>
      </c>
      <c r="C627" s="7" t="n">
        <v>1053</v>
      </c>
      <c r="D627" s="7" t="s">
        <v>22</v>
      </c>
      <c r="E627" s="7" t="s">
        <v>35</v>
      </c>
      <c r="F627" s="7" t="s">
        <v>14</v>
      </c>
      <c r="G627" s="7" t="n">
        <v>0</v>
      </c>
      <c r="H627" s="7" t="n">
        <v>262400</v>
      </c>
      <c r="I627" s="7" t="n">
        <v>0.280000001192093</v>
      </c>
      <c r="J627" s="7" t="n">
        <v>-170.994003295898</v>
      </c>
      <c r="K627" s="7" t="n">
        <v>337.203002929688</v>
      </c>
      <c r="L627" s="7" t="n">
        <v>0</v>
      </c>
      <c r="M627" s="7" t="n">
        <v>1</v>
      </c>
      <c r="N627" s="7" t="n">
        <v>1.79999995231628</v>
      </c>
      <c r="O627" s="7" t="n">
        <v>1.39999997615814</v>
      </c>
      <c r="P627" s="7" t="s">
        <v>14</v>
      </c>
      <c r="Q627" s="7" t="s">
        <v>14</v>
      </c>
      <c r="R627" s="7" t="n">
        <v>-1</v>
      </c>
      <c r="S627" s="7" t="n">
        <v>0</v>
      </c>
      <c r="T627" s="7" t="n">
        <v>0</v>
      </c>
      <c r="U627" s="7" t="n">
        <v>0</v>
      </c>
      <c r="V627" s="7" t="n">
        <v>0</v>
      </c>
    </row>
    <row r="628" spans="1:22">
      <c r="A628" t="s">
        <v>4</v>
      </c>
      <c r="B628" s="4" t="s">
        <v>5</v>
      </c>
      <c r="C628" s="4" t="s">
        <v>11</v>
      </c>
      <c r="D628" s="4" t="s">
        <v>8</v>
      </c>
      <c r="E628" s="4" t="s">
        <v>8</v>
      </c>
      <c r="F628" s="4" t="s">
        <v>8</v>
      </c>
      <c r="G628" s="4" t="s">
        <v>7</v>
      </c>
      <c r="H628" s="4" t="s">
        <v>13</v>
      </c>
      <c r="I628" s="4" t="s">
        <v>12</v>
      </c>
      <c r="J628" s="4" t="s">
        <v>12</v>
      </c>
      <c r="K628" s="4" t="s">
        <v>12</v>
      </c>
      <c r="L628" s="4" t="s">
        <v>12</v>
      </c>
      <c r="M628" s="4" t="s">
        <v>12</v>
      </c>
      <c r="N628" s="4" t="s">
        <v>12</v>
      </c>
      <c r="O628" s="4" t="s">
        <v>12</v>
      </c>
      <c r="P628" s="4" t="s">
        <v>8</v>
      </c>
      <c r="Q628" s="4" t="s">
        <v>8</v>
      </c>
      <c r="R628" s="4" t="s">
        <v>13</v>
      </c>
      <c r="S628" s="4" t="s">
        <v>7</v>
      </c>
      <c r="T628" s="4" t="s">
        <v>13</v>
      </c>
      <c r="U628" s="4" t="s">
        <v>13</v>
      </c>
      <c r="V628" s="4" t="s">
        <v>11</v>
      </c>
    </row>
    <row r="629" spans="1:22">
      <c r="A629" t="n">
        <v>12714</v>
      </c>
      <c r="B629" s="19" t="n">
        <v>19</v>
      </c>
      <c r="C629" s="7" t="n">
        <v>1054</v>
      </c>
      <c r="D629" s="7" t="s">
        <v>22</v>
      </c>
      <c r="E629" s="7" t="s">
        <v>36</v>
      </c>
      <c r="F629" s="7" t="s">
        <v>14</v>
      </c>
      <c r="G629" s="7" t="n">
        <v>0</v>
      </c>
      <c r="H629" s="7" t="n">
        <v>262400</v>
      </c>
      <c r="I629" s="7" t="n">
        <v>-9.74699974060059</v>
      </c>
      <c r="J629" s="7" t="n">
        <v>-172.350006103516</v>
      </c>
      <c r="K629" s="7" t="n">
        <v>355.027008056641</v>
      </c>
      <c r="L629" s="7" t="n">
        <v>0</v>
      </c>
      <c r="M629" s="7" t="n">
        <v>1</v>
      </c>
      <c r="N629" s="7" t="n">
        <v>1.79999995231628</v>
      </c>
      <c r="O629" s="7" t="n">
        <v>1.39999997615814</v>
      </c>
      <c r="P629" s="7" t="s">
        <v>14</v>
      </c>
      <c r="Q629" s="7" t="s">
        <v>14</v>
      </c>
      <c r="R629" s="7" t="n">
        <v>-1</v>
      </c>
      <c r="S629" s="7" t="n">
        <v>0</v>
      </c>
      <c r="T629" s="7" t="n">
        <v>0</v>
      </c>
      <c r="U629" s="7" t="n">
        <v>0</v>
      </c>
      <c r="V629" s="7" t="n">
        <v>0</v>
      </c>
    </row>
    <row r="630" spans="1:22">
      <c r="A630" t="s">
        <v>4</v>
      </c>
      <c r="B630" s="4" t="s">
        <v>5</v>
      </c>
      <c r="C630" s="4" t="s">
        <v>11</v>
      </c>
      <c r="D630" s="4" t="s">
        <v>8</v>
      </c>
      <c r="E630" s="4" t="s">
        <v>8</v>
      </c>
      <c r="F630" s="4" t="s">
        <v>8</v>
      </c>
      <c r="G630" s="4" t="s">
        <v>7</v>
      </c>
      <c r="H630" s="4" t="s">
        <v>13</v>
      </c>
      <c r="I630" s="4" t="s">
        <v>12</v>
      </c>
      <c r="J630" s="4" t="s">
        <v>12</v>
      </c>
      <c r="K630" s="4" t="s">
        <v>12</v>
      </c>
      <c r="L630" s="4" t="s">
        <v>12</v>
      </c>
      <c r="M630" s="4" t="s">
        <v>12</v>
      </c>
      <c r="N630" s="4" t="s">
        <v>12</v>
      </c>
      <c r="O630" s="4" t="s">
        <v>12</v>
      </c>
      <c r="P630" s="4" t="s">
        <v>8</v>
      </c>
      <c r="Q630" s="4" t="s">
        <v>8</v>
      </c>
      <c r="R630" s="4" t="s">
        <v>13</v>
      </c>
      <c r="S630" s="4" t="s">
        <v>7</v>
      </c>
      <c r="T630" s="4" t="s">
        <v>13</v>
      </c>
      <c r="U630" s="4" t="s">
        <v>13</v>
      </c>
      <c r="V630" s="4" t="s">
        <v>11</v>
      </c>
    </row>
    <row r="631" spans="1:22">
      <c r="A631" t="n">
        <v>12786</v>
      </c>
      <c r="B631" s="19" t="n">
        <v>19</v>
      </c>
      <c r="C631" s="7" t="n">
        <v>1055</v>
      </c>
      <c r="D631" s="7" t="s">
        <v>22</v>
      </c>
      <c r="E631" s="7" t="s">
        <v>37</v>
      </c>
      <c r="F631" s="7" t="s">
        <v>14</v>
      </c>
      <c r="G631" s="7" t="n">
        <v>0</v>
      </c>
      <c r="H631" s="7" t="n">
        <v>262400</v>
      </c>
      <c r="I631" s="7" t="n">
        <v>-33.4440002441406</v>
      </c>
      <c r="J631" s="7" t="n">
        <v>-177.514999389648</v>
      </c>
      <c r="K631" s="7" t="n">
        <v>372.960998535156</v>
      </c>
      <c r="L631" s="7" t="n">
        <v>0</v>
      </c>
      <c r="M631" s="7" t="n">
        <v>1</v>
      </c>
      <c r="N631" s="7" t="n">
        <v>1.79999995231628</v>
      </c>
      <c r="O631" s="7" t="n">
        <v>1.39999997615814</v>
      </c>
      <c r="P631" s="7" t="s">
        <v>14</v>
      </c>
      <c r="Q631" s="7" t="s">
        <v>14</v>
      </c>
      <c r="R631" s="7" t="n">
        <v>-1</v>
      </c>
      <c r="S631" s="7" t="n">
        <v>0</v>
      </c>
      <c r="T631" s="7" t="n">
        <v>0</v>
      </c>
      <c r="U631" s="7" t="n">
        <v>0</v>
      </c>
      <c r="V631" s="7" t="n">
        <v>0</v>
      </c>
    </row>
    <row r="632" spans="1:22">
      <c r="A632" t="s">
        <v>4</v>
      </c>
      <c r="B632" s="4" t="s">
        <v>5</v>
      </c>
      <c r="C632" s="4" t="s">
        <v>11</v>
      </c>
      <c r="D632" s="4" t="s">
        <v>8</v>
      </c>
      <c r="E632" s="4" t="s">
        <v>8</v>
      </c>
      <c r="F632" s="4" t="s">
        <v>8</v>
      </c>
      <c r="G632" s="4" t="s">
        <v>7</v>
      </c>
      <c r="H632" s="4" t="s">
        <v>13</v>
      </c>
      <c r="I632" s="4" t="s">
        <v>12</v>
      </c>
      <c r="J632" s="4" t="s">
        <v>12</v>
      </c>
      <c r="K632" s="4" t="s">
        <v>12</v>
      </c>
      <c r="L632" s="4" t="s">
        <v>12</v>
      </c>
      <c r="M632" s="4" t="s">
        <v>12</v>
      </c>
      <c r="N632" s="4" t="s">
        <v>12</v>
      </c>
      <c r="O632" s="4" t="s">
        <v>12</v>
      </c>
      <c r="P632" s="4" t="s">
        <v>8</v>
      </c>
      <c r="Q632" s="4" t="s">
        <v>8</v>
      </c>
      <c r="R632" s="4" t="s">
        <v>13</v>
      </c>
      <c r="S632" s="4" t="s">
        <v>7</v>
      </c>
      <c r="T632" s="4" t="s">
        <v>13</v>
      </c>
      <c r="U632" s="4" t="s">
        <v>13</v>
      </c>
      <c r="V632" s="4" t="s">
        <v>11</v>
      </c>
    </row>
    <row r="633" spans="1:22">
      <c r="A633" t="n">
        <v>12858</v>
      </c>
      <c r="B633" s="19" t="n">
        <v>19</v>
      </c>
      <c r="C633" s="7" t="n">
        <v>1056</v>
      </c>
      <c r="D633" s="7" t="s">
        <v>22</v>
      </c>
      <c r="E633" s="7" t="s">
        <v>38</v>
      </c>
      <c r="F633" s="7" t="s">
        <v>14</v>
      </c>
      <c r="G633" s="7" t="n">
        <v>0</v>
      </c>
      <c r="H633" s="7" t="n">
        <v>262400</v>
      </c>
      <c r="I633" s="7" t="n">
        <v>-62.5789985656738</v>
      </c>
      <c r="J633" s="7" t="n">
        <v>-183.197006225586</v>
      </c>
      <c r="K633" s="7" t="n">
        <v>375.203002929688</v>
      </c>
      <c r="L633" s="7" t="n">
        <v>0</v>
      </c>
      <c r="M633" s="7" t="n">
        <v>1</v>
      </c>
      <c r="N633" s="7" t="n">
        <v>1.79999995231628</v>
      </c>
      <c r="O633" s="7" t="n">
        <v>1.39999997615814</v>
      </c>
      <c r="P633" s="7" t="s">
        <v>14</v>
      </c>
      <c r="Q633" s="7" t="s">
        <v>14</v>
      </c>
      <c r="R633" s="7" t="n">
        <v>-1</v>
      </c>
      <c r="S633" s="7" t="n">
        <v>0</v>
      </c>
      <c r="T633" s="7" t="n">
        <v>0</v>
      </c>
      <c r="U633" s="7" t="n">
        <v>0</v>
      </c>
      <c r="V633" s="7" t="n">
        <v>0</v>
      </c>
    </row>
    <row r="634" spans="1:22">
      <c r="A634" t="s">
        <v>4</v>
      </c>
      <c r="B634" s="4" t="s">
        <v>5</v>
      </c>
      <c r="C634" s="4" t="s">
        <v>11</v>
      </c>
      <c r="D634" s="4" t="s">
        <v>8</v>
      </c>
      <c r="E634" s="4" t="s">
        <v>8</v>
      </c>
      <c r="F634" s="4" t="s">
        <v>8</v>
      </c>
      <c r="G634" s="4" t="s">
        <v>7</v>
      </c>
      <c r="H634" s="4" t="s">
        <v>13</v>
      </c>
      <c r="I634" s="4" t="s">
        <v>12</v>
      </c>
      <c r="J634" s="4" t="s">
        <v>12</v>
      </c>
      <c r="K634" s="4" t="s">
        <v>12</v>
      </c>
      <c r="L634" s="4" t="s">
        <v>12</v>
      </c>
      <c r="M634" s="4" t="s">
        <v>12</v>
      </c>
      <c r="N634" s="4" t="s">
        <v>12</v>
      </c>
      <c r="O634" s="4" t="s">
        <v>12</v>
      </c>
      <c r="P634" s="4" t="s">
        <v>8</v>
      </c>
      <c r="Q634" s="4" t="s">
        <v>8</v>
      </c>
      <c r="R634" s="4" t="s">
        <v>13</v>
      </c>
      <c r="S634" s="4" t="s">
        <v>7</v>
      </c>
      <c r="T634" s="4" t="s">
        <v>13</v>
      </c>
      <c r="U634" s="4" t="s">
        <v>13</v>
      </c>
      <c r="V634" s="4" t="s">
        <v>11</v>
      </c>
    </row>
    <row r="635" spans="1:22">
      <c r="A635" t="n">
        <v>12930</v>
      </c>
      <c r="B635" s="19" t="n">
        <v>19</v>
      </c>
      <c r="C635" s="7" t="n">
        <v>1057</v>
      </c>
      <c r="D635" s="7" t="s">
        <v>22</v>
      </c>
      <c r="E635" s="7" t="s">
        <v>59</v>
      </c>
      <c r="F635" s="7" t="s">
        <v>14</v>
      </c>
      <c r="G635" s="7" t="n">
        <v>0</v>
      </c>
      <c r="H635" s="7" t="n">
        <v>262400</v>
      </c>
      <c r="I635" s="7" t="n">
        <v>-94.8740005493164</v>
      </c>
      <c r="J635" s="7" t="n">
        <v>-194.371994018555</v>
      </c>
      <c r="K635" s="7" t="n">
        <v>414.816986083984</v>
      </c>
      <c r="L635" s="7" t="n">
        <v>0</v>
      </c>
      <c r="M635" s="7" t="n">
        <v>1</v>
      </c>
      <c r="N635" s="7" t="n">
        <v>1.79999995231628</v>
      </c>
      <c r="O635" s="7" t="n">
        <v>1.39999997615814</v>
      </c>
      <c r="P635" s="7" t="s">
        <v>14</v>
      </c>
      <c r="Q635" s="7" t="s">
        <v>14</v>
      </c>
      <c r="R635" s="7" t="n">
        <v>-1</v>
      </c>
      <c r="S635" s="7" t="n">
        <v>0</v>
      </c>
      <c r="T635" s="7" t="n">
        <v>0</v>
      </c>
      <c r="U635" s="7" t="n">
        <v>0</v>
      </c>
      <c r="V635" s="7" t="n">
        <v>0</v>
      </c>
    </row>
    <row r="636" spans="1:22">
      <c r="A636" t="s">
        <v>4</v>
      </c>
      <c r="B636" s="4" t="s">
        <v>5</v>
      </c>
      <c r="C636" s="4" t="s">
        <v>11</v>
      </c>
      <c r="D636" s="4" t="s">
        <v>8</v>
      </c>
      <c r="E636" s="4" t="s">
        <v>8</v>
      </c>
      <c r="F636" s="4" t="s">
        <v>8</v>
      </c>
      <c r="G636" s="4" t="s">
        <v>7</v>
      </c>
      <c r="H636" s="4" t="s">
        <v>13</v>
      </c>
      <c r="I636" s="4" t="s">
        <v>12</v>
      </c>
      <c r="J636" s="4" t="s">
        <v>12</v>
      </c>
      <c r="K636" s="4" t="s">
        <v>12</v>
      </c>
      <c r="L636" s="4" t="s">
        <v>12</v>
      </c>
      <c r="M636" s="4" t="s">
        <v>12</v>
      </c>
      <c r="N636" s="4" t="s">
        <v>12</v>
      </c>
      <c r="O636" s="4" t="s">
        <v>12</v>
      </c>
      <c r="P636" s="4" t="s">
        <v>8</v>
      </c>
      <c r="Q636" s="4" t="s">
        <v>8</v>
      </c>
      <c r="R636" s="4" t="s">
        <v>13</v>
      </c>
      <c r="S636" s="4" t="s">
        <v>7</v>
      </c>
      <c r="T636" s="4" t="s">
        <v>13</v>
      </c>
      <c r="U636" s="4" t="s">
        <v>13</v>
      </c>
      <c r="V636" s="4" t="s">
        <v>11</v>
      </c>
    </row>
    <row r="637" spans="1:22">
      <c r="A637" t="n">
        <v>13002</v>
      </c>
      <c r="B637" s="19" t="n">
        <v>19</v>
      </c>
      <c r="C637" s="7" t="n">
        <v>1058</v>
      </c>
      <c r="D637" s="7" t="s">
        <v>22</v>
      </c>
      <c r="E637" s="7" t="s">
        <v>60</v>
      </c>
      <c r="F637" s="7" t="s">
        <v>14</v>
      </c>
      <c r="G637" s="7" t="n">
        <v>0</v>
      </c>
      <c r="H637" s="7" t="n">
        <v>262400</v>
      </c>
      <c r="I637" s="7" t="n">
        <v>-82.9209976196289</v>
      </c>
      <c r="J637" s="7" t="n">
        <v>-233.712997436523</v>
      </c>
      <c r="K637" s="7" t="n">
        <v>475.925994873047</v>
      </c>
      <c r="L637" s="7" t="n">
        <v>0</v>
      </c>
      <c r="M637" s="7" t="n">
        <v>1</v>
      </c>
      <c r="N637" s="7" t="n">
        <v>1.79999995231628</v>
      </c>
      <c r="O637" s="7" t="n">
        <v>1.39999997615814</v>
      </c>
      <c r="P637" s="7" t="s">
        <v>14</v>
      </c>
      <c r="Q637" s="7" t="s">
        <v>14</v>
      </c>
      <c r="R637" s="7" t="n">
        <v>-1</v>
      </c>
      <c r="S637" s="7" t="n">
        <v>0</v>
      </c>
      <c r="T637" s="7" t="n">
        <v>0</v>
      </c>
      <c r="U637" s="7" t="n">
        <v>0</v>
      </c>
      <c r="V637" s="7" t="n">
        <v>0</v>
      </c>
    </row>
    <row r="638" spans="1:22">
      <c r="A638" t="s">
        <v>4</v>
      </c>
      <c r="B638" s="4" t="s">
        <v>5</v>
      </c>
      <c r="C638" s="4" t="s">
        <v>11</v>
      </c>
      <c r="D638" s="4" t="s">
        <v>8</v>
      </c>
      <c r="E638" s="4" t="s">
        <v>8</v>
      </c>
      <c r="F638" s="4" t="s">
        <v>8</v>
      </c>
      <c r="G638" s="4" t="s">
        <v>7</v>
      </c>
      <c r="H638" s="4" t="s">
        <v>13</v>
      </c>
      <c r="I638" s="4" t="s">
        <v>12</v>
      </c>
      <c r="J638" s="4" t="s">
        <v>12</v>
      </c>
      <c r="K638" s="4" t="s">
        <v>12</v>
      </c>
      <c r="L638" s="4" t="s">
        <v>12</v>
      </c>
      <c r="M638" s="4" t="s">
        <v>12</v>
      </c>
      <c r="N638" s="4" t="s">
        <v>12</v>
      </c>
      <c r="O638" s="4" t="s">
        <v>12</v>
      </c>
      <c r="P638" s="4" t="s">
        <v>8</v>
      </c>
      <c r="Q638" s="4" t="s">
        <v>8</v>
      </c>
      <c r="R638" s="4" t="s">
        <v>13</v>
      </c>
      <c r="S638" s="4" t="s">
        <v>7</v>
      </c>
      <c r="T638" s="4" t="s">
        <v>13</v>
      </c>
      <c r="U638" s="4" t="s">
        <v>13</v>
      </c>
      <c r="V638" s="4" t="s">
        <v>11</v>
      </c>
    </row>
    <row r="639" spans="1:22">
      <c r="A639" t="n">
        <v>13074</v>
      </c>
      <c r="B639" s="19" t="n">
        <v>19</v>
      </c>
      <c r="C639" s="7" t="n">
        <v>1059</v>
      </c>
      <c r="D639" s="7" t="s">
        <v>22</v>
      </c>
      <c r="E639" s="7" t="s">
        <v>61</v>
      </c>
      <c r="F639" s="7" t="s">
        <v>14</v>
      </c>
      <c r="G639" s="7" t="n">
        <v>0</v>
      </c>
      <c r="H639" s="7" t="n">
        <v>262400</v>
      </c>
      <c r="I639" s="7" t="n">
        <v>-93.7379989624023</v>
      </c>
      <c r="J639" s="7" t="n">
        <v>-239.731994628906</v>
      </c>
      <c r="K639" s="7" t="n">
        <v>506.651000976563</v>
      </c>
      <c r="L639" s="7" t="n">
        <v>0</v>
      </c>
      <c r="M639" s="7" t="n">
        <v>1</v>
      </c>
      <c r="N639" s="7" t="n">
        <v>1.79999995231628</v>
      </c>
      <c r="O639" s="7" t="n">
        <v>1.39999997615814</v>
      </c>
      <c r="P639" s="7" t="s">
        <v>14</v>
      </c>
      <c r="Q639" s="7" t="s">
        <v>14</v>
      </c>
      <c r="R639" s="7" t="n">
        <v>-1</v>
      </c>
      <c r="S639" s="7" t="n">
        <v>0</v>
      </c>
      <c r="T639" s="7" t="n">
        <v>0</v>
      </c>
      <c r="U639" s="7" t="n">
        <v>0</v>
      </c>
      <c r="V639" s="7" t="n">
        <v>0</v>
      </c>
    </row>
    <row r="640" spans="1:22">
      <c r="A640" t="s">
        <v>4</v>
      </c>
      <c r="B640" s="4" t="s">
        <v>5</v>
      </c>
      <c r="C640" s="4" t="s">
        <v>11</v>
      </c>
      <c r="D640" s="4" t="s">
        <v>8</v>
      </c>
      <c r="E640" s="4" t="s">
        <v>8</v>
      </c>
      <c r="F640" s="4" t="s">
        <v>8</v>
      </c>
      <c r="G640" s="4" t="s">
        <v>7</v>
      </c>
      <c r="H640" s="4" t="s">
        <v>13</v>
      </c>
      <c r="I640" s="4" t="s">
        <v>12</v>
      </c>
      <c r="J640" s="4" t="s">
        <v>12</v>
      </c>
      <c r="K640" s="4" t="s">
        <v>12</v>
      </c>
      <c r="L640" s="4" t="s">
        <v>12</v>
      </c>
      <c r="M640" s="4" t="s">
        <v>12</v>
      </c>
      <c r="N640" s="4" t="s">
        <v>12</v>
      </c>
      <c r="O640" s="4" t="s">
        <v>12</v>
      </c>
      <c r="P640" s="4" t="s">
        <v>8</v>
      </c>
      <c r="Q640" s="4" t="s">
        <v>8</v>
      </c>
      <c r="R640" s="4" t="s">
        <v>13</v>
      </c>
      <c r="S640" s="4" t="s">
        <v>7</v>
      </c>
      <c r="T640" s="4" t="s">
        <v>13</v>
      </c>
      <c r="U640" s="4" t="s">
        <v>13</v>
      </c>
      <c r="V640" s="4" t="s">
        <v>11</v>
      </c>
    </row>
    <row r="641" spans="1:22">
      <c r="A641" t="n">
        <v>13146</v>
      </c>
      <c r="B641" s="19" t="n">
        <v>19</v>
      </c>
      <c r="C641" s="7" t="n">
        <v>1060</v>
      </c>
      <c r="D641" s="7" t="s">
        <v>22</v>
      </c>
      <c r="E641" s="7" t="s">
        <v>62</v>
      </c>
      <c r="F641" s="7" t="s">
        <v>14</v>
      </c>
      <c r="G641" s="7" t="n">
        <v>0</v>
      </c>
      <c r="H641" s="7" t="n">
        <v>262400</v>
      </c>
      <c r="I641" s="7" t="n">
        <v>-84.5820007324219</v>
      </c>
      <c r="J641" s="7" t="n">
        <v>-244.300003051758</v>
      </c>
      <c r="K641" s="7" t="n">
        <v>525.781982421875</v>
      </c>
      <c r="L641" s="7" t="n">
        <v>0</v>
      </c>
      <c r="M641" s="7" t="n">
        <v>1</v>
      </c>
      <c r="N641" s="7" t="n">
        <v>1.79999995231628</v>
      </c>
      <c r="O641" s="7" t="n">
        <v>1.39999997615814</v>
      </c>
      <c r="P641" s="7" t="s">
        <v>14</v>
      </c>
      <c r="Q641" s="7" t="s">
        <v>14</v>
      </c>
      <c r="R641" s="7" t="n">
        <v>-1</v>
      </c>
      <c r="S641" s="7" t="n">
        <v>0</v>
      </c>
      <c r="T641" s="7" t="n">
        <v>0</v>
      </c>
      <c r="U641" s="7" t="n">
        <v>0</v>
      </c>
      <c r="V641" s="7" t="n">
        <v>0</v>
      </c>
    </row>
    <row r="642" spans="1:22">
      <c r="A642" t="s">
        <v>4</v>
      </c>
      <c r="B642" s="4" t="s">
        <v>5</v>
      </c>
      <c r="C642" s="4" t="s">
        <v>11</v>
      </c>
      <c r="D642" s="4" t="s">
        <v>8</v>
      </c>
      <c r="E642" s="4" t="s">
        <v>8</v>
      </c>
      <c r="F642" s="4" t="s">
        <v>8</v>
      </c>
      <c r="G642" s="4" t="s">
        <v>7</v>
      </c>
      <c r="H642" s="4" t="s">
        <v>13</v>
      </c>
      <c r="I642" s="4" t="s">
        <v>12</v>
      </c>
      <c r="J642" s="4" t="s">
        <v>12</v>
      </c>
      <c r="K642" s="4" t="s">
        <v>12</v>
      </c>
      <c r="L642" s="4" t="s">
        <v>12</v>
      </c>
      <c r="M642" s="4" t="s">
        <v>12</v>
      </c>
      <c r="N642" s="4" t="s">
        <v>12</v>
      </c>
      <c r="O642" s="4" t="s">
        <v>12</v>
      </c>
      <c r="P642" s="4" t="s">
        <v>8</v>
      </c>
      <c r="Q642" s="4" t="s">
        <v>8</v>
      </c>
      <c r="R642" s="4" t="s">
        <v>13</v>
      </c>
      <c r="S642" s="4" t="s">
        <v>7</v>
      </c>
      <c r="T642" s="4" t="s">
        <v>13</v>
      </c>
      <c r="U642" s="4" t="s">
        <v>13</v>
      </c>
      <c r="V642" s="4" t="s">
        <v>11</v>
      </c>
    </row>
    <row r="643" spans="1:22">
      <c r="A643" t="n">
        <v>13218</v>
      </c>
      <c r="B643" s="19" t="n">
        <v>19</v>
      </c>
      <c r="C643" s="7" t="n">
        <v>1061</v>
      </c>
      <c r="D643" s="7" t="s">
        <v>22</v>
      </c>
      <c r="E643" s="7" t="s">
        <v>63</v>
      </c>
      <c r="F643" s="7" t="s">
        <v>14</v>
      </c>
      <c r="G643" s="7" t="n">
        <v>0</v>
      </c>
      <c r="H643" s="7" t="n">
        <v>262400</v>
      </c>
      <c r="I643" s="7" t="n">
        <v>-66.3659973144531</v>
      </c>
      <c r="J643" s="7" t="n">
        <v>-249.544006347656</v>
      </c>
      <c r="K643" s="7" t="n">
        <v>529.674011230469</v>
      </c>
      <c r="L643" s="7" t="n">
        <v>0</v>
      </c>
      <c r="M643" s="7" t="n">
        <v>1</v>
      </c>
      <c r="N643" s="7" t="n">
        <v>1.79999995231628</v>
      </c>
      <c r="O643" s="7" t="n">
        <v>1.39999997615814</v>
      </c>
      <c r="P643" s="7" t="s">
        <v>14</v>
      </c>
      <c r="Q643" s="7" t="s">
        <v>14</v>
      </c>
      <c r="R643" s="7" t="n">
        <v>-1</v>
      </c>
      <c r="S643" s="7" t="n">
        <v>0</v>
      </c>
      <c r="T643" s="7" t="n">
        <v>0</v>
      </c>
      <c r="U643" s="7" t="n">
        <v>0</v>
      </c>
      <c r="V643" s="7" t="n">
        <v>0</v>
      </c>
    </row>
    <row r="644" spans="1:22">
      <c r="A644" t="s">
        <v>4</v>
      </c>
      <c r="B644" s="4" t="s">
        <v>5</v>
      </c>
      <c r="C644" s="4" t="s">
        <v>11</v>
      </c>
      <c r="D644" s="4" t="s">
        <v>8</v>
      </c>
      <c r="E644" s="4" t="s">
        <v>8</v>
      </c>
      <c r="F644" s="4" t="s">
        <v>8</v>
      </c>
      <c r="G644" s="4" t="s">
        <v>7</v>
      </c>
      <c r="H644" s="4" t="s">
        <v>13</v>
      </c>
      <c r="I644" s="4" t="s">
        <v>12</v>
      </c>
      <c r="J644" s="4" t="s">
        <v>12</v>
      </c>
      <c r="K644" s="4" t="s">
        <v>12</v>
      </c>
      <c r="L644" s="4" t="s">
        <v>12</v>
      </c>
      <c r="M644" s="4" t="s">
        <v>12</v>
      </c>
      <c r="N644" s="4" t="s">
        <v>12</v>
      </c>
      <c r="O644" s="4" t="s">
        <v>12</v>
      </c>
      <c r="P644" s="4" t="s">
        <v>8</v>
      </c>
      <c r="Q644" s="4" t="s">
        <v>8</v>
      </c>
      <c r="R644" s="4" t="s">
        <v>13</v>
      </c>
      <c r="S644" s="4" t="s">
        <v>7</v>
      </c>
      <c r="T644" s="4" t="s">
        <v>13</v>
      </c>
      <c r="U644" s="4" t="s">
        <v>13</v>
      </c>
      <c r="V644" s="4" t="s">
        <v>11</v>
      </c>
    </row>
    <row r="645" spans="1:22">
      <c r="A645" t="n">
        <v>13290</v>
      </c>
      <c r="B645" s="19" t="n">
        <v>19</v>
      </c>
      <c r="C645" s="7" t="n">
        <v>1062</v>
      </c>
      <c r="D645" s="7" t="s">
        <v>22</v>
      </c>
      <c r="E645" s="7" t="s">
        <v>68</v>
      </c>
      <c r="F645" s="7" t="s">
        <v>14</v>
      </c>
      <c r="G645" s="7" t="n">
        <v>0</v>
      </c>
      <c r="H645" s="7" t="n">
        <v>262400</v>
      </c>
      <c r="I645" s="7" t="n">
        <v>-58.2270011901855</v>
      </c>
      <c r="J645" s="7" t="n">
        <v>-254.636001586914</v>
      </c>
      <c r="K645" s="7" t="n">
        <v>552.721008300781</v>
      </c>
      <c r="L645" s="7" t="n">
        <v>0</v>
      </c>
      <c r="M645" s="7" t="n">
        <v>1</v>
      </c>
      <c r="N645" s="7" t="n">
        <v>1.79999995231628</v>
      </c>
      <c r="O645" s="7" t="n">
        <v>1.39999997615814</v>
      </c>
      <c r="P645" s="7" t="s">
        <v>14</v>
      </c>
      <c r="Q645" s="7" t="s">
        <v>14</v>
      </c>
      <c r="R645" s="7" t="n">
        <v>-1</v>
      </c>
      <c r="S645" s="7" t="n">
        <v>0</v>
      </c>
      <c r="T645" s="7" t="n">
        <v>0</v>
      </c>
      <c r="U645" s="7" t="n">
        <v>0</v>
      </c>
      <c r="V645" s="7" t="n">
        <v>0</v>
      </c>
    </row>
    <row r="646" spans="1:22">
      <c r="A646" t="s">
        <v>4</v>
      </c>
      <c r="B646" s="4" t="s">
        <v>5</v>
      </c>
      <c r="C646" s="4" t="s">
        <v>11</v>
      </c>
      <c r="D646" s="4" t="s">
        <v>8</v>
      </c>
      <c r="E646" s="4" t="s">
        <v>8</v>
      </c>
      <c r="F646" s="4" t="s">
        <v>8</v>
      </c>
      <c r="G646" s="4" t="s">
        <v>7</v>
      </c>
      <c r="H646" s="4" t="s">
        <v>13</v>
      </c>
      <c r="I646" s="4" t="s">
        <v>12</v>
      </c>
      <c r="J646" s="4" t="s">
        <v>12</v>
      </c>
      <c r="K646" s="4" t="s">
        <v>12</v>
      </c>
      <c r="L646" s="4" t="s">
        <v>12</v>
      </c>
      <c r="M646" s="4" t="s">
        <v>12</v>
      </c>
      <c r="N646" s="4" t="s">
        <v>12</v>
      </c>
      <c r="O646" s="4" t="s">
        <v>12</v>
      </c>
      <c r="P646" s="4" t="s">
        <v>8</v>
      </c>
      <c r="Q646" s="4" t="s">
        <v>8</v>
      </c>
      <c r="R646" s="4" t="s">
        <v>13</v>
      </c>
      <c r="S646" s="4" t="s">
        <v>7</v>
      </c>
      <c r="T646" s="4" t="s">
        <v>13</v>
      </c>
      <c r="U646" s="4" t="s">
        <v>13</v>
      </c>
      <c r="V646" s="4" t="s">
        <v>11</v>
      </c>
    </row>
    <row r="647" spans="1:22">
      <c r="A647" t="n">
        <v>13362</v>
      </c>
      <c r="B647" s="19" t="n">
        <v>19</v>
      </c>
      <c r="C647" s="7" t="n">
        <v>1063</v>
      </c>
      <c r="D647" s="7" t="s">
        <v>22</v>
      </c>
      <c r="E647" s="7" t="s">
        <v>75</v>
      </c>
      <c r="F647" s="7" t="s">
        <v>14</v>
      </c>
      <c r="G647" s="7" t="n">
        <v>0</v>
      </c>
      <c r="H647" s="7" t="n">
        <v>262400</v>
      </c>
      <c r="I647" s="7" t="n">
        <v>-45.0810012817383</v>
      </c>
      <c r="J647" s="7" t="n">
        <v>-256.963012695313</v>
      </c>
      <c r="K647" s="7" t="n">
        <v>564.669006347656</v>
      </c>
      <c r="L647" s="7" t="n">
        <v>0</v>
      </c>
      <c r="M647" s="7" t="n">
        <v>1</v>
      </c>
      <c r="N647" s="7" t="n">
        <v>1.79999995231628</v>
      </c>
      <c r="O647" s="7" t="n">
        <v>1.39999997615814</v>
      </c>
      <c r="P647" s="7" t="s">
        <v>14</v>
      </c>
      <c r="Q647" s="7" t="s">
        <v>14</v>
      </c>
      <c r="R647" s="7" t="n">
        <v>-1</v>
      </c>
      <c r="S647" s="7" t="n">
        <v>0</v>
      </c>
      <c r="T647" s="7" t="n">
        <v>0</v>
      </c>
      <c r="U647" s="7" t="n">
        <v>0</v>
      </c>
      <c r="V647" s="7" t="n">
        <v>0</v>
      </c>
    </row>
    <row r="648" spans="1:22">
      <c r="A648" t="s">
        <v>4</v>
      </c>
      <c r="B648" s="4" t="s">
        <v>5</v>
      </c>
      <c r="C648" s="4" t="s">
        <v>11</v>
      </c>
      <c r="D648" s="4" t="s">
        <v>8</v>
      </c>
      <c r="E648" s="4" t="s">
        <v>8</v>
      </c>
      <c r="F648" s="4" t="s">
        <v>8</v>
      </c>
      <c r="G648" s="4" t="s">
        <v>7</v>
      </c>
      <c r="H648" s="4" t="s">
        <v>13</v>
      </c>
      <c r="I648" s="4" t="s">
        <v>12</v>
      </c>
      <c r="J648" s="4" t="s">
        <v>12</v>
      </c>
      <c r="K648" s="4" t="s">
        <v>12</v>
      </c>
      <c r="L648" s="4" t="s">
        <v>12</v>
      </c>
      <c r="M648" s="4" t="s">
        <v>12</v>
      </c>
      <c r="N648" s="4" t="s">
        <v>12</v>
      </c>
      <c r="O648" s="4" t="s">
        <v>12</v>
      </c>
      <c r="P648" s="4" t="s">
        <v>8</v>
      </c>
      <c r="Q648" s="4" t="s">
        <v>8</v>
      </c>
      <c r="R648" s="4" t="s">
        <v>13</v>
      </c>
      <c r="S648" s="4" t="s">
        <v>7</v>
      </c>
      <c r="T648" s="4" t="s">
        <v>13</v>
      </c>
      <c r="U648" s="4" t="s">
        <v>13</v>
      </c>
      <c r="V648" s="4" t="s">
        <v>11</v>
      </c>
    </row>
    <row r="649" spans="1:22">
      <c r="A649" t="n">
        <v>13434</v>
      </c>
      <c r="B649" s="19" t="n">
        <v>19</v>
      </c>
      <c r="C649" s="7" t="n">
        <v>1064</v>
      </c>
      <c r="D649" s="7" t="s">
        <v>22</v>
      </c>
      <c r="E649" s="7" t="s">
        <v>76</v>
      </c>
      <c r="F649" s="7" t="s">
        <v>14</v>
      </c>
      <c r="G649" s="7" t="n">
        <v>0</v>
      </c>
      <c r="H649" s="7" t="n">
        <v>262400</v>
      </c>
      <c r="I649" s="7" t="n">
        <v>-34.9490013122559</v>
      </c>
      <c r="J649" s="7" t="n">
        <v>-266.622009277344</v>
      </c>
      <c r="K649" s="7" t="n">
        <v>587.611999511719</v>
      </c>
      <c r="L649" s="7" t="n">
        <v>0</v>
      </c>
      <c r="M649" s="7" t="n">
        <v>1</v>
      </c>
      <c r="N649" s="7" t="n">
        <v>1.79999995231628</v>
      </c>
      <c r="O649" s="7" t="n">
        <v>1.39999997615814</v>
      </c>
      <c r="P649" s="7" t="s">
        <v>14</v>
      </c>
      <c r="Q649" s="7" t="s">
        <v>14</v>
      </c>
      <c r="R649" s="7" t="n">
        <v>-1</v>
      </c>
      <c r="S649" s="7" t="n">
        <v>0</v>
      </c>
      <c r="T649" s="7" t="n">
        <v>0</v>
      </c>
      <c r="U649" s="7" t="n">
        <v>0</v>
      </c>
      <c r="V649" s="7" t="n">
        <v>0</v>
      </c>
    </row>
    <row r="650" spans="1:22">
      <c r="A650" t="s">
        <v>4</v>
      </c>
      <c r="B650" s="4" t="s">
        <v>5</v>
      </c>
      <c r="C650" s="4" t="s">
        <v>11</v>
      </c>
      <c r="D650" s="4" t="s">
        <v>8</v>
      </c>
      <c r="E650" s="4" t="s">
        <v>8</v>
      </c>
      <c r="F650" s="4" t="s">
        <v>8</v>
      </c>
      <c r="G650" s="4" t="s">
        <v>7</v>
      </c>
      <c r="H650" s="4" t="s">
        <v>13</v>
      </c>
      <c r="I650" s="4" t="s">
        <v>12</v>
      </c>
      <c r="J650" s="4" t="s">
        <v>12</v>
      </c>
      <c r="K650" s="4" t="s">
        <v>12</v>
      </c>
      <c r="L650" s="4" t="s">
        <v>12</v>
      </c>
      <c r="M650" s="4" t="s">
        <v>12</v>
      </c>
      <c r="N650" s="4" t="s">
        <v>12</v>
      </c>
      <c r="O650" s="4" t="s">
        <v>12</v>
      </c>
      <c r="P650" s="4" t="s">
        <v>8</v>
      </c>
      <c r="Q650" s="4" t="s">
        <v>8</v>
      </c>
      <c r="R650" s="4" t="s">
        <v>13</v>
      </c>
      <c r="S650" s="4" t="s">
        <v>7</v>
      </c>
      <c r="T650" s="4" t="s">
        <v>13</v>
      </c>
      <c r="U650" s="4" t="s">
        <v>13</v>
      </c>
      <c r="V650" s="4" t="s">
        <v>11</v>
      </c>
    </row>
    <row r="651" spans="1:22">
      <c r="A651" t="n">
        <v>13506</v>
      </c>
      <c r="B651" s="19" t="n">
        <v>19</v>
      </c>
      <c r="C651" s="7" t="n">
        <v>1065</v>
      </c>
      <c r="D651" s="7" t="s">
        <v>22</v>
      </c>
      <c r="E651" s="7" t="s">
        <v>77</v>
      </c>
      <c r="F651" s="7" t="s">
        <v>14</v>
      </c>
      <c r="G651" s="7" t="n">
        <v>0</v>
      </c>
      <c r="H651" s="7" t="n">
        <v>262400</v>
      </c>
      <c r="I651" s="7" t="n">
        <v>-41.6699981689453</v>
      </c>
      <c r="J651" s="7" t="n">
        <v>-287.622009277344</v>
      </c>
      <c r="K651" s="7" t="n">
        <v>619.797973632813</v>
      </c>
      <c r="L651" s="7" t="n">
        <v>0</v>
      </c>
      <c r="M651" s="7" t="n">
        <v>1</v>
      </c>
      <c r="N651" s="7" t="n">
        <v>1.79999995231628</v>
      </c>
      <c r="O651" s="7" t="n">
        <v>1.39999997615814</v>
      </c>
      <c r="P651" s="7" t="s">
        <v>14</v>
      </c>
      <c r="Q651" s="7" t="s">
        <v>14</v>
      </c>
      <c r="R651" s="7" t="n">
        <v>-1</v>
      </c>
      <c r="S651" s="7" t="n">
        <v>0</v>
      </c>
      <c r="T651" s="7" t="n">
        <v>0</v>
      </c>
      <c r="U651" s="7" t="n">
        <v>0</v>
      </c>
      <c r="V651" s="7" t="n">
        <v>0</v>
      </c>
    </row>
    <row r="652" spans="1:22">
      <c r="A652" t="s">
        <v>4</v>
      </c>
      <c r="B652" s="4" t="s">
        <v>5</v>
      </c>
      <c r="C652" s="4" t="s">
        <v>11</v>
      </c>
      <c r="D652" s="4" t="s">
        <v>8</v>
      </c>
      <c r="E652" s="4" t="s">
        <v>8</v>
      </c>
      <c r="F652" s="4" t="s">
        <v>8</v>
      </c>
      <c r="G652" s="4" t="s">
        <v>7</v>
      </c>
      <c r="H652" s="4" t="s">
        <v>13</v>
      </c>
      <c r="I652" s="4" t="s">
        <v>12</v>
      </c>
      <c r="J652" s="4" t="s">
        <v>12</v>
      </c>
      <c r="K652" s="4" t="s">
        <v>12</v>
      </c>
      <c r="L652" s="4" t="s">
        <v>12</v>
      </c>
      <c r="M652" s="4" t="s">
        <v>12</v>
      </c>
      <c r="N652" s="4" t="s">
        <v>12</v>
      </c>
      <c r="O652" s="4" t="s">
        <v>12</v>
      </c>
      <c r="P652" s="4" t="s">
        <v>8</v>
      </c>
      <c r="Q652" s="4" t="s">
        <v>8</v>
      </c>
      <c r="R652" s="4" t="s">
        <v>13</v>
      </c>
      <c r="S652" s="4" t="s">
        <v>7</v>
      </c>
      <c r="T652" s="4" t="s">
        <v>13</v>
      </c>
      <c r="U652" s="4" t="s">
        <v>13</v>
      </c>
      <c r="V652" s="4" t="s">
        <v>11</v>
      </c>
    </row>
    <row r="653" spans="1:22">
      <c r="A653" t="n">
        <v>13578</v>
      </c>
      <c r="B653" s="19" t="n">
        <v>19</v>
      </c>
      <c r="C653" s="7" t="n">
        <v>1000</v>
      </c>
      <c r="D653" s="7" t="s">
        <v>43</v>
      </c>
      <c r="E653" s="7" t="s">
        <v>40</v>
      </c>
      <c r="F653" s="7" t="s">
        <v>14</v>
      </c>
      <c r="G653" s="7" t="n">
        <v>0</v>
      </c>
      <c r="H653" s="7" t="n">
        <v>262400</v>
      </c>
      <c r="I653" s="7" t="n">
        <v>-4.03299999237061</v>
      </c>
      <c r="J653" s="7" t="n">
        <v>-29.4990005493164</v>
      </c>
      <c r="K653" s="7" t="n">
        <v>69.1650009155273</v>
      </c>
      <c r="L653" s="7" t="n">
        <v>0</v>
      </c>
      <c r="M653" s="7" t="n">
        <v>1</v>
      </c>
      <c r="N653" s="7" t="n">
        <v>1</v>
      </c>
      <c r="O653" s="7" t="n">
        <v>0.5</v>
      </c>
      <c r="P653" s="7" t="s">
        <v>14</v>
      </c>
      <c r="Q653" s="7" t="s">
        <v>14</v>
      </c>
      <c r="R653" s="7" t="n">
        <v>-1</v>
      </c>
      <c r="S653" s="7" t="n">
        <v>0</v>
      </c>
      <c r="T653" s="7" t="n">
        <v>0</v>
      </c>
      <c r="U653" s="7" t="n">
        <v>0</v>
      </c>
      <c r="V653" s="7" t="n">
        <v>0</v>
      </c>
    </row>
    <row r="654" spans="1:22">
      <c r="A654" t="s">
        <v>4</v>
      </c>
      <c r="B654" s="4" t="s">
        <v>5</v>
      </c>
      <c r="C654" s="4" t="s">
        <v>11</v>
      </c>
      <c r="D654" s="4" t="s">
        <v>8</v>
      </c>
      <c r="E654" s="4" t="s">
        <v>8</v>
      </c>
      <c r="F654" s="4" t="s">
        <v>8</v>
      </c>
      <c r="G654" s="4" t="s">
        <v>7</v>
      </c>
      <c r="H654" s="4" t="s">
        <v>13</v>
      </c>
      <c r="I654" s="4" t="s">
        <v>12</v>
      </c>
      <c r="J654" s="4" t="s">
        <v>12</v>
      </c>
      <c r="K654" s="4" t="s">
        <v>12</v>
      </c>
      <c r="L654" s="4" t="s">
        <v>12</v>
      </c>
      <c r="M654" s="4" t="s">
        <v>12</v>
      </c>
      <c r="N654" s="4" t="s">
        <v>12</v>
      </c>
      <c r="O654" s="4" t="s">
        <v>12</v>
      </c>
      <c r="P654" s="4" t="s">
        <v>8</v>
      </c>
      <c r="Q654" s="4" t="s">
        <v>8</v>
      </c>
      <c r="R654" s="4" t="s">
        <v>13</v>
      </c>
      <c r="S654" s="4" t="s">
        <v>7</v>
      </c>
      <c r="T654" s="4" t="s">
        <v>13</v>
      </c>
      <c r="U654" s="4" t="s">
        <v>13</v>
      </c>
      <c r="V654" s="4" t="s">
        <v>11</v>
      </c>
    </row>
    <row r="655" spans="1:22">
      <c r="A655" t="n">
        <v>13651</v>
      </c>
      <c r="B655" s="19" t="n">
        <v>19</v>
      </c>
      <c r="C655" s="7" t="n">
        <v>1001</v>
      </c>
      <c r="D655" s="7" t="s">
        <v>43</v>
      </c>
      <c r="E655" s="7" t="s">
        <v>41</v>
      </c>
      <c r="F655" s="7" t="s">
        <v>14</v>
      </c>
      <c r="G655" s="7" t="n">
        <v>0</v>
      </c>
      <c r="H655" s="7" t="n">
        <v>262400</v>
      </c>
      <c r="I655" s="7" t="n">
        <v>-10.08899974823</v>
      </c>
      <c r="J655" s="7" t="n">
        <v>-31.6650009155273</v>
      </c>
      <c r="K655" s="7" t="n">
        <v>72.4459991455078</v>
      </c>
      <c r="L655" s="7" t="n">
        <v>0</v>
      </c>
      <c r="M655" s="7" t="n">
        <v>1</v>
      </c>
      <c r="N655" s="7" t="n">
        <v>1</v>
      </c>
      <c r="O655" s="7" t="n">
        <v>0.5</v>
      </c>
      <c r="P655" s="7" t="s">
        <v>14</v>
      </c>
      <c r="Q655" s="7" t="s">
        <v>14</v>
      </c>
      <c r="R655" s="7" t="n">
        <v>-1</v>
      </c>
      <c r="S655" s="7" t="n">
        <v>0</v>
      </c>
      <c r="T655" s="7" t="n">
        <v>0</v>
      </c>
      <c r="U655" s="7" t="n">
        <v>0</v>
      </c>
      <c r="V655" s="7" t="n">
        <v>0</v>
      </c>
    </row>
    <row r="656" spans="1:22">
      <c r="A656" t="s">
        <v>4</v>
      </c>
      <c r="B656" s="4" t="s">
        <v>5</v>
      </c>
      <c r="C656" s="4" t="s">
        <v>11</v>
      </c>
      <c r="D656" s="4" t="s">
        <v>8</v>
      </c>
      <c r="E656" s="4" t="s">
        <v>8</v>
      </c>
      <c r="F656" s="4" t="s">
        <v>8</v>
      </c>
      <c r="G656" s="4" t="s">
        <v>7</v>
      </c>
      <c r="H656" s="4" t="s">
        <v>13</v>
      </c>
      <c r="I656" s="4" t="s">
        <v>12</v>
      </c>
      <c r="J656" s="4" t="s">
        <v>12</v>
      </c>
      <c r="K656" s="4" t="s">
        <v>12</v>
      </c>
      <c r="L656" s="4" t="s">
        <v>12</v>
      </c>
      <c r="M656" s="4" t="s">
        <v>12</v>
      </c>
      <c r="N656" s="4" t="s">
        <v>12</v>
      </c>
      <c r="O656" s="4" t="s">
        <v>12</v>
      </c>
      <c r="P656" s="4" t="s">
        <v>8</v>
      </c>
      <c r="Q656" s="4" t="s">
        <v>8</v>
      </c>
      <c r="R656" s="4" t="s">
        <v>13</v>
      </c>
      <c r="S656" s="4" t="s">
        <v>7</v>
      </c>
      <c r="T656" s="4" t="s">
        <v>13</v>
      </c>
      <c r="U656" s="4" t="s">
        <v>13</v>
      </c>
      <c r="V656" s="4" t="s">
        <v>11</v>
      </c>
    </row>
    <row r="657" spans="1:22">
      <c r="A657" t="n">
        <v>13724</v>
      </c>
      <c r="B657" s="19" t="n">
        <v>19</v>
      </c>
      <c r="C657" s="7" t="n">
        <v>1002</v>
      </c>
      <c r="D657" s="7" t="s">
        <v>43</v>
      </c>
      <c r="E657" s="7" t="s">
        <v>42</v>
      </c>
      <c r="F657" s="7" t="s">
        <v>14</v>
      </c>
      <c r="G657" s="7" t="n">
        <v>0</v>
      </c>
      <c r="H657" s="7" t="n">
        <v>262400</v>
      </c>
      <c r="I657" s="7" t="n">
        <v>-1.66299998760223</v>
      </c>
      <c r="J657" s="7" t="n">
        <v>-31.6669998168945</v>
      </c>
      <c r="K657" s="7" t="n">
        <v>76.0950012207031</v>
      </c>
      <c r="L657" s="7" t="n">
        <v>0</v>
      </c>
      <c r="M657" s="7" t="n">
        <v>1</v>
      </c>
      <c r="N657" s="7" t="n">
        <v>1</v>
      </c>
      <c r="O657" s="7" t="n">
        <v>0.5</v>
      </c>
      <c r="P657" s="7" t="s">
        <v>14</v>
      </c>
      <c r="Q657" s="7" t="s">
        <v>14</v>
      </c>
      <c r="R657" s="7" t="n">
        <v>-1</v>
      </c>
      <c r="S657" s="7" t="n">
        <v>0</v>
      </c>
      <c r="T657" s="7" t="n">
        <v>0</v>
      </c>
      <c r="U657" s="7" t="n">
        <v>0</v>
      </c>
      <c r="V657" s="7" t="n">
        <v>0</v>
      </c>
    </row>
    <row r="658" spans="1:22">
      <c r="A658" t="s">
        <v>4</v>
      </c>
      <c r="B658" s="4" t="s">
        <v>5</v>
      </c>
      <c r="C658" s="4" t="s">
        <v>11</v>
      </c>
      <c r="D658" s="4" t="s">
        <v>8</v>
      </c>
      <c r="E658" s="4" t="s">
        <v>8</v>
      </c>
      <c r="F658" s="4" t="s">
        <v>8</v>
      </c>
      <c r="G658" s="4" t="s">
        <v>7</v>
      </c>
      <c r="H658" s="4" t="s">
        <v>13</v>
      </c>
      <c r="I658" s="4" t="s">
        <v>12</v>
      </c>
      <c r="J658" s="4" t="s">
        <v>12</v>
      </c>
      <c r="K658" s="4" t="s">
        <v>12</v>
      </c>
      <c r="L658" s="4" t="s">
        <v>12</v>
      </c>
      <c r="M658" s="4" t="s">
        <v>12</v>
      </c>
      <c r="N658" s="4" t="s">
        <v>12</v>
      </c>
      <c r="O658" s="4" t="s">
        <v>12</v>
      </c>
      <c r="P658" s="4" t="s">
        <v>8</v>
      </c>
      <c r="Q658" s="4" t="s">
        <v>8</v>
      </c>
      <c r="R658" s="4" t="s">
        <v>13</v>
      </c>
      <c r="S658" s="4" t="s">
        <v>7</v>
      </c>
      <c r="T658" s="4" t="s">
        <v>13</v>
      </c>
      <c r="U658" s="4" t="s">
        <v>13</v>
      </c>
      <c r="V658" s="4" t="s">
        <v>11</v>
      </c>
    </row>
    <row r="659" spans="1:22">
      <c r="A659" t="n">
        <v>13797</v>
      </c>
      <c r="B659" s="19" t="n">
        <v>19</v>
      </c>
      <c r="C659" s="7" t="n">
        <v>1003</v>
      </c>
      <c r="D659" s="7" t="s">
        <v>43</v>
      </c>
      <c r="E659" s="7" t="s">
        <v>44</v>
      </c>
      <c r="F659" s="7" t="s">
        <v>14</v>
      </c>
      <c r="G659" s="7" t="n">
        <v>0</v>
      </c>
      <c r="H659" s="7" t="n">
        <v>262400</v>
      </c>
      <c r="I659" s="7" t="n">
        <v>-9.38599967956543</v>
      </c>
      <c r="J659" s="7" t="n">
        <v>-35.064998626709</v>
      </c>
      <c r="K659" s="7" t="n">
        <v>80.0189971923828</v>
      </c>
      <c r="L659" s="7" t="n">
        <v>0</v>
      </c>
      <c r="M659" s="7" t="n">
        <v>1</v>
      </c>
      <c r="N659" s="7" t="n">
        <v>1</v>
      </c>
      <c r="O659" s="7" t="n">
        <v>0.5</v>
      </c>
      <c r="P659" s="7" t="s">
        <v>14</v>
      </c>
      <c r="Q659" s="7" t="s">
        <v>14</v>
      </c>
      <c r="R659" s="7" t="n">
        <v>-1</v>
      </c>
      <c r="S659" s="7" t="n">
        <v>0</v>
      </c>
      <c r="T659" s="7" t="n">
        <v>0</v>
      </c>
      <c r="U659" s="7" t="n">
        <v>0</v>
      </c>
      <c r="V659" s="7" t="n">
        <v>0</v>
      </c>
    </row>
    <row r="660" spans="1:22">
      <c r="A660" t="s">
        <v>4</v>
      </c>
      <c r="B660" s="4" t="s">
        <v>5</v>
      </c>
      <c r="C660" s="4" t="s">
        <v>11</v>
      </c>
      <c r="D660" s="4" t="s">
        <v>8</v>
      </c>
      <c r="E660" s="4" t="s">
        <v>8</v>
      </c>
      <c r="F660" s="4" t="s">
        <v>8</v>
      </c>
      <c r="G660" s="4" t="s">
        <v>7</v>
      </c>
      <c r="H660" s="4" t="s">
        <v>13</v>
      </c>
      <c r="I660" s="4" t="s">
        <v>12</v>
      </c>
      <c r="J660" s="4" t="s">
        <v>12</v>
      </c>
      <c r="K660" s="4" t="s">
        <v>12</v>
      </c>
      <c r="L660" s="4" t="s">
        <v>12</v>
      </c>
      <c r="M660" s="4" t="s">
        <v>12</v>
      </c>
      <c r="N660" s="4" t="s">
        <v>12</v>
      </c>
      <c r="O660" s="4" t="s">
        <v>12</v>
      </c>
      <c r="P660" s="4" t="s">
        <v>8</v>
      </c>
      <c r="Q660" s="4" t="s">
        <v>8</v>
      </c>
      <c r="R660" s="4" t="s">
        <v>13</v>
      </c>
      <c r="S660" s="4" t="s">
        <v>7</v>
      </c>
      <c r="T660" s="4" t="s">
        <v>13</v>
      </c>
      <c r="U660" s="4" t="s">
        <v>13</v>
      </c>
      <c r="V660" s="4" t="s">
        <v>11</v>
      </c>
    </row>
    <row r="661" spans="1:22">
      <c r="A661" t="n">
        <v>13870</v>
      </c>
      <c r="B661" s="19" t="n">
        <v>19</v>
      </c>
      <c r="C661" s="7" t="n">
        <v>1004</v>
      </c>
      <c r="D661" s="7" t="s">
        <v>43</v>
      </c>
      <c r="E661" s="7" t="s">
        <v>45</v>
      </c>
      <c r="F661" s="7" t="s">
        <v>14</v>
      </c>
      <c r="G661" s="7" t="n">
        <v>0</v>
      </c>
      <c r="H661" s="7" t="n">
        <v>262400</v>
      </c>
      <c r="I661" s="7" t="n">
        <v>-6.81599998474121</v>
      </c>
      <c r="J661" s="7" t="n">
        <v>-37.6220016479492</v>
      </c>
      <c r="K661" s="7" t="n">
        <v>86.6539993286133</v>
      </c>
      <c r="L661" s="7" t="n">
        <v>0</v>
      </c>
      <c r="M661" s="7" t="n">
        <v>1</v>
      </c>
      <c r="N661" s="7" t="n">
        <v>1</v>
      </c>
      <c r="O661" s="7" t="n">
        <v>0.5</v>
      </c>
      <c r="P661" s="7" t="s">
        <v>14</v>
      </c>
      <c r="Q661" s="7" t="s">
        <v>14</v>
      </c>
      <c r="R661" s="7" t="n">
        <v>-1</v>
      </c>
      <c r="S661" s="7" t="n">
        <v>0</v>
      </c>
      <c r="T661" s="7" t="n">
        <v>0</v>
      </c>
      <c r="U661" s="7" t="n">
        <v>0</v>
      </c>
      <c r="V661" s="7" t="n">
        <v>0</v>
      </c>
    </row>
    <row r="662" spans="1:22">
      <c r="A662" t="s">
        <v>4</v>
      </c>
      <c r="B662" s="4" t="s">
        <v>5</v>
      </c>
      <c r="C662" s="4" t="s">
        <v>11</v>
      </c>
      <c r="D662" s="4" t="s">
        <v>8</v>
      </c>
      <c r="E662" s="4" t="s">
        <v>8</v>
      </c>
      <c r="F662" s="4" t="s">
        <v>8</v>
      </c>
      <c r="G662" s="4" t="s">
        <v>7</v>
      </c>
      <c r="H662" s="4" t="s">
        <v>13</v>
      </c>
      <c r="I662" s="4" t="s">
        <v>12</v>
      </c>
      <c r="J662" s="4" t="s">
        <v>12</v>
      </c>
      <c r="K662" s="4" t="s">
        <v>12</v>
      </c>
      <c r="L662" s="4" t="s">
        <v>12</v>
      </c>
      <c r="M662" s="4" t="s">
        <v>12</v>
      </c>
      <c r="N662" s="4" t="s">
        <v>12</v>
      </c>
      <c r="O662" s="4" t="s">
        <v>12</v>
      </c>
      <c r="P662" s="4" t="s">
        <v>8</v>
      </c>
      <c r="Q662" s="4" t="s">
        <v>8</v>
      </c>
      <c r="R662" s="4" t="s">
        <v>13</v>
      </c>
      <c r="S662" s="4" t="s">
        <v>7</v>
      </c>
      <c r="T662" s="4" t="s">
        <v>13</v>
      </c>
      <c r="U662" s="4" t="s">
        <v>13</v>
      </c>
      <c r="V662" s="4" t="s">
        <v>11</v>
      </c>
    </row>
    <row r="663" spans="1:22">
      <c r="A663" t="n">
        <v>13943</v>
      </c>
      <c r="B663" s="19" t="n">
        <v>19</v>
      </c>
      <c r="C663" s="7" t="n">
        <v>1005</v>
      </c>
      <c r="D663" s="7" t="s">
        <v>43</v>
      </c>
      <c r="E663" s="7" t="s">
        <v>46</v>
      </c>
      <c r="F663" s="7" t="s">
        <v>14</v>
      </c>
      <c r="G663" s="7" t="n">
        <v>0</v>
      </c>
      <c r="H663" s="7" t="n">
        <v>262400</v>
      </c>
      <c r="I663" s="7" t="n">
        <v>-15.2209997177124</v>
      </c>
      <c r="J663" s="7" t="n">
        <v>-37.4080009460449</v>
      </c>
      <c r="K663" s="7" t="n">
        <v>82.7350006103516</v>
      </c>
      <c r="L663" s="7" t="n">
        <v>0</v>
      </c>
      <c r="M663" s="7" t="n">
        <v>1</v>
      </c>
      <c r="N663" s="7" t="n">
        <v>1</v>
      </c>
      <c r="O663" s="7" t="n">
        <v>0.5</v>
      </c>
      <c r="P663" s="7" t="s">
        <v>14</v>
      </c>
      <c r="Q663" s="7" t="s">
        <v>14</v>
      </c>
      <c r="R663" s="7" t="n">
        <v>-1</v>
      </c>
      <c r="S663" s="7" t="n">
        <v>0</v>
      </c>
      <c r="T663" s="7" t="n">
        <v>0</v>
      </c>
      <c r="U663" s="7" t="n">
        <v>0</v>
      </c>
      <c r="V663" s="7" t="n">
        <v>0</v>
      </c>
    </row>
    <row r="664" spans="1:22">
      <c r="A664" t="s">
        <v>4</v>
      </c>
      <c r="B664" s="4" t="s">
        <v>5</v>
      </c>
      <c r="C664" s="4" t="s">
        <v>11</v>
      </c>
      <c r="D664" s="4" t="s">
        <v>8</v>
      </c>
      <c r="E664" s="4" t="s">
        <v>8</v>
      </c>
      <c r="F664" s="4" t="s">
        <v>8</v>
      </c>
      <c r="G664" s="4" t="s">
        <v>7</v>
      </c>
      <c r="H664" s="4" t="s">
        <v>13</v>
      </c>
      <c r="I664" s="4" t="s">
        <v>12</v>
      </c>
      <c r="J664" s="4" t="s">
        <v>12</v>
      </c>
      <c r="K664" s="4" t="s">
        <v>12</v>
      </c>
      <c r="L664" s="4" t="s">
        <v>12</v>
      </c>
      <c r="M664" s="4" t="s">
        <v>12</v>
      </c>
      <c r="N664" s="4" t="s">
        <v>12</v>
      </c>
      <c r="O664" s="4" t="s">
        <v>12</v>
      </c>
      <c r="P664" s="4" t="s">
        <v>8</v>
      </c>
      <c r="Q664" s="4" t="s">
        <v>8</v>
      </c>
      <c r="R664" s="4" t="s">
        <v>13</v>
      </c>
      <c r="S664" s="4" t="s">
        <v>7</v>
      </c>
      <c r="T664" s="4" t="s">
        <v>13</v>
      </c>
      <c r="U664" s="4" t="s">
        <v>13</v>
      </c>
      <c r="V664" s="4" t="s">
        <v>11</v>
      </c>
    </row>
    <row r="665" spans="1:22">
      <c r="A665" t="n">
        <v>14016</v>
      </c>
      <c r="B665" s="19" t="n">
        <v>19</v>
      </c>
      <c r="C665" s="7" t="n">
        <v>1006</v>
      </c>
      <c r="D665" s="7" t="s">
        <v>39</v>
      </c>
      <c r="E665" s="7" t="s">
        <v>47</v>
      </c>
      <c r="F665" s="7" t="s">
        <v>14</v>
      </c>
      <c r="G665" s="7" t="n">
        <v>0</v>
      </c>
      <c r="H665" s="7" t="n">
        <v>262400</v>
      </c>
      <c r="I665" s="7" t="n">
        <v>-18.9099998474121</v>
      </c>
      <c r="J665" s="7" t="n">
        <v>-48.2309989929199</v>
      </c>
      <c r="K665" s="7" t="n">
        <v>107.445999145508</v>
      </c>
      <c r="L665" s="7" t="n">
        <v>0</v>
      </c>
      <c r="M665" s="7" t="n">
        <v>1</v>
      </c>
      <c r="N665" s="7" t="n">
        <v>1.10000002384186</v>
      </c>
      <c r="O665" s="7" t="n">
        <v>1.5</v>
      </c>
      <c r="P665" s="7" t="s">
        <v>14</v>
      </c>
      <c r="Q665" s="7" t="s">
        <v>14</v>
      </c>
      <c r="R665" s="7" t="n">
        <v>-1</v>
      </c>
      <c r="S665" s="7" t="n">
        <v>0</v>
      </c>
      <c r="T665" s="7" t="n">
        <v>0</v>
      </c>
      <c r="U665" s="7" t="n">
        <v>0</v>
      </c>
      <c r="V665" s="7" t="n">
        <v>0</v>
      </c>
    </row>
    <row r="666" spans="1:22">
      <c r="A666" t="s">
        <v>4</v>
      </c>
      <c r="B666" s="4" t="s">
        <v>5</v>
      </c>
      <c r="C666" s="4" t="s">
        <v>11</v>
      </c>
      <c r="D666" s="4" t="s">
        <v>8</v>
      </c>
      <c r="E666" s="4" t="s">
        <v>8</v>
      </c>
      <c r="F666" s="4" t="s">
        <v>8</v>
      </c>
      <c r="G666" s="4" t="s">
        <v>7</v>
      </c>
      <c r="H666" s="4" t="s">
        <v>13</v>
      </c>
      <c r="I666" s="4" t="s">
        <v>12</v>
      </c>
      <c r="J666" s="4" t="s">
        <v>12</v>
      </c>
      <c r="K666" s="4" t="s">
        <v>12</v>
      </c>
      <c r="L666" s="4" t="s">
        <v>12</v>
      </c>
      <c r="M666" s="4" t="s">
        <v>12</v>
      </c>
      <c r="N666" s="4" t="s">
        <v>12</v>
      </c>
      <c r="O666" s="4" t="s">
        <v>12</v>
      </c>
      <c r="P666" s="4" t="s">
        <v>8</v>
      </c>
      <c r="Q666" s="4" t="s">
        <v>8</v>
      </c>
      <c r="R666" s="4" t="s">
        <v>13</v>
      </c>
      <c r="S666" s="4" t="s">
        <v>7</v>
      </c>
      <c r="T666" s="4" t="s">
        <v>13</v>
      </c>
      <c r="U666" s="4" t="s">
        <v>13</v>
      </c>
      <c r="V666" s="4" t="s">
        <v>11</v>
      </c>
    </row>
    <row r="667" spans="1:22">
      <c r="A667" t="n">
        <v>14089</v>
      </c>
      <c r="B667" s="19" t="n">
        <v>19</v>
      </c>
      <c r="C667" s="7" t="n">
        <v>1007</v>
      </c>
      <c r="D667" s="7" t="s">
        <v>39</v>
      </c>
      <c r="E667" s="7" t="s">
        <v>48</v>
      </c>
      <c r="F667" s="7" t="s">
        <v>14</v>
      </c>
      <c r="G667" s="7" t="n">
        <v>0</v>
      </c>
      <c r="H667" s="7" t="n">
        <v>262400</v>
      </c>
      <c r="I667" s="7" t="n">
        <v>4.94299983978271</v>
      </c>
      <c r="J667" s="7" t="n">
        <v>-73.1439971923828</v>
      </c>
      <c r="K667" s="7" t="n">
        <v>157.524002075195</v>
      </c>
      <c r="L667" s="7" t="n">
        <v>0</v>
      </c>
      <c r="M667" s="7" t="n">
        <v>1</v>
      </c>
      <c r="N667" s="7" t="n">
        <v>1.10000002384186</v>
      </c>
      <c r="O667" s="7" t="n">
        <v>1.5</v>
      </c>
      <c r="P667" s="7" t="s">
        <v>14</v>
      </c>
      <c r="Q667" s="7" t="s">
        <v>14</v>
      </c>
      <c r="R667" s="7" t="n">
        <v>-1</v>
      </c>
      <c r="S667" s="7" t="n">
        <v>0</v>
      </c>
      <c r="T667" s="7" t="n">
        <v>0</v>
      </c>
      <c r="U667" s="7" t="n">
        <v>0</v>
      </c>
      <c r="V667" s="7" t="n">
        <v>0</v>
      </c>
    </row>
    <row r="668" spans="1:22">
      <c r="A668" t="s">
        <v>4</v>
      </c>
      <c r="B668" s="4" t="s">
        <v>5</v>
      </c>
      <c r="C668" s="4" t="s">
        <v>11</v>
      </c>
      <c r="D668" s="4" t="s">
        <v>8</v>
      </c>
      <c r="E668" s="4" t="s">
        <v>8</v>
      </c>
      <c r="F668" s="4" t="s">
        <v>8</v>
      </c>
      <c r="G668" s="4" t="s">
        <v>7</v>
      </c>
      <c r="H668" s="4" t="s">
        <v>13</v>
      </c>
      <c r="I668" s="4" t="s">
        <v>12</v>
      </c>
      <c r="J668" s="4" t="s">
        <v>12</v>
      </c>
      <c r="K668" s="4" t="s">
        <v>12</v>
      </c>
      <c r="L668" s="4" t="s">
        <v>12</v>
      </c>
      <c r="M668" s="4" t="s">
        <v>12</v>
      </c>
      <c r="N668" s="4" t="s">
        <v>12</v>
      </c>
      <c r="O668" s="4" t="s">
        <v>12</v>
      </c>
      <c r="P668" s="4" t="s">
        <v>8</v>
      </c>
      <c r="Q668" s="4" t="s">
        <v>8</v>
      </c>
      <c r="R668" s="4" t="s">
        <v>13</v>
      </c>
      <c r="S668" s="4" t="s">
        <v>7</v>
      </c>
      <c r="T668" s="4" t="s">
        <v>13</v>
      </c>
      <c r="U668" s="4" t="s">
        <v>13</v>
      </c>
      <c r="V668" s="4" t="s">
        <v>11</v>
      </c>
    </row>
    <row r="669" spans="1:22">
      <c r="A669" t="n">
        <v>14162</v>
      </c>
      <c r="B669" s="19" t="n">
        <v>19</v>
      </c>
      <c r="C669" s="7" t="n">
        <v>1008</v>
      </c>
      <c r="D669" s="7" t="s">
        <v>39</v>
      </c>
      <c r="E669" s="7" t="s">
        <v>49</v>
      </c>
      <c r="F669" s="7" t="s">
        <v>14</v>
      </c>
      <c r="G669" s="7" t="n">
        <v>0</v>
      </c>
      <c r="H669" s="7" t="n">
        <v>262400</v>
      </c>
      <c r="I669" s="7" t="n">
        <v>4.70900011062622</v>
      </c>
      <c r="J669" s="7" t="n">
        <v>-74.0270004272461</v>
      </c>
      <c r="K669" s="7" t="n">
        <v>161.541000366211</v>
      </c>
      <c r="L669" s="7" t="n">
        <v>0</v>
      </c>
      <c r="M669" s="7" t="n">
        <v>1</v>
      </c>
      <c r="N669" s="7" t="n">
        <v>1.10000002384186</v>
      </c>
      <c r="O669" s="7" t="n">
        <v>1.5</v>
      </c>
      <c r="P669" s="7" t="s">
        <v>14</v>
      </c>
      <c r="Q669" s="7" t="s">
        <v>14</v>
      </c>
      <c r="R669" s="7" t="n">
        <v>-1</v>
      </c>
      <c r="S669" s="7" t="n">
        <v>0</v>
      </c>
      <c r="T669" s="7" t="n">
        <v>0</v>
      </c>
      <c r="U669" s="7" t="n">
        <v>0</v>
      </c>
      <c r="V669" s="7" t="n">
        <v>0</v>
      </c>
    </row>
    <row r="670" spans="1:22">
      <c r="A670" t="s">
        <v>4</v>
      </c>
      <c r="B670" s="4" t="s">
        <v>5</v>
      </c>
      <c r="C670" s="4" t="s">
        <v>11</v>
      </c>
      <c r="D670" s="4" t="s">
        <v>8</v>
      </c>
      <c r="E670" s="4" t="s">
        <v>8</v>
      </c>
      <c r="F670" s="4" t="s">
        <v>8</v>
      </c>
      <c r="G670" s="4" t="s">
        <v>7</v>
      </c>
      <c r="H670" s="4" t="s">
        <v>13</v>
      </c>
      <c r="I670" s="4" t="s">
        <v>12</v>
      </c>
      <c r="J670" s="4" t="s">
        <v>12</v>
      </c>
      <c r="K670" s="4" t="s">
        <v>12</v>
      </c>
      <c r="L670" s="4" t="s">
        <v>12</v>
      </c>
      <c r="M670" s="4" t="s">
        <v>12</v>
      </c>
      <c r="N670" s="4" t="s">
        <v>12</v>
      </c>
      <c r="O670" s="4" t="s">
        <v>12</v>
      </c>
      <c r="P670" s="4" t="s">
        <v>8</v>
      </c>
      <c r="Q670" s="4" t="s">
        <v>8</v>
      </c>
      <c r="R670" s="4" t="s">
        <v>13</v>
      </c>
      <c r="S670" s="4" t="s">
        <v>7</v>
      </c>
      <c r="T670" s="4" t="s">
        <v>13</v>
      </c>
      <c r="U670" s="4" t="s">
        <v>13</v>
      </c>
      <c r="V670" s="4" t="s">
        <v>11</v>
      </c>
    </row>
    <row r="671" spans="1:22">
      <c r="A671" t="n">
        <v>14235</v>
      </c>
      <c r="B671" s="19" t="n">
        <v>19</v>
      </c>
      <c r="C671" s="7" t="n">
        <v>1009</v>
      </c>
      <c r="D671" s="7" t="s">
        <v>39</v>
      </c>
      <c r="E671" s="7" t="s">
        <v>50</v>
      </c>
      <c r="F671" s="7" t="s">
        <v>14</v>
      </c>
      <c r="G671" s="7" t="n">
        <v>0</v>
      </c>
      <c r="H671" s="7" t="n">
        <v>262400</v>
      </c>
      <c r="I671" s="7" t="n">
        <v>4.3899998664856</v>
      </c>
      <c r="J671" s="7" t="n">
        <v>-74.572998046875</v>
      </c>
      <c r="K671" s="7" t="n">
        <v>165.192001342773</v>
      </c>
      <c r="L671" s="7" t="n">
        <v>0</v>
      </c>
      <c r="M671" s="7" t="n">
        <v>1</v>
      </c>
      <c r="N671" s="7" t="n">
        <v>1.10000002384186</v>
      </c>
      <c r="O671" s="7" t="n">
        <v>1.5</v>
      </c>
      <c r="P671" s="7" t="s">
        <v>14</v>
      </c>
      <c r="Q671" s="7" t="s">
        <v>14</v>
      </c>
      <c r="R671" s="7" t="n">
        <v>-1</v>
      </c>
      <c r="S671" s="7" t="n">
        <v>0</v>
      </c>
      <c r="T671" s="7" t="n">
        <v>0</v>
      </c>
      <c r="U671" s="7" t="n">
        <v>0</v>
      </c>
      <c r="V671" s="7" t="n">
        <v>0</v>
      </c>
    </row>
    <row r="672" spans="1:22">
      <c r="A672" t="s">
        <v>4</v>
      </c>
      <c r="B672" s="4" t="s">
        <v>5</v>
      </c>
      <c r="C672" s="4" t="s">
        <v>11</v>
      </c>
      <c r="D672" s="4" t="s">
        <v>8</v>
      </c>
      <c r="E672" s="4" t="s">
        <v>8</v>
      </c>
      <c r="F672" s="4" t="s">
        <v>8</v>
      </c>
      <c r="G672" s="4" t="s">
        <v>7</v>
      </c>
      <c r="H672" s="4" t="s">
        <v>13</v>
      </c>
      <c r="I672" s="4" t="s">
        <v>12</v>
      </c>
      <c r="J672" s="4" t="s">
        <v>12</v>
      </c>
      <c r="K672" s="4" t="s">
        <v>12</v>
      </c>
      <c r="L672" s="4" t="s">
        <v>12</v>
      </c>
      <c r="M672" s="4" t="s">
        <v>12</v>
      </c>
      <c r="N672" s="4" t="s">
        <v>12</v>
      </c>
      <c r="O672" s="4" t="s">
        <v>12</v>
      </c>
      <c r="P672" s="4" t="s">
        <v>8</v>
      </c>
      <c r="Q672" s="4" t="s">
        <v>8</v>
      </c>
      <c r="R672" s="4" t="s">
        <v>13</v>
      </c>
      <c r="S672" s="4" t="s">
        <v>7</v>
      </c>
      <c r="T672" s="4" t="s">
        <v>13</v>
      </c>
      <c r="U672" s="4" t="s">
        <v>13</v>
      </c>
      <c r="V672" s="4" t="s">
        <v>11</v>
      </c>
    </row>
    <row r="673" spans="1:22">
      <c r="A673" t="n">
        <v>14308</v>
      </c>
      <c r="B673" s="19" t="n">
        <v>19</v>
      </c>
      <c r="C673" s="7" t="n">
        <v>1010</v>
      </c>
      <c r="D673" s="7" t="s">
        <v>39</v>
      </c>
      <c r="E673" s="7" t="s">
        <v>51</v>
      </c>
      <c r="F673" s="7" t="s">
        <v>14</v>
      </c>
      <c r="G673" s="7" t="n">
        <v>0</v>
      </c>
      <c r="H673" s="7" t="n">
        <v>262400</v>
      </c>
      <c r="I673" s="7" t="n">
        <v>3.81500005722046</v>
      </c>
      <c r="J673" s="7" t="n">
        <v>-75.2369995117188</v>
      </c>
      <c r="K673" s="7" t="n">
        <v>171.766998291016</v>
      </c>
      <c r="L673" s="7" t="n">
        <v>0</v>
      </c>
      <c r="M673" s="7" t="n">
        <v>1</v>
      </c>
      <c r="N673" s="7" t="n">
        <v>1.10000002384186</v>
      </c>
      <c r="O673" s="7" t="n">
        <v>1.5</v>
      </c>
      <c r="P673" s="7" t="s">
        <v>14</v>
      </c>
      <c r="Q673" s="7" t="s">
        <v>14</v>
      </c>
      <c r="R673" s="7" t="n">
        <v>-1</v>
      </c>
      <c r="S673" s="7" t="n">
        <v>0</v>
      </c>
      <c r="T673" s="7" t="n">
        <v>0</v>
      </c>
      <c r="U673" s="7" t="n">
        <v>0</v>
      </c>
      <c r="V673" s="7" t="n">
        <v>0</v>
      </c>
    </row>
    <row r="674" spans="1:22">
      <c r="A674" t="s">
        <v>4</v>
      </c>
      <c r="B674" s="4" t="s">
        <v>5</v>
      </c>
      <c r="C674" s="4" t="s">
        <v>11</v>
      </c>
      <c r="D674" s="4" t="s">
        <v>8</v>
      </c>
      <c r="E674" s="4" t="s">
        <v>8</v>
      </c>
      <c r="F674" s="4" t="s">
        <v>8</v>
      </c>
      <c r="G674" s="4" t="s">
        <v>7</v>
      </c>
      <c r="H674" s="4" t="s">
        <v>13</v>
      </c>
      <c r="I674" s="4" t="s">
        <v>12</v>
      </c>
      <c r="J674" s="4" t="s">
        <v>12</v>
      </c>
      <c r="K674" s="4" t="s">
        <v>12</v>
      </c>
      <c r="L674" s="4" t="s">
        <v>12</v>
      </c>
      <c r="M674" s="4" t="s">
        <v>12</v>
      </c>
      <c r="N674" s="4" t="s">
        <v>12</v>
      </c>
      <c r="O674" s="4" t="s">
        <v>12</v>
      </c>
      <c r="P674" s="4" t="s">
        <v>8</v>
      </c>
      <c r="Q674" s="4" t="s">
        <v>8</v>
      </c>
      <c r="R674" s="4" t="s">
        <v>13</v>
      </c>
      <c r="S674" s="4" t="s">
        <v>7</v>
      </c>
      <c r="T674" s="4" t="s">
        <v>13</v>
      </c>
      <c r="U674" s="4" t="s">
        <v>13</v>
      </c>
      <c r="V674" s="4" t="s">
        <v>11</v>
      </c>
    </row>
    <row r="675" spans="1:22">
      <c r="A675" t="n">
        <v>14381</v>
      </c>
      <c r="B675" s="19" t="n">
        <v>19</v>
      </c>
      <c r="C675" s="7" t="n">
        <v>1011</v>
      </c>
      <c r="D675" s="7" t="s">
        <v>39</v>
      </c>
      <c r="E675" s="7" t="s">
        <v>52</v>
      </c>
      <c r="F675" s="7" t="s">
        <v>14</v>
      </c>
      <c r="G675" s="7" t="n">
        <v>0</v>
      </c>
      <c r="H675" s="7" t="n">
        <v>262400</v>
      </c>
      <c r="I675" s="7" t="n">
        <v>24.4869995117188</v>
      </c>
      <c r="J675" s="7" t="n">
        <v>-79.8659973144531</v>
      </c>
      <c r="K675" s="7" t="n">
        <v>177.022003173828</v>
      </c>
      <c r="L675" s="7" t="n">
        <v>0</v>
      </c>
      <c r="M675" s="7" t="n">
        <v>1</v>
      </c>
      <c r="N675" s="7" t="n">
        <v>1.10000002384186</v>
      </c>
      <c r="O675" s="7" t="n">
        <v>1.5</v>
      </c>
      <c r="P675" s="7" t="s">
        <v>14</v>
      </c>
      <c r="Q675" s="7" t="s">
        <v>14</v>
      </c>
      <c r="R675" s="7" t="n">
        <v>-1</v>
      </c>
      <c r="S675" s="7" t="n">
        <v>0</v>
      </c>
      <c r="T675" s="7" t="n">
        <v>0</v>
      </c>
      <c r="U675" s="7" t="n">
        <v>0</v>
      </c>
      <c r="V675" s="7" t="n">
        <v>0</v>
      </c>
    </row>
    <row r="676" spans="1:22">
      <c r="A676" t="s">
        <v>4</v>
      </c>
      <c r="B676" s="4" t="s">
        <v>5</v>
      </c>
      <c r="C676" s="4" t="s">
        <v>11</v>
      </c>
      <c r="D676" s="4" t="s">
        <v>8</v>
      </c>
      <c r="E676" s="4" t="s">
        <v>8</v>
      </c>
      <c r="F676" s="4" t="s">
        <v>8</v>
      </c>
      <c r="G676" s="4" t="s">
        <v>7</v>
      </c>
      <c r="H676" s="4" t="s">
        <v>13</v>
      </c>
      <c r="I676" s="4" t="s">
        <v>12</v>
      </c>
      <c r="J676" s="4" t="s">
        <v>12</v>
      </c>
      <c r="K676" s="4" t="s">
        <v>12</v>
      </c>
      <c r="L676" s="4" t="s">
        <v>12</v>
      </c>
      <c r="M676" s="4" t="s">
        <v>12</v>
      </c>
      <c r="N676" s="4" t="s">
        <v>12</v>
      </c>
      <c r="O676" s="4" t="s">
        <v>12</v>
      </c>
      <c r="P676" s="4" t="s">
        <v>8</v>
      </c>
      <c r="Q676" s="4" t="s">
        <v>8</v>
      </c>
      <c r="R676" s="4" t="s">
        <v>13</v>
      </c>
      <c r="S676" s="4" t="s">
        <v>7</v>
      </c>
      <c r="T676" s="4" t="s">
        <v>13</v>
      </c>
      <c r="U676" s="4" t="s">
        <v>13</v>
      </c>
      <c r="V676" s="4" t="s">
        <v>11</v>
      </c>
    </row>
    <row r="677" spans="1:22">
      <c r="A677" t="n">
        <v>14454</v>
      </c>
      <c r="B677" s="19" t="n">
        <v>19</v>
      </c>
      <c r="C677" s="7" t="n">
        <v>1012</v>
      </c>
      <c r="D677" s="7" t="s">
        <v>39</v>
      </c>
      <c r="E677" s="7" t="s">
        <v>53</v>
      </c>
      <c r="F677" s="7" t="s">
        <v>14</v>
      </c>
      <c r="G677" s="7" t="n">
        <v>0</v>
      </c>
      <c r="H677" s="7" t="n">
        <v>262400</v>
      </c>
      <c r="I677" s="7" t="n">
        <v>40.6839981079102</v>
      </c>
      <c r="J677" s="7" t="n">
        <v>-84.5800018310547</v>
      </c>
      <c r="K677" s="7" t="n">
        <v>190.139007568359</v>
      </c>
      <c r="L677" s="7" t="n">
        <v>0</v>
      </c>
      <c r="M677" s="7" t="n">
        <v>1</v>
      </c>
      <c r="N677" s="7" t="n">
        <v>1.10000002384186</v>
      </c>
      <c r="O677" s="7" t="n">
        <v>1.5</v>
      </c>
      <c r="P677" s="7" t="s">
        <v>14</v>
      </c>
      <c r="Q677" s="7" t="s">
        <v>14</v>
      </c>
      <c r="R677" s="7" t="n">
        <v>-1</v>
      </c>
      <c r="S677" s="7" t="n">
        <v>0</v>
      </c>
      <c r="T677" s="7" t="n">
        <v>0</v>
      </c>
      <c r="U677" s="7" t="n">
        <v>0</v>
      </c>
      <c r="V677" s="7" t="n">
        <v>0</v>
      </c>
    </row>
    <row r="678" spans="1:22">
      <c r="A678" t="s">
        <v>4</v>
      </c>
      <c r="B678" s="4" t="s">
        <v>5</v>
      </c>
      <c r="C678" s="4" t="s">
        <v>11</v>
      </c>
      <c r="D678" s="4" t="s">
        <v>8</v>
      </c>
      <c r="E678" s="4" t="s">
        <v>8</v>
      </c>
      <c r="F678" s="4" t="s">
        <v>8</v>
      </c>
      <c r="G678" s="4" t="s">
        <v>7</v>
      </c>
      <c r="H678" s="4" t="s">
        <v>13</v>
      </c>
      <c r="I678" s="4" t="s">
        <v>12</v>
      </c>
      <c r="J678" s="4" t="s">
        <v>12</v>
      </c>
      <c r="K678" s="4" t="s">
        <v>12</v>
      </c>
      <c r="L678" s="4" t="s">
        <v>12</v>
      </c>
      <c r="M678" s="4" t="s">
        <v>12</v>
      </c>
      <c r="N678" s="4" t="s">
        <v>12</v>
      </c>
      <c r="O678" s="4" t="s">
        <v>12</v>
      </c>
      <c r="P678" s="4" t="s">
        <v>8</v>
      </c>
      <c r="Q678" s="4" t="s">
        <v>8</v>
      </c>
      <c r="R678" s="4" t="s">
        <v>13</v>
      </c>
      <c r="S678" s="4" t="s">
        <v>7</v>
      </c>
      <c r="T678" s="4" t="s">
        <v>13</v>
      </c>
      <c r="U678" s="4" t="s">
        <v>13</v>
      </c>
      <c r="V678" s="4" t="s">
        <v>11</v>
      </c>
    </row>
    <row r="679" spans="1:22">
      <c r="A679" t="n">
        <v>14527</v>
      </c>
      <c r="B679" s="19" t="n">
        <v>19</v>
      </c>
      <c r="C679" s="7" t="n">
        <v>1013</v>
      </c>
      <c r="D679" s="7" t="s">
        <v>43</v>
      </c>
      <c r="E679" s="7" t="s">
        <v>54</v>
      </c>
      <c r="F679" s="7" t="s">
        <v>14</v>
      </c>
      <c r="G679" s="7" t="n">
        <v>0</v>
      </c>
      <c r="H679" s="7" t="n">
        <v>262400</v>
      </c>
      <c r="I679" s="7" t="n">
        <v>44.8380012512207</v>
      </c>
      <c r="J679" s="7" t="n">
        <v>-87.9980010986328</v>
      </c>
      <c r="K679" s="7" t="n">
        <v>204.013000488281</v>
      </c>
      <c r="L679" s="7" t="n">
        <v>0</v>
      </c>
      <c r="M679" s="7" t="n">
        <v>1</v>
      </c>
      <c r="N679" s="7" t="n">
        <v>1</v>
      </c>
      <c r="O679" s="7" t="n">
        <v>0.5</v>
      </c>
      <c r="P679" s="7" t="s">
        <v>14</v>
      </c>
      <c r="Q679" s="7" t="s">
        <v>14</v>
      </c>
      <c r="R679" s="7" t="n">
        <v>-1</v>
      </c>
      <c r="S679" s="7" t="n">
        <v>0</v>
      </c>
      <c r="T679" s="7" t="n">
        <v>0</v>
      </c>
      <c r="U679" s="7" t="n">
        <v>0</v>
      </c>
      <c r="V679" s="7" t="n">
        <v>0</v>
      </c>
    </row>
    <row r="680" spans="1:22">
      <c r="A680" t="s">
        <v>4</v>
      </c>
      <c r="B680" s="4" t="s">
        <v>5</v>
      </c>
      <c r="C680" s="4" t="s">
        <v>11</v>
      </c>
      <c r="D680" s="4" t="s">
        <v>8</v>
      </c>
      <c r="E680" s="4" t="s">
        <v>8</v>
      </c>
      <c r="F680" s="4" t="s">
        <v>8</v>
      </c>
      <c r="G680" s="4" t="s">
        <v>7</v>
      </c>
      <c r="H680" s="4" t="s">
        <v>13</v>
      </c>
      <c r="I680" s="4" t="s">
        <v>12</v>
      </c>
      <c r="J680" s="4" t="s">
        <v>12</v>
      </c>
      <c r="K680" s="4" t="s">
        <v>12</v>
      </c>
      <c r="L680" s="4" t="s">
        <v>12</v>
      </c>
      <c r="M680" s="4" t="s">
        <v>12</v>
      </c>
      <c r="N680" s="4" t="s">
        <v>12</v>
      </c>
      <c r="O680" s="4" t="s">
        <v>12</v>
      </c>
      <c r="P680" s="4" t="s">
        <v>8</v>
      </c>
      <c r="Q680" s="4" t="s">
        <v>8</v>
      </c>
      <c r="R680" s="4" t="s">
        <v>13</v>
      </c>
      <c r="S680" s="4" t="s">
        <v>7</v>
      </c>
      <c r="T680" s="4" t="s">
        <v>13</v>
      </c>
      <c r="U680" s="4" t="s">
        <v>13</v>
      </c>
      <c r="V680" s="4" t="s">
        <v>11</v>
      </c>
    </row>
    <row r="681" spans="1:22">
      <c r="A681" t="n">
        <v>14600</v>
      </c>
      <c r="B681" s="19" t="n">
        <v>19</v>
      </c>
      <c r="C681" s="7" t="n">
        <v>1014</v>
      </c>
      <c r="D681" s="7" t="s">
        <v>43</v>
      </c>
      <c r="E681" s="7" t="s">
        <v>55</v>
      </c>
      <c r="F681" s="7" t="s">
        <v>14</v>
      </c>
      <c r="G681" s="7" t="n">
        <v>0</v>
      </c>
      <c r="H681" s="7" t="n">
        <v>262400</v>
      </c>
      <c r="I681" s="7" t="n">
        <v>47.2319984436035</v>
      </c>
      <c r="J681" s="7" t="n">
        <v>-87.8929977416992</v>
      </c>
      <c r="K681" s="7" t="n">
        <v>201.619003295898</v>
      </c>
      <c r="L681" s="7" t="n">
        <v>0</v>
      </c>
      <c r="M681" s="7" t="n">
        <v>1</v>
      </c>
      <c r="N681" s="7" t="n">
        <v>1</v>
      </c>
      <c r="O681" s="7" t="n">
        <v>0.5</v>
      </c>
      <c r="P681" s="7" t="s">
        <v>14</v>
      </c>
      <c r="Q681" s="7" t="s">
        <v>14</v>
      </c>
      <c r="R681" s="7" t="n">
        <v>-1</v>
      </c>
      <c r="S681" s="7" t="n">
        <v>0</v>
      </c>
      <c r="T681" s="7" t="n">
        <v>0</v>
      </c>
      <c r="U681" s="7" t="n">
        <v>0</v>
      </c>
      <c r="V681" s="7" t="n">
        <v>0</v>
      </c>
    </row>
    <row r="682" spans="1:22">
      <c r="A682" t="s">
        <v>4</v>
      </c>
      <c r="B682" s="4" t="s">
        <v>5</v>
      </c>
      <c r="C682" s="4" t="s">
        <v>11</v>
      </c>
      <c r="D682" s="4" t="s">
        <v>8</v>
      </c>
      <c r="E682" s="4" t="s">
        <v>8</v>
      </c>
      <c r="F682" s="4" t="s">
        <v>8</v>
      </c>
      <c r="G682" s="4" t="s">
        <v>7</v>
      </c>
      <c r="H682" s="4" t="s">
        <v>13</v>
      </c>
      <c r="I682" s="4" t="s">
        <v>12</v>
      </c>
      <c r="J682" s="4" t="s">
        <v>12</v>
      </c>
      <c r="K682" s="4" t="s">
        <v>12</v>
      </c>
      <c r="L682" s="4" t="s">
        <v>12</v>
      </c>
      <c r="M682" s="4" t="s">
        <v>12</v>
      </c>
      <c r="N682" s="4" t="s">
        <v>12</v>
      </c>
      <c r="O682" s="4" t="s">
        <v>12</v>
      </c>
      <c r="P682" s="4" t="s">
        <v>8</v>
      </c>
      <c r="Q682" s="4" t="s">
        <v>8</v>
      </c>
      <c r="R682" s="4" t="s">
        <v>13</v>
      </c>
      <c r="S682" s="4" t="s">
        <v>7</v>
      </c>
      <c r="T682" s="4" t="s">
        <v>13</v>
      </c>
      <c r="U682" s="4" t="s">
        <v>13</v>
      </c>
      <c r="V682" s="4" t="s">
        <v>11</v>
      </c>
    </row>
    <row r="683" spans="1:22">
      <c r="A683" t="n">
        <v>14673</v>
      </c>
      <c r="B683" s="19" t="n">
        <v>19</v>
      </c>
      <c r="C683" s="7" t="n">
        <v>1015</v>
      </c>
      <c r="D683" s="7" t="s">
        <v>43</v>
      </c>
      <c r="E683" s="7" t="s">
        <v>56</v>
      </c>
      <c r="F683" s="7" t="s">
        <v>14</v>
      </c>
      <c r="G683" s="7" t="n">
        <v>0</v>
      </c>
      <c r="H683" s="7" t="n">
        <v>262400</v>
      </c>
      <c r="I683" s="7" t="n">
        <v>49.632999420166</v>
      </c>
      <c r="J683" s="7" t="n">
        <v>-87.7699966430664</v>
      </c>
      <c r="K683" s="7" t="n">
        <v>199.218002319336</v>
      </c>
      <c r="L683" s="7" t="n">
        <v>0</v>
      </c>
      <c r="M683" s="7" t="n">
        <v>1</v>
      </c>
      <c r="N683" s="7" t="n">
        <v>1</v>
      </c>
      <c r="O683" s="7" t="n">
        <v>0.5</v>
      </c>
      <c r="P683" s="7" t="s">
        <v>14</v>
      </c>
      <c r="Q683" s="7" t="s">
        <v>14</v>
      </c>
      <c r="R683" s="7" t="n">
        <v>-1</v>
      </c>
      <c r="S683" s="7" t="n">
        <v>0</v>
      </c>
      <c r="T683" s="7" t="n">
        <v>0</v>
      </c>
      <c r="U683" s="7" t="n">
        <v>0</v>
      </c>
      <c r="V683" s="7" t="n">
        <v>0</v>
      </c>
    </row>
    <row r="684" spans="1:22">
      <c r="A684" t="s">
        <v>4</v>
      </c>
      <c r="B684" s="4" t="s">
        <v>5</v>
      </c>
      <c r="C684" s="4" t="s">
        <v>11</v>
      </c>
      <c r="D684" s="4" t="s">
        <v>8</v>
      </c>
      <c r="E684" s="4" t="s">
        <v>8</v>
      </c>
      <c r="F684" s="4" t="s">
        <v>8</v>
      </c>
      <c r="G684" s="4" t="s">
        <v>7</v>
      </c>
      <c r="H684" s="4" t="s">
        <v>13</v>
      </c>
      <c r="I684" s="4" t="s">
        <v>12</v>
      </c>
      <c r="J684" s="4" t="s">
        <v>12</v>
      </c>
      <c r="K684" s="4" t="s">
        <v>12</v>
      </c>
      <c r="L684" s="4" t="s">
        <v>12</v>
      </c>
      <c r="M684" s="4" t="s">
        <v>12</v>
      </c>
      <c r="N684" s="4" t="s">
        <v>12</v>
      </c>
      <c r="O684" s="4" t="s">
        <v>12</v>
      </c>
      <c r="P684" s="4" t="s">
        <v>8</v>
      </c>
      <c r="Q684" s="4" t="s">
        <v>8</v>
      </c>
      <c r="R684" s="4" t="s">
        <v>13</v>
      </c>
      <c r="S684" s="4" t="s">
        <v>7</v>
      </c>
      <c r="T684" s="4" t="s">
        <v>13</v>
      </c>
      <c r="U684" s="4" t="s">
        <v>13</v>
      </c>
      <c r="V684" s="4" t="s">
        <v>11</v>
      </c>
    </row>
    <row r="685" spans="1:22">
      <c r="A685" t="n">
        <v>14746</v>
      </c>
      <c r="B685" s="19" t="n">
        <v>19</v>
      </c>
      <c r="C685" s="7" t="n">
        <v>1016</v>
      </c>
      <c r="D685" s="7" t="s">
        <v>39</v>
      </c>
      <c r="E685" s="7" t="s">
        <v>57</v>
      </c>
      <c r="F685" s="7" t="s">
        <v>14</v>
      </c>
      <c r="G685" s="7" t="n">
        <v>0</v>
      </c>
      <c r="H685" s="7" t="n">
        <v>262400</v>
      </c>
      <c r="I685" s="7" t="n">
        <v>68.0490036010742</v>
      </c>
      <c r="J685" s="7" t="n">
        <v>-124.926002502441</v>
      </c>
      <c r="K685" s="7" t="n">
        <v>262.851989746094</v>
      </c>
      <c r="L685" s="7" t="n">
        <v>0</v>
      </c>
      <c r="M685" s="7" t="n">
        <v>1</v>
      </c>
      <c r="N685" s="7" t="n">
        <v>1.10000002384186</v>
      </c>
      <c r="O685" s="7" t="n">
        <v>1.5</v>
      </c>
      <c r="P685" s="7" t="s">
        <v>14</v>
      </c>
      <c r="Q685" s="7" t="s">
        <v>14</v>
      </c>
      <c r="R685" s="7" t="n">
        <v>-1</v>
      </c>
      <c r="S685" s="7" t="n">
        <v>0</v>
      </c>
      <c r="T685" s="7" t="n">
        <v>0</v>
      </c>
      <c r="U685" s="7" t="n">
        <v>0</v>
      </c>
      <c r="V685" s="7" t="n">
        <v>0</v>
      </c>
    </row>
    <row r="686" spans="1:22">
      <c r="A686" t="s">
        <v>4</v>
      </c>
      <c r="B686" s="4" t="s">
        <v>5</v>
      </c>
      <c r="C686" s="4" t="s">
        <v>11</v>
      </c>
      <c r="D686" s="4" t="s">
        <v>8</v>
      </c>
      <c r="E686" s="4" t="s">
        <v>8</v>
      </c>
      <c r="F686" s="4" t="s">
        <v>8</v>
      </c>
      <c r="G686" s="4" t="s">
        <v>7</v>
      </c>
      <c r="H686" s="4" t="s">
        <v>13</v>
      </c>
      <c r="I686" s="4" t="s">
        <v>12</v>
      </c>
      <c r="J686" s="4" t="s">
        <v>12</v>
      </c>
      <c r="K686" s="4" t="s">
        <v>12</v>
      </c>
      <c r="L686" s="4" t="s">
        <v>12</v>
      </c>
      <c r="M686" s="4" t="s">
        <v>12</v>
      </c>
      <c r="N686" s="4" t="s">
        <v>12</v>
      </c>
      <c r="O686" s="4" t="s">
        <v>12</v>
      </c>
      <c r="P686" s="4" t="s">
        <v>8</v>
      </c>
      <c r="Q686" s="4" t="s">
        <v>8</v>
      </c>
      <c r="R686" s="4" t="s">
        <v>13</v>
      </c>
      <c r="S686" s="4" t="s">
        <v>7</v>
      </c>
      <c r="T686" s="4" t="s">
        <v>13</v>
      </c>
      <c r="U686" s="4" t="s">
        <v>13</v>
      </c>
      <c r="V686" s="4" t="s">
        <v>11</v>
      </c>
    </row>
    <row r="687" spans="1:22">
      <c r="A687" t="n">
        <v>14819</v>
      </c>
      <c r="B687" s="19" t="n">
        <v>19</v>
      </c>
      <c r="C687" s="7" t="n">
        <v>1017</v>
      </c>
      <c r="D687" s="7" t="s">
        <v>39</v>
      </c>
      <c r="E687" s="7" t="s">
        <v>58</v>
      </c>
      <c r="F687" s="7" t="s">
        <v>14</v>
      </c>
      <c r="G687" s="7" t="n">
        <v>0</v>
      </c>
      <c r="H687" s="7" t="n">
        <v>262400</v>
      </c>
      <c r="I687" s="7" t="n">
        <v>64.0999984741211</v>
      </c>
      <c r="J687" s="7" t="n">
        <v>-125.307998657227</v>
      </c>
      <c r="K687" s="7" t="n">
        <v>263.549011230469</v>
      </c>
      <c r="L687" s="7" t="n">
        <v>0</v>
      </c>
      <c r="M687" s="7" t="n">
        <v>1</v>
      </c>
      <c r="N687" s="7" t="n">
        <v>1.10000002384186</v>
      </c>
      <c r="O687" s="7" t="n">
        <v>1.5</v>
      </c>
      <c r="P687" s="7" t="s">
        <v>14</v>
      </c>
      <c r="Q687" s="7" t="s">
        <v>14</v>
      </c>
      <c r="R687" s="7" t="n">
        <v>-1</v>
      </c>
      <c r="S687" s="7" t="n">
        <v>0</v>
      </c>
      <c r="T687" s="7" t="n">
        <v>0</v>
      </c>
      <c r="U687" s="7" t="n">
        <v>0</v>
      </c>
      <c r="V687" s="7" t="n">
        <v>0</v>
      </c>
    </row>
    <row r="688" spans="1:22">
      <c r="A688" t="s">
        <v>4</v>
      </c>
      <c r="B688" s="4" t="s">
        <v>5</v>
      </c>
      <c r="C688" s="4" t="s">
        <v>11</v>
      </c>
      <c r="D688" s="4" t="s">
        <v>8</v>
      </c>
      <c r="E688" s="4" t="s">
        <v>8</v>
      </c>
      <c r="F688" s="4" t="s">
        <v>8</v>
      </c>
      <c r="G688" s="4" t="s">
        <v>7</v>
      </c>
      <c r="H688" s="4" t="s">
        <v>13</v>
      </c>
      <c r="I688" s="4" t="s">
        <v>12</v>
      </c>
      <c r="J688" s="4" t="s">
        <v>12</v>
      </c>
      <c r="K688" s="4" t="s">
        <v>12</v>
      </c>
      <c r="L688" s="4" t="s">
        <v>12</v>
      </c>
      <c r="M688" s="4" t="s">
        <v>12</v>
      </c>
      <c r="N688" s="4" t="s">
        <v>12</v>
      </c>
      <c r="O688" s="4" t="s">
        <v>12</v>
      </c>
      <c r="P688" s="4" t="s">
        <v>8</v>
      </c>
      <c r="Q688" s="4" t="s">
        <v>8</v>
      </c>
      <c r="R688" s="4" t="s">
        <v>13</v>
      </c>
      <c r="S688" s="4" t="s">
        <v>7</v>
      </c>
      <c r="T688" s="4" t="s">
        <v>13</v>
      </c>
      <c r="U688" s="4" t="s">
        <v>13</v>
      </c>
      <c r="V688" s="4" t="s">
        <v>11</v>
      </c>
    </row>
    <row r="689" spans="1:22">
      <c r="A689" t="n">
        <v>14892</v>
      </c>
      <c r="B689" s="19" t="n">
        <v>19</v>
      </c>
      <c r="C689" s="7" t="n">
        <v>1018</v>
      </c>
      <c r="D689" s="7" t="s">
        <v>39</v>
      </c>
      <c r="E689" s="7" t="s">
        <v>64</v>
      </c>
      <c r="F689" s="7" t="s">
        <v>14</v>
      </c>
      <c r="G689" s="7" t="n">
        <v>0</v>
      </c>
      <c r="H689" s="7" t="n">
        <v>262400</v>
      </c>
      <c r="I689" s="7" t="n">
        <v>54.2109985351563</v>
      </c>
      <c r="J689" s="7" t="n">
        <v>-128.677993774414</v>
      </c>
      <c r="K689" s="7" t="n">
        <v>275.746002197266</v>
      </c>
      <c r="L689" s="7" t="n">
        <v>0</v>
      </c>
      <c r="M689" s="7" t="n">
        <v>1</v>
      </c>
      <c r="N689" s="7" t="n">
        <v>1.10000002384186</v>
      </c>
      <c r="O689" s="7" t="n">
        <v>1.5</v>
      </c>
      <c r="P689" s="7" t="s">
        <v>14</v>
      </c>
      <c r="Q689" s="7" t="s">
        <v>14</v>
      </c>
      <c r="R689" s="7" t="n">
        <v>-1</v>
      </c>
      <c r="S689" s="7" t="n">
        <v>0</v>
      </c>
      <c r="T689" s="7" t="n">
        <v>0</v>
      </c>
      <c r="U689" s="7" t="n">
        <v>0</v>
      </c>
      <c r="V689" s="7" t="n">
        <v>0</v>
      </c>
    </row>
    <row r="690" spans="1:22">
      <c r="A690" t="s">
        <v>4</v>
      </c>
      <c r="B690" s="4" t="s">
        <v>5</v>
      </c>
      <c r="C690" s="4" t="s">
        <v>11</v>
      </c>
      <c r="D690" s="4" t="s">
        <v>8</v>
      </c>
      <c r="E690" s="4" t="s">
        <v>8</v>
      </c>
      <c r="F690" s="4" t="s">
        <v>8</v>
      </c>
      <c r="G690" s="4" t="s">
        <v>7</v>
      </c>
      <c r="H690" s="4" t="s">
        <v>13</v>
      </c>
      <c r="I690" s="4" t="s">
        <v>12</v>
      </c>
      <c r="J690" s="4" t="s">
        <v>12</v>
      </c>
      <c r="K690" s="4" t="s">
        <v>12</v>
      </c>
      <c r="L690" s="4" t="s">
        <v>12</v>
      </c>
      <c r="M690" s="4" t="s">
        <v>12</v>
      </c>
      <c r="N690" s="4" t="s">
        <v>12</v>
      </c>
      <c r="O690" s="4" t="s">
        <v>12</v>
      </c>
      <c r="P690" s="4" t="s">
        <v>8</v>
      </c>
      <c r="Q690" s="4" t="s">
        <v>8</v>
      </c>
      <c r="R690" s="4" t="s">
        <v>13</v>
      </c>
      <c r="S690" s="4" t="s">
        <v>7</v>
      </c>
      <c r="T690" s="4" t="s">
        <v>13</v>
      </c>
      <c r="U690" s="4" t="s">
        <v>13</v>
      </c>
      <c r="V690" s="4" t="s">
        <v>11</v>
      </c>
    </row>
    <row r="691" spans="1:22">
      <c r="A691" t="n">
        <v>14965</v>
      </c>
      <c r="B691" s="19" t="n">
        <v>19</v>
      </c>
      <c r="C691" s="7" t="n">
        <v>1019</v>
      </c>
      <c r="D691" s="7" t="s">
        <v>39</v>
      </c>
      <c r="E691" s="7" t="s">
        <v>65</v>
      </c>
      <c r="F691" s="7" t="s">
        <v>14</v>
      </c>
      <c r="G691" s="7" t="n">
        <v>0</v>
      </c>
      <c r="H691" s="7" t="n">
        <v>262400</v>
      </c>
      <c r="I691" s="7" t="n">
        <v>56.0890007019043</v>
      </c>
      <c r="J691" s="7" t="n">
        <v>-129.309005737305</v>
      </c>
      <c r="K691" s="7" t="n">
        <v>278.860992431641</v>
      </c>
      <c r="L691" s="7" t="n">
        <v>0</v>
      </c>
      <c r="M691" s="7" t="n">
        <v>1</v>
      </c>
      <c r="N691" s="7" t="n">
        <v>1.10000002384186</v>
      </c>
      <c r="O691" s="7" t="n">
        <v>1.5</v>
      </c>
      <c r="P691" s="7" t="s">
        <v>14</v>
      </c>
      <c r="Q691" s="7" t="s">
        <v>14</v>
      </c>
      <c r="R691" s="7" t="n">
        <v>-1</v>
      </c>
      <c r="S691" s="7" t="n">
        <v>0</v>
      </c>
      <c r="T691" s="7" t="n">
        <v>0</v>
      </c>
      <c r="U691" s="7" t="n">
        <v>0</v>
      </c>
      <c r="V691" s="7" t="n">
        <v>0</v>
      </c>
    </row>
    <row r="692" spans="1:22">
      <c r="A692" t="s">
        <v>4</v>
      </c>
      <c r="B692" s="4" t="s">
        <v>5</v>
      </c>
      <c r="C692" s="4" t="s">
        <v>11</v>
      </c>
      <c r="D692" s="4" t="s">
        <v>8</v>
      </c>
      <c r="E692" s="4" t="s">
        <v>8</v>
      </c>
      <c r="F692" s="4" t="s">
        <v>8</v>
      </c>
      <c r="G692" s="4" t="s">
        <v>7</v>
      </c>
      <c r="H692" s="4" t="s">
        <v>13</v>
      </c>
      <c r="I692" s="4" t="s">
        <v>12</v>
      </c>
      <c r="J692" s="4" t="s">
        <v>12</v>
      </c>
      <c r="K692" s="4" t="s">
        <v>12</v>
      </c>
      <c r="L692" s="4" t="s">
        <v>12</v>
      </c>
      <c r="M692" s="4" t="s">
        <v>12</v>
      </c>
      <c r="N692" s="4" t="s">
        <v>12</v>
      </c>
      <c r="O692" s="4" t="s">
        <v>12</v>
      </c>
      <c r="P692" s="4" t="s">
        <v>8</v>
      </c>
      <c r="Q692" s="4" t="s">
        <v>8</v>
      </c>
      <c r="R692" s="4" t="s">
        <v>13</v>
      </c>
      <c r="S692" s="4" t="s">
        <v>7</v>
      </c>
      <c r="T692" s="4" t="s">
        <v>13</v>
      </c>
      <c r="U692" s="4" t="s">
        <v>13</v>
      </c>
      <c r="V692" s="4" t="s">
        <v>11</v>
      </c>
    </row>
    <row r="693" spans="1:22">
      <c r="A693" t="n">
        <v>15038</v>
      </c>
      <c r="B693" s="19" t="n">
        <v>19</v>
      </c>
      <c r="C693" s="7" t="n">
        <v>1020</v>
      </c>
      <c r="D693" s="7" t="s">
        <v>39</v>
      </c>
      <c r="E693" s="7" t="s">
        <v>66</v>
      </c>
      <c r="F693" s="7" t="s">
        <v>14</v>
      </c>
      <c r="G693" s="7" t="n">
        <v>0</v>
      </c>
      <c r="H693" s="7" t="n">
        <v>262400</v>
      </c>
      <c r="I693" s="7" t="n">
        <v>53.6259994506836</v>
      </c>
      <c r="J693" s="7" t="n">
        <v>-131.468994140625</v>
      </c>
      <c r="K693" s="7" t="n">
        <v>297.369995117188</v>
      </c>
      <c r="L693" s="7" t="n">
        <v>0</v>
      </c>
      <c r="M693" s="7" t="n">
        <v>1</v>
      </c>
      <c r="N693" s="7" t="n">
        <v>1.10000002384186</v>
      </c>
      <c r="O693" s="7" t="n">
        <v>1.5</v>
      </c>
      <c r="P693" s="7" t="s">
        <v>14</v>
      </c>
      <c r="Q693" s="7" t="s">
        <v>14</v>
      </c>
      <c r="R693" s="7" t="n">
        <v>-1</v>
      </c>
      <c r="S693" s="7" t="n">
        <v>0</v>
      </c>
      <c r="T693" s="7" t="n">
        <v>0</v>
      </c>
      <c r="U693" s="7" t="n">
        <v>0</v>
      </c>
      <c r="V693" s="7" t="n">
        <v>0</v>
      </c>
    </row>
    <row r="694" spans="1:22">
      <c r="A694" t="s">
        <v>4</v>
      </c>
      <c r="B694" s="4" t="s">
        <v>5</v>
      </c>
      <c r="C694" s="4" t="s">
        <v>11</v>
      </c>
      <c r="D694" s="4" t="s">
        <v>8</v>
      </c>
      <c r="E694" s="4" t="s">
        <v>8</v>
      </c>
      <c r="F694" s="4" t="s">
        <v>8</v>
      </c>
      <c r="G694" s="4" t="s">
        <v>7</v>
      </c>
      <c r="H694" s="4" t="s">
        <v>13</v>
      </c>
      <c r="I694" s="4" t="s">
        <v>12</v>
      </c>
      <c r="J694" s="4" t="s">
        <v>12</v>
      </c>
      <c r="K694" s="4" t="s">
        <v>12</v>
      </c>
      <c r="L694" s="4" t="s">
        <v>12</v>
      </c>
      <c r="M694" s="4" t="s">
        <v>12</v>
      </c>
      <c r="N694" s="4" t="s">
        <v>12</v>
      </c>
      <c r="O694" s="4" t="s">
        <v>12</v>
      </c>
      <c r="P694" s="4" t="s">
        <v>8</v>
      </c>
      <c r="Q694" s="4" t="s">
        <v>8</v>
      </c>
      <c r="R694" s="4" t="s">
        <v>13</v>
      </c>
      <c r="S694" s="4" t="s">
        <v>7</v>
      </c>
      <c r="T694" s="4" t="s">
        <v>13</v>
      </c>
      <c r="U694" s="4" t="s">
        <v>13</v>
      </c>
      <c r="V694" s="4" t="s">
        <v>11</v>
      </c>
    </row>
    <row r="695" spans="1:22">
      <c r="A695" t="n">
        <v>15111</v>
      </c>
      <c r="B695" s="19" t="n">
        <v>19</v>
      </c>
      <c r="C695" s="7" t="n">
        <v>1021</v>
      </c>
      <c r="D695" s="7" t="s">
        <v>39</v>
      </c>
      <c r="E695" s="7" t="s">
        <v>67</v>
      </c>
      <c r="F695" s="7" t="s">
        <v>14</v>
      </c>
      <c r="G695" s="7" t="n">
        <v>0</v>
      </c>
      <c r="H695" s="7" t="n">
        <v>262400</v>
      </c>
      <c r="I695" s="7" t="n">
        <v>57.1290016174316</v>
      </c>
      <c r="J695" s="7" t="n">
        <v>-131.309005737305</v>
      </c>
      <c r="K695" s="7" t="n">
        <v>298.696990966797</v>
      </c>
      <c r="L695" s="7" t="n">
        <v>0</v>
      </c>
      <c r="M695" s="7" t="n">
        <v>1</v>
      </c>
      <c r="N695" s="7" t="n">
        <v>1.10000002384186</v>
      </c>
      <c r="O695" s="7" t="n">
        <v>1.5</v>
      </c>
      <c r="P695" s="7" t="s">
        <v>14</v>
      </c>
      <c r="Q695" s="7" t="s">
        <v>14</v>
      </c>
      <c r="R695" s="7" t="n">
        <v>-1</v>
      </c>
      <c r="S695" s="7" t="n">
        <v>0</v>
      </c>
      <c r="T695" s="7" t="n">
        <v>0</v>
      </c>
      <c r="U695" s="7" t="n">
        <v>0</v>
      </c>
      <c r="V695" s="7" t="n">
        <v>0</v>
      </c>
    </row>
    <row r="696" spans="1:22">
      <c r="A696" t="s">
        <v>4</v>
      </c>
      <c r="B696" s="4" t="s">
        <v>5</v>
      </c>
      <c r="C696" s="4" t="s">
        <v>11</v>
      </c>
      <c r="D696" s="4" t="s">
        <v>8</v>
      </c>
      <c r="E696" s="4" t="s">
        <v>8</v>
      </c>
      <c r="F696" s="4" t="s">
        <v>8</v>
      </c>
      <c r="G696" s="4" t="s">
        <v>7</v>
      </c>
      <c r="H696" s="4" t="s">
        <v>13</v>
      </c>
      <c r="I696" s="4" t="s">
        <v>12</v>
      </c>
      <c r="J696" s="4" t="s">
        <v>12</v>
      </c>
      <c r="K696" s="4" t="s">
        <v>12</v>
      </c>
      <c r="L696" s="4" t="s">
        <v>12</v>
      </c>
      <c r="M696" s="4" t="s">
        <v>12</v>
      </c>
      <c r="N696" s="4" t="s">
        <v>12</v>
      </c>
      <c r="O696" s="4" t="s">
        <v>12</v>
      </c>
      <c r="P696" s="4" t="s">
        <v>8</v>
      </c>
      <c r="Q696" s="4" t="s">
        <v>8</v>
      </c>
      <c r="R696" s="4" t="s">
        <v>13</v>
      </c>
      <c r="S696" s="4" t="s">
        <v>7</v>
      </c>
      <c r="T696" s="4" t="s">
        <v>13</v>
      </c>
      <c r="U696" s="4" t="s">
        <v>13</v>
      </c>
      <c r="V696" s="4" t="s">
        <v>11</v>
      </c>
    </row>
    <row r="697" spans="1:22">
      <c r="A697" t="n">
        <v>15184</v>
      </c>
      <c r="B697" s="19" t="n">
        <v>19</v>
      </c>
      <c r="C697" s="7" t="n">
        <v>1022</v>
      </c>
      <c r="D697" s="7" t="s">
        <v>39</v>
      </c>
      <c r="E697" s="7" t="s">
        <v>69</v>
      </c>
      <c r="F697" s="7" t="s">
        <v>14</v>
      </c>
      <c r="G697" s="7" t="n">
        <v>0</v>
      </c>
      <c r="H697" s="7" t="n">
        <v>262400</v>
      </c>
      <c r="I697" s="7" t="n">
        <v>8.23600006103516</v>
      </c>
      <c r="J697" s="7" t="n">
        <v>-168.694000244141</v>
      </c>
      <c r="K697" s="7" t="n">
        <v>326.817993164063</v>
      </c>
      <c r="L697" s="7" t="n">
        <v>0</v>
      </c>
      <c r="M697" s="7" t="n">
        <v>1</v>
      </c>
      <c r="N697" s="7" t="n">
        <v>1.10000002384186</v>
      </c>
      <c r="O697" s="7" t="n">
        <v>1.5</v>
      </c>
      <c r="P697" s="7" t="s">
        <v>14</v>
      </c>
      <c r="Q697" s="7" t="s">
        <v>14</v>
      </c>
      <c r="R697" s="7" t="n">
        <v>-1</v>
      </c>
      <c r="S697" s="7" t="n">
        <v>0</v>
      </c>
      <c r="T697" s="7" t="n">
        <v>0</v>
      </c>
      <c r="U697" s="7" t="n">
        <v>0</v>
      </c>
      <c r="V697" s="7" t="n">
        <v>0</v>
      </c>
    </row>
    <row r="698" spans="1:22">
      <c r="A698" t="s">
        <v>4</v>
      </c>
      <c r="B698" s="4" t="s">
        <v>5</v>
      </c>
      <c r="C698" s="4" t="s">
        <v>11</v>
      </c>
      <c r="D698" s="4" t="s">
        <v>8</v>
      </c>
      <c r="E698" s="4" t="s">
        <v>8</v>
      </c>
      <c r="F698" s="4" t="s">
        <v>8</v>
      </c>
      <c r="G698" s="4" t="s">
        <v>7</v>
      </c>
      <c r="H698" s="4" t="s">
        <v>13</v>
      </c>
      <c r="I698" s="4" t="s">
        <v>12</v>
      </c>
      <c r="J698" s="4" t="s">
        <v>12</v>
      </c>
      <c r="K698" s="4" t="s">
        <v>12</v>
      </c>
      <c r="L698" s="4" t="s">
        <v>12</v>
      </c>
      <c r="M698" s="4" t="s">
        <v>12</v>
      </c>
      <c r="N698" s="4" t="s">
        <v>12</v>
      </c>
      <c r="O698" s="4" t="s">
        <v>12</v>
      </c>
      <c r="P698" s="4" t="s">
        <v>8</v>
      </c>
      <c r="Q698" s="4" t="s">
        <v>8</v>
      </c>
      <c r="R698" s="4" t="s">
        <v>13</v>
      </c>
      <c r="S698" s="4" t="s">
        <v>7</v>
      </c>
      <c r="T698" s="4" t="s">
        <v>13</v>
      </c>
      <c r="U698" s="4" t="s">
        <v>13</v>
      </c>
      <c r="V698" s="4" t="s">
        <v>11</v>
      </c>
    </row>
    <row r="699" spans="1:22">
      <c r="A699" t="n">
        <v>15257</v>
      </c>
      <c r="B699" s="19" t="n">
        <v>19</v>
      </c>
      <c r="C699" s="7" t="n">
        <v>1023</v>
      </c>
      <c r="D699" s="7" t="s">
        <v>39</v>
      </c>
      <c r="E699" s="7" t="s">
        <v>70</v>
      </c>
      <c r="F699" s="7" t="s">
        <v>14</v>
      </c>
      <c r="G699" s="7" t="n">
        <v>0</v>
      </c>
      <c r="H699" s="7" t="n">
        <v>262400</v>
      </c>
      <c r="I699" s="7" t="n">
        <v>15.5329999923706</v>
      </c>
      <c r="J699" s="7" t="n">
        <v>-168.835998535156</v>
      </c>
      <c r="K699" s="7" t="n">
        <v>334.014007568359</v>
      </c>
      <c r="L699" s="7" t="n">
        <v>0</v>
      </c>
      <c r="M699" s="7" t="n">
        <v>1</v>
      </c>
      <c r="N699" s="7" t="n">
        <v>1.10000002384186</v>
      </c>
      <c r="O699" s="7" t="n">
        <v>1.5</v>
      </c>
      <c r="P699" s="7" t="s">
        <v>14</v>
      </c>
      <c r="Q699" s="7" t="s">
        <v>14</v>
      </c>
      <c r="R699" s="7" t="n">
        <v>-1</v>
      </c>
      <c r="S699" s="7" t="n">
        <v>0</v>
      </c>
      <c r="T699" s="7" t="n">
        <v>0</v>
      </c>
      <c r="U699" s="7" t="n">
        <v>0</v>
      </c>
      <c r="V699" s="7" t="n">
        <v>0</v>
      </c>
    </row>
    <row r="700" spans="1:22">
      <c r="A700" t="s">
        <v>4</v>
      </c>
      <c r="B700" s="4" t="s">
        <v>5</v>
      </c>
      <c r="C700" s="4" t="s">
        <v>11</v>
      </c>
      <c r="D700" s="4" t="s">
        <v>8</v>
      </c>
      <c r="E700" s="4" t="s">
        <v>8</v>
      </c>
      <c r="F700" s="4" t="s">
        <v>8</v>
      </c>
      <c r="G700" s="4" t="s">
        <v>7</v>
      </c>
      <c r="H700" s="4" t="s">
        <v>13</v>
      </c>
      <c r="I700" s="4" t="s">
        <v>12</v>
      </c>
      <c r="J700" s="4" t="s">
        <v>12</v>
      </c>
      <c r="K700" s="4" t="s">
        <v>12</v>
      </c>
      <c r="L700" s="4" t="s">
        <v>12</v>
      </c>
      <c r="M700" s="4" t="s">
        <v>12</v>
      </c>
      <c r="N700" s="4" t="s">
        <v>12</v>
      </c>
      <c r="O700" s="4" t="s">
        <v>12</v>
      </c>
      <c r="P700" s="4" t="s">
        <v>8</v>
      </c>
      <c r="Q700" s="4" t="s">
        <v>8</v>
      </c>
      <c r="R700" s="4" t="s">
        <v>13</v>
      </c>
      <c r="S700" s="4" t="s">
        <v>7</v>
      </c>
      <c r="T700" s="4" t="s">
        <v>13</v>
      </c>
      <c r="U700" s="4" t="s">
        <v>13</v>
      </c>
      <c r="V700" s="4" t="s">
        <v>11</v>
      </c>
    </row>
    <row r="701" spans="1:22">
      <c r="A701" t="n">
        <v>15330</v>
      </c>
      <c r="B701" s="19" t="n">
        <v>19</v>
      </c>
      <c r="C701" s="7" t="n">
        <v>1024</v>
      </c>
      <c r="D701" s="7" t="s">
        <v>39</v>
      </c>
      <c r="E701" s="7" t="s">
        <v>71</v>
      </c>
      <c r="F701" s="7" t="s">
        <v>14</v>
      </c>
      <c r="G701" s="7" t="n">
        <v>0</v>
      </c>
      <c r="H701" s="7" t="n">
        <v>262400</v>
      </c>
      <c r="I701" s="7" t="n">
        <v>-1.52199995517731</v>
      </c>
      <c r="J701" s="7" t="n">
        <v>-170.602996826172</v>
      </c>
      <c r="K701" s="7" t="n">
        <v>334.200988769531</v>
      </c>
      <c r="L701" s="7" t="n">
        <v>0</v>
      </c>
      <c r="M701" s="7" t="n">
        <v>1</v>
      </c>
      <c r="N701" s="7" t="n">
        <v>1.10000002384186</v>
      </c>
      <c r="O701" s="7" t="n">
        <v>1.5</v>
      </c>
      <c r="P701" s="7" t="s">
        <v>14</v>
      </c>
      <c r="Q701" s="7" t="s">
        <v>14</v>
      </c>
      <c r="R701" s="7" t="n">
        <v>-1</v>
      </c>
      <c r="S701" s="7" t="n">
        <v>0</v>
      </c>
      <c r="T701" s="7" t="n">
        <v>0</v>
      </c>
      <c r="U701" s="7" t="n">
        <v>0</v>
      </c>
      <c r="V701" s="7" t="n">
        <v>0</v>
      </c>
    </row>
    <row r="702" spans="1:22">
      <c r="A702" t="s">
        <v>4</v>
      </c>
      <c r="B702" s="4" t="s">
        <v>5</v>
      </c>
      <c r="C702" s="4" t="s">
        <v>11</v>
      </c>
      <c r="D702" s="4" t="s">
        <v>8</v>
      </c>
      <c r="E702" s="4" t="s">
        <v>8</v>
      </c>
      <c r="F702" s="4" t="s">
        <v>8</v>
      </c>
      <c r="G702" s="4" t="s">
        <v>7</v>
      </c>
      <c r="H702" s="4" t="s">
        <v>13</v>
      </c>
      <c r="I702" s="4" t="s">
        <v>12</v>
      </c>
      <c r="J702" s="4" t="s">
        <v>12</v>
      </c>
      <c r="K702" s="4" t="s">
        <v>12</v>
      </c>
      <c r="L702" s="4" t="s">
        <v>12</v>
      </c>
      <c r="M702" s="4" t="s">
        <v>12</v>
      </c>
      <c r="N702" s="4" t="s">
        <v>12</v>
      </c>
      <c r="O702" s="4" t="s">
        <v>12</v>
      </c>
      <c r="P702" s="4" t="s">
        <v>8</v>
      </c>
      <c r="Q702" s="4" t="s">
        <v>8</v>
      </c>
      <c r="R702" s="4" t="s">
        <v>13</v>
      </c>
      <c r="S702" s="4" t="s">
        <v>7</v>
      </c>
      <c r="T702" s="4" t="s">
        <v>13</v>
      </c>
      <c r="U702" s="4" t="s">
        <v>13</v>
      </c>
      <c r="V702" s="4" t="s">
        <v>11</v>
      </c>
    </row>
    <row r="703" spans="1:22">
      <c r="A703" t="n">
        <v>15403</v>
      </c>
      <c r="B703" s="19" t="n">
        <v>19</v>
      </c>
      <c r="C703" s="7" t="n">
        <v>1025</v>
      </c>
      <c r="D703" s="7" t="s">
        <v>39</v>
      </c>
      <c r="E703" s="7" t="s">
        <v>72</v>
      </c>
      <c r="F703" s="7" t="s">
        <v>14</v>
      </c>
      <c r="G703" s="7" t="n">
        <v>0</v>
      </c>
      <c r="H703" s="7" t="n">
        <v>262400</v>
      </c>
      <c r="I703" s="7" t="n">
        <v>2.79699993133545</v>
      </c>
      <c r="J703" s="7" t="n">
        <v>-171.024993896484</v>
      </c>
      <c r="K703" s="7" t="n">
        <v>339.067993164063</v>
      </c>
      <c r="L703" s="7" t="n">
        <v>0</v>
      </c>
      <c r="M703" s="7" t="n">
        <v>1</v>
      </c>
      <c r="N703" s="7" t="n">
        <v>1.10000002384186</v>
      </c>
      <c r="O703" s="7" t="n">
        <v>1.5</v>
      </c>
      <c r="P703" s="7" t="s">
        <v>14</v>
      </c>
      <c r="Q703" s="7" t="s">
        <v>14</v>
      </c>
      <c r="R703" s="7" t="n">
        <v>-1</v>
      </c>
      <c r="S703" s="7" t="n">
        <v>0</v>
      </c>
      <c r="T703" s="7" t="n">
        <v>0</v>
      </c>
      <c r="U703" s="7" t="n">
        <v>0</v>
      </c>
      <c r="V703" s="7" t="n">
        <v>0</v>
      </c>
    </row>
    <row r="704" spans="1:22">
      <c r="A704" t="s">
        <v>4</v>
      </c>
      <c r="B704" s="4" t="s">
        <v>5</v>
      </c>
      <c r="C704" s="4" t="s">
        <v>11</v>
      </c>
      <c r="D704" s="4" t="s">
        <v>8</v>
      </c>
      <c r="E704" s="4" t="s">
        <v>8</v>
      </c>
      <c r="F704" s="4" t="s">
        <v>8</v>
      </c>
      <c r="G704" s="4" t="s">
        <v>7</v>
      </c>
      <c r="H704" s="4" t="s">
        <v>13</v>
      </c>
      <c r="I704" s="4" t="s">
        <v>12</v>
      </c>
      <c r="J704" s="4" t="s">
        <v>12</v>
      </c>
      <c r="K704" s="4" t="s">
        <v>12</v>
      </c>
      <c r="L704" s="4" t="s">
        <v>12</v>
      </c>
      <c r="M704" s="4" t="s">
        <v>12</v>
      </c>
      <c r="N704" s="4" t="s">
        <v>12</v>
      </c>
      <c r="O704" s="4" t="s">
        <v>12</v>
      </c>
      <c r="P704" s="4" t="s">
        <v>8</v>
      </c>
      <c r="Q704" s="4" t="s">
        <v>8</v>
      </c>
      <c r="R704" s="4" t="s">
        <v>13</v>
      </c>
      <c r="S704" s="4" t="s">
        <v>7</v>
      </c>
      <c r="T704" s="4" t="s">
        <v>13</v>
      </c>
      <c r="U704" s="4" t="s">
        <v>13</v>
      </c>
      <c r="V704" s="4" t="s">
        <v>11</v>
      </c>
    </row>
    <row r="705" spans="1:22">
      <c r="A705" t="n">
        <v>15476</v>
      </c>
      <c r="B705" s="19" t="n">
        <v>19</v>
      </c>
      <c r="C705" s="7" t="n">
        <v>1026</v>
      </c>
      <c r="D705" s="7" t="s">
        <v>39</v>
      </c>
      <c r="E705" s="7" t="s">
        <v>73</v>
      </c>
      <c r="F705" s="7" t="s">
        <v>14</v>
      </c>
      <c r="G705" s="7" t="n">
        <v>0</v>
      </c>
      <c r="H705" s="7" t="n">
        <v>262400</v>
      </c>
      <c r="I705" s="7" t="n">
        <v>-11.2180004119873</v>
      </c>
      <c r="J705" s="7" t="n">
        <v>-172.25</v>
      </c>
      <c r="K705" s="7" t="n">
        <v>352.161987304688</v>
      </c>
      <c r="L705" s="7" t="n">
        <v>0</v>
      </c>
      <c r="M705" s="7" t="n">
        <v>1</v>
      </c>
      <c r="N705" s="7" t="n">
        <v>1.10000002384186</v>
      </c>
      <c r="O705" s="7" t="n">
        <v>1.5</v>
      </c>
      <c r="P705" s="7" t="s">
        <v>14</v>
      </c>
      <c r="Q705" s="7" t="s">
        <v>14</v>
      </c>
      <c r="R705" s="7" t="n">
        <v>-1</v>
      </c>
      <c r="S705" s="7" t="n">
        <v>0</v>
      </c>
      <c r="T705" s="7" t="n">
        <v>0</v>
      </c>
      <c r="U705" s="7" t="n">
        <v>0</v>
      </c>
      <c r="V705" s="7" t="n">
        <v>0</v>
      </c>
    </row>
    <row r="706" spans="1:22">
      <c r="A706" t="s">
        <v>4</v>
      </c>
      <c r="B706" s="4" t="s">
        <v>5</v>
      </c>
      <c r="C706" s="4" t="s">
        <v>11</v>
      </c>
      <c r="D706" s="4" t="s">
        <v>8</v>
      </c>
      <c r="E706" s="4" t="s">
        <v>8</v>
      </c>
      <c r="F706" s="4" t="s">
        <v>8</v>
      </c>
      <c r="G706" s="4" t="s">
        <v>7</v>
      </c>
      <c r="H706" s="4" t="s">
        <v>13</v>
      </c>
      <c r="I706" s="4" t="s">
        <v>12</v>
      </c>
      <c r="J706" s="4" t="s">
        <v>12</v>
      </c>
      <c r="K706" s="4" t="s">
        <v>12</v>
      </c>
      <c r="L706" s="4" t="s">
        <v>12</v>
      </c>
      <c r="M706" s="4" t="s">
        <v>12</v>
      </c>
      <c r="N706" s="4" t="s">
        <v>12</v>
      </c>
      <c r="O706" s="4" t="s">
        <v>12</v>
      </c>
      <c r="P706" s="4" t="s">
        <v>8</v>
      </c>
      <c r="Q706" s="4" t="s">
        <v>8</v>
      </c>
      <c r="R706" s="4" t="s">
        <v>13</v>
      </c>
      <c r="S706" s="4" t="s">
        <v>7</v>
      </c>
      <c r="T706" s="4" t="s">
        <v>13</v>
      </c>
      <c r="U706" s="4" t="s">
        <v>13</v>
      </c>
      <c r="V706" s="4" t="s">
        <v>11</v>
      </c>
    </row>
    <row r="707" spans="1:22">
      <c r="A707" t="n">
        <v>15549</v>
      </c>
      <c r="B707" s="19" t="n">
        <v>19</v>
      </c>
      <c r="C707" s="7" t="n">
        <v>1027</v>
      </c>
      <c r="D707" s="7" t="s">
        <v>39</v>
      </c>
      <c r="E707" s="7" t="s">
        <v>74</v>
      </c>
      <c r="F707" s="7" t="s">
        <v>14</v>
      </c>
      <c r="G707" s="7" t="n">
        <v>0</v>
      </c>
      <c r="H707" s="7" t="n">
        <v>262400</v>
      </c>
      <c r="I707" s="7" t="n">
        <v>-6.97900009155273</v>
      </c>
      <c r="J707" s="7" t="n">
        <v>-172.11799621582</v>
      </c>
      <c r="K707" s="7" t="n">
        <v>355.613006591797</v>
      </c>
      <c r="L707" s="7" t="n">
        <v>0</v>
      </c>
      <c r="M707" s="7" t="n">
        <v>1</v>
      </c>
      <c r="N707" s="7" t="n">
        <v>1.10000002384186</v>
      </c>
      <c r="O707" s="7" t="n">
        <v>1.5</v>
      </c>
      <c r="P707" s="7" t="s">
        <v>14</v>
      </c>
      <c r="Q707" s="7" t="s">
        <v>14</v>
      </c>
      <c r="R707" s="7" t="n">
        <v>-1</v>
      </c>
      <c r="S707" s="7" t="n">
        <v>0</v>
      </c>
      <c r="T707" s="7" t="n">
        <v>0</v>
      </c>
      <c r="U707" s="7" t="n">
        <v>0</v>
      </c>
      <c r="V707" s="7" t="n">
        <v>0</v>
      </c>
    </row>
    <row r="708" spans="1:22">
      <c r="A708" t="s">
        <v>4</v>
      </c>
      <c r="B708" s="4" t="s">
        <v>5</v>
      </c>
      <c r="C708" s="4" t="s">
        <v>11</v>
      </c>
      <c r="D708" s="4" t="s">
        <v>8</v>
      </c>
      <c r="E708" s="4" t="s">
        <v>8</v>
      </c>
      <c r="F708" s="4" t="s">
        <v>8</v>
      </c>
      <c r="G708" s="4" t="s">
        <v>7</v>
      </c>
      <c r="H708" s="4" t="s">
        <v>13</v>
      </c>
      <c r="I708" s="4" t="s">
        <v>12</v>
      </c>
      <c r="J708" s="4" t="s">
        <v>12</v>
      </c>
      <c r="K708" s="4" t="s">
        <v>12</v>
      </c>
      <c r="L708" s="4" t="s">
        <v>12</v>
      </c>
      <c r="M708" s="4" t="s">
        <v>12</v>
      </c>
      <c r="N708" s="4" t="s">
        <v>12</v>
      </c>
      <c r="O708" s="4" t="s">
        <v>12</v>
      </c>
      <c r="P708" s="4" t="s">
        <v>8</v>
      </c>
      <c r="Q708" s="4" t="s">
        <v>8</v>
      </c>
      <c r="R708" s="4" t="s">
        <v>13</v>
      </c>
      <c r="S708" s="4" t="s">
        <v>7</v>
      </c>
      <c r="T708" s="4" t="s">
        <v>13</v>
      </c>
      <c r="U708" s="4" t="s">
        <v>13</v>
      </c>
      <c r="V708" s="4" t="s">
        <v>11</v>
      </c>
    </row>
    <row r="709" spans="1:22">
      <c r="A709" t="n">
        <v>15622</v>
      </c>
      <c r="B709" s="19" t="n">
        <v>19</v>
      </c>
      <c r="C709" s="7" t="n">
        <v>1028</v>
      </c>
      <c r="D709" s="7" t="s">
        <v>43</v>
      </c>
      <c r="E709" s="7" t="s">
        <v>78</v>
      </c>
      <c r="F709" s="7" t="s">
        <v>14</v>
      </c>
      <c r="G709" s="7" t="n">
        <v>0</v>
      </c>
      <c r="H709" s="7" t="n">
        <v>262400</v>
      </c>
      <c r="I709" s="7" t="n">
        <v>-29.8419990539551</v>
      </c>
      <c r="J709" s="7" t="n">
        <v>-176.850006103516</v>
      </c>
      <c r="K709" s="7" t="n">
        <v>370.736999511719</v>
      </c>
      <c r="L709" s="7" t="n">
        <v>0</v>
      </c>
      <c r="M709" s="7" t="n">
        <v>1</v>
      </c>
      <c r="N709" s="7" t="n">
        <v>1</v>
      </c>
      <c r="O709" s="7" t="n">
        <v>0.5</v>
      </c>
      <c r="P709" s="7" t="s">
        <v>14</v>
      </c>
      <c r="Q709" s="7" t="s">
        <v>14</v>
      </c>
      <c r="R709" s="7" t="n">
        <v>-1</v>
      </c>
      <c r="S709" s="7" t="n">
        <v>0</v>
      </c>
      <c r="T709" s="7" t="n">
        <v>0</v>
      </c>
      <c r="U709" s="7" t="n">
        <v>0</v>
      </c>
      <c r="V709" s="7" t="n">
        <v>0</v>
      </c>
    </row>
    <row r="710" spans="1:22">
      <c r="A710" t="s">
        <v>4</v>
      </c>
      <c r="B710" s="4" t="s">
        <v>5</v>
      </c>
      <c r="C710" s="4" t="s">
        <v>11</v>
      </c>
      <c r="D710" s="4" t="s">
        <v>8</v>
      </c>
      <c r="E710" s="4" t="s">
        <v>8</v>
      </c>
      <c r="F710" s="4" t="s">
        <v>8</v>
      </c>
      <c r="G710" s="4" t="s">
        <v>7</v>
      </c>
      <c r="H710" s="4" t="s">
        <v>13</v>
      </c>
      <c r="I710" s="4" t="s">
        <v>12</v>
      </c>
      <c r="J710" s="4" t="s">
        <v>12</v>
      </c>
      <c r="K710" s="4" t="s">
        <v>12</v>
      </c>
      <c r="L710" s="4" t="s">
        <v>12</v>
      </c>
      <c r="M710" s="4" t="s">
        <v>12</v>
      </c>
      <c r="N710" s="4" t="s">
        <v>12</v>
      </c>
      <c r="O710" s="4" t="s">
        <v>12</v>
      </c>
      <c r="P710" s="4" t="s">
        <v>8</v>
      </c>
      <c r="Q710" s="4" t="s">
        <v>8</v>
      </c>
      <c r="R710" s="4" t="s">
        <v>13</v>
      </c>
      <c r="S710" s="4" t="s">
        <v>7</v>
      </c>
      <c r="T710" s="4" t="s">
        <v>13</v>
      </c>
      <c r="U710" s="4" t="s">
        <v>13</v>
      </c>
      <c r="V710" s="4" t="s">
        <v>11</v>
      </c>
    </row>
    <row r="711" spans="1:22">
      <c r="A711" t="n">
        <v>15695</v>
      </c>
      <c r="B711" s="19" t="n">
        <v>19</v>
      </c>
      <c r="C711" s="7" t="n">
        <v>1029</v>
      </c>
      <c r="D711" s="7" t="s">
        <v>43</v>
      </c>
      <c r="E711" s="7" t="s">
        <v>79</v>
      </c>
      <c r="F711" s="7" t="s">
        <v>14</v>
      </c>
      <c r="G711" s="7" t="n">
        <v>0</v>
      </c>
      <c r="H711" s="7" t="n">
        <v>262400</v>
      </c>
      <c r="I711" s="7" t="n">
        <v>-31.2919998168945</v>
      </c>
      <c r="J711" s="7" t="n">
        <v>-176.858001708984</v>
      </c>
      <c r="K711" s="7" t="n">
        <v>367.627990722656</v>
      </c>
      <c r="L711" s="7" t="n">
        <v>0</v>
      </c>
      <c r="M711" s="7" t="n">
        <v>1</v>
      </c>
      <c r="N711" s="7" t="n">
        <v>1</v>
      </c>
      <c r="O711" s="7" t="n">
        <v>0.5</v>
      </c>
      <c r="P711" s="7" t="s">
        <v>14</v>
      </c>
      <c r="Q711" s="7" t="s">
        <v>14</v>
      </c>
      <c r="R711" s="7" t="n">
        <v>-1</v>
      </c>
      <c r="S711" s="7" t="n">
        <v>0</v>
      </c>
      <c r="T711" s="7" t="n">
        <v>0</v>
      </c>
      <c r="U711" s="7" t="n">
        <v>0</v>
      </c>
      <c r="V711" s="7" t="n">
        <v>0</v>
      </c>
    </row>
    <row r="712" spans="1:22">
      <c r="A712" t="s">
        <v>4</v>
      </c>
      <c r="B712" s="4" t="s">
        <v>5</v>
      </c>
      <c r="C712" s="4" t="s">
        <v>11</v>
      </c>
      <c r="D712" s="4" t="s">
        <v>8</v>
      </c>
      <c r="E712" s="4" t="s">
        <v>8</v>
      </c>
      <c r="F712" s="4" t="s">
        <v>8</v>
      </c>
      <c r="G712" s="4" t="s">
        <v>7</v>
      </c>
      <c r="H712" s="4" t="s">
        <v>13</v>
      </c>
      <c r="I712" s="4" t="s">
        <v>12</v>
      </c>
      <c r="J712" s="4" t="s">
        <v>12</v>
      </c>
      <c r="K712" s="4" t="s">
        <v>12</v>
      </c>
      <c r="L712" s="4" t="s">
        <v>12</v>
      </c>
      <c r="M712" s="4" t="s">
        <v>12</v>
      </c>
      <c r="N712" s="4" t="s">
        <v>12</v>
      </c>
      <c r="O712" s="4" t="s">
        <v>12</v>
      </c>
      <c r="P712" s="4" t="s">
        <v>8</v>
      </c>
      <c r="Q712" s="4" t="s">
        <v>8</v>
      </c>
      <c r="R712" s="4" t="s">
        <v>13</v>
      </c>
      <c r="S712" s="4" t="s">
        <v>7</v>
      </c>
      <c r="T712" s="4" t="s">
        <v>13</v>
      </c>
      <c r="U712" s="4" t="s">
        <v>13</v>
      </c>
      <c r="V712" s="4" t="s">
        <v>11</v>
      </c>
    </row>
    <row r="713" spans="1:22">
      <c r="A713" t="n">
        <v>15768</v>
      </c>
      <c r="B713" s="19" t="n">
        <v>19</v>
      </c>
      <c r="C713" s="7" t="n">
        <v>1030</v>
      </c>
      <c r="D713" s="7" t="s">
        <v>43</v>
      </c>
      <c r="E713" s="7" t="s">
        <v>80</v>
      </c>
      <c r="F713" s="7" t="s">
        <v>14</v>
      </c>
      <c r="G713" s="7" t="n">
        <v>0</v>
      </c>
      <c r="H713" s="7" t="n">
        <v>262400</v>
      </c>
      <c r="I713" s="7" t="n">
        <v>-34.7929992675781</v>
      </c>
      <c r="J713" s="7" t="n">
        <v>-177.516998291016</v>
      </c>
      <c r="K713" s="7" t="n">
        <v>369.217987060547</v>
      </c>
      <c r="L713" s="7" t="n">
        <v>0</v>
      </c>
      <c r="M713" s="7" t="n">
        <v>1</v>
      </c>
      <c r="N713" s="7" t="n">
        <v>1</v>
      </c>
      <c r="O713" s="7" t="n">
        <v>0.5</v>
      </c>
      <c r="P713" s="7" t="s">
        <v>14</v>
      </c>
      <c r="Q713" s="7" t="s">
        <v>14</v>
      </c>
      <c r="R713" s="7" t="n">
        <v>-1</v>
      </c>
      <c r="S713" s="7" t="n">
        <v>0</v>
      </c>
      <c r="T713" s="7" t="n">
        <v>0</v>
      </c>
      <c r="U713" s="7" t="n">
        <v>0</v>
      </c>
      <c r="V713" s="7" t="n">
        <v>0</v>
      </c>
    </row>
    <row r="714" spans="1:22">
      <c r="A714" t="s">
        <v>4</v>
      </c>
      <c r="B714" s="4" t="s">
        <v>5</v>
      </c>
      <c r="C714" s="4" t="s">
        <v>11</v>
      </c>
      <c r="D714" s="4" t="s">
        <v>8</v>
      </c>
      <c r="E714" s="4" t="s">
        <v>8</v>
      </c>
      <c r="F714" s="4" t="s">
        <v>8</v>
      </c>
      <c r="G714" s="4" t="s">
        <v>7</v>
      </c>
      <c r="H714" s="4" t="s">
        <v>13</v>
      </c>
      <c r="I714" s="4" t="s">
        <v>12</v>
      </c>
      <c r="J714" s="4" t="s">
        <v>12</v>
      </c>
      <c r="K714" s="4" t="s">
        <v>12</v>
      </c>
      <c r="L714" s="4" t="s">
        <v>12</v>
      </c>
      <c r="M714" s="4" t="s">
        <v>12</v>
      </c>
      <c r="N714" s="4" t="s">
        <v>12</v>
      </c>
      <c r="O714" s="4" t="s">
        <v>12</v>
      </c>
      <c r="P714" s="4" t="s">
        <v>8</v>
      </c>
      <c r="Q714" s="4" t="s">
        <v>8</v>
      </c>
      <c r="R714" s="4" t="s">
        <v>13</v>
      </c>
      <c r="S714" s="4" t="s">
        <v>7</v>
      </c>
      <c r="T714" s="4" t="s">
        <v>13</v>
      </c>
      <c r="U714" s="4" t="s">
        <v>13</v>
      </c>
      <c r="V714" s="4" t="s">
        <v>11</v>
      </c>
    </row>
    <row r="715" spans="1:22">
      <c r="A715" t="n">
        <v>15841</v>
      </c>
      <c r="B715" s="19" t="n">
        <v>19</v>
      </c>
      <c r="C715" s="7" t="n">
        <v>1031</v>
      </c>
      <c r="D715" s="7" t="s">
        <v>43</v>
      </c>
      <c r="E715" s="7" t="s">
        <v>81</v>
      </c>
      <c r="F715" s="7" t="s">
        <v>14</v>
      </c>
      <c r="G715" s="7" t="n">
        <v>0</v>
      </c>
      <c r="H715" s="7" t="n">
        <v>262400</v>
      </c>
      <c r="I715" s="7" t="n">
        <v>-57.6809997558594</v>
      </c>
      <c r="J715" s="7" t="n">
        <v>-182.32600402832</v>
      </c>
      <c r="K715" s="7" t="n">
        <v>378.665008544922</v>
      </c>
      <c r="L715" s="7" t="n">
        <v>0</v>
      </c>
      <c r="M715" s="7" t="n">
        <v>1</v>
      </c>
      <c r="N715" s="7" t="n">
        <v>1</v>
      </c>
      <c r="O715" s="7" t="n">
        <v>0.5</v>
      </c>
      <c r="P715" s="7" t="s">
        <v>14</v>
      </c>
      <c r="Q715" s="7" t="s">
        <v>14</v>
      </c>
      <c r="R715" s="7" t="n">
        <v>-1</v>
      </c>
      <c r="S715" s="7" t="n">
        <v>0</v>
      </c>
      <c r="T715" s="7" t="n">
        <v>0</v>
      </c>
      <c r="U715" s="7" t="n">
        <v>0</v>
      </c>
      <c r="V715" s="7" t="n">
        <v>0</v>
      </c>
    </row>
    <row r="716" spans="1:22">
      <c r="A716" t="s">
        <v>4</v>
      </c>
      <c r="B716" s="4" t="s">
        <v>5</v>
      </c>
      <c r="C716" s="4" t="s">
        <v>11</v>
      </c>
      <c r="D716" s="4" t="s">
        <v>8</v>
      </c>
      <c r="E716" s="4" t="s">
        <v>8</v>
      </c>
      <c r="F716" s="4" t="s">
        <v>8</v>
      </c>
      <c r="G716" s="4" t="s">
        <v>7</v>
      </c>
      <c r="H716" s="4" t="s">
        <v>13</v>
      </c>
      <c r="I716" s="4" t="s">
        <v>12</v>
      </c>
      <c r="J716" s="4" t="s">
        <v>12</v>
      </c>
      <c r="K716" s="4" t="s">
        <v>12</v>
      </c>
      <c r="L716" s="4" t="s">
        <v>12</v>
      </c>
      <c r="M716" s="4" t="s">
        <v>12</v>
      </c>
      <c r="N716" s="4" t="s">
        <v>12</v>
      </c>
      <c r="O716" s="4" t="s">
        <v>12</v>
      </c>
      <c r="P716" s="4" t="s">
        <v>8</v>
      </c>
      <c r="Q716" s="4" t="s">
        <v>8</v>
      </c>
      <c r="R716" s="4" t="s">
        <v>13</v>
      </c>
      <c r="S716" s="4" t="s">
        <v>7</v>
      </c>
      <c r="T716" s="4" t="s">
        <v>13</v>
      </c>
      <c r="U716" s="4" t="s">
        <v>13</v>
      </c>
      <c r="V716" s="4" t="s">
        <v>11</v>
      </c>
    </row>
    <row r="717" spans="1:22">
      <c r="A717" t="n">
        <v>15914</v>
      </c>
      <c r="B717" s="19" t="n">
        <v>19</v>
      </c>
      <c r="C717" s="7" t="n">
        <v>1032</v>
      </c>
      <c r="D717" s="7" t="s">
        <v>43</v>
      </c>
      <c r="E717" s="7" t="s">
        <v>82</v>
      </c>
      <c r="F717" s="7" t="s">
        <v>14</v>
      </c>
      <c r="G717" s="7" t="n">
        <v>0</v>
      </c>
      <c r="H717" s="7" t="n">
        <v>262400</v>
      </c>
      <c r="I717" s="7" t="n">
        <v>-58.3240013122559</v>
      </c>
      <c r="J717" s="7" t="n">
        <v>-182.225997924805</v>
      </c>
      <c r="K717" s="7" t="n">
        <v>375.151000976563</v>
      </c>
      <c r="L717" s="7" t="n">
        <v>0</v>
      </c>
      <c r="M717" s="7" t="n">
        <v>1</v>
      </c>
      <c r="N717" s="7" t="n">
        <v>1</v>
      </c>
      <c r="O717" s="7" t="n">
        <v>0.5</v>
      </c>
      <c r="P717" s="7" t="s">
        <v>14</v>
      </c>
      <c r="Q717" s="7" t="s">
        <v>14</v>
      </c>
      <c r="R717" s="7" t="n">
        <v>-1</v>
      </c>
      <c r="S717" s="7" t="n">
        <v>0</v>
      </c>
      <c r="T717" s="7" t="n">
        <v>0</v>
      </c>
      <c r="U717" s="7" t="n">
        <v>0</v>
      </c>
      <c r="V717" s="7" t="n">
        <v>0</v>
      </c>
    </row>
    <row r="718" spans="1:22">
      <c r="A718" t="s">
        <v>4</v>
      </c>
      <c r="B718" s="4" t="s">
        <v>5</v>
      </c>
      <c r="C718" s="4" t="s">
        <v>11</v>
      </c>
      <c r="D718" s="4" t="s">
        <v>8</v>
      </c>
      <c r="E718" s="4" t="s">
        <v>8</v>
      </c>
      <c r="F718" s="4" t="s">
        <v>8</v>
      </c>
      <c r="G718" s="4" t="s">
        <v>7</v>
      </c>
      <c r="H718" s="4" t="s">
        <v>13</v>
      </c>
      <c r="I718" s="4" t="s">
        <v>12</v>
      </c>
      <c r="J718" s="4" t="s">
        <v>12</v>
      </c>
      <c r="K718" s="4" t="s">
        <v>12</v>
      </c>
      <c r="L718" s="4" t="s">
        <v>12</v>
      </c>
      <c r="M718" s="4" t="s">
        <v>12</v>
      </c>
      <c r="N718" s="4" t="s">
        <v>12</v>
      </c>
      <c r="O718" s="4" t="s">
        <v>12</v>
      </c>
      <c r="P718" s="4" t="s">
        <v>8</v>
      </c>
      <c r="Q718" s="4" t="s">
        <v>8</v>
      </c>
      <c r="R718" s="4" t="s">
        <v>13</v>
      </c>
      <c r="S718" s="4" t="s">
        <v>7</v>
      </c>
      <c r="T718" s="4" t="s">
        <v>13</v>
      </c>
      <c r="U718" s="4" t="s">
        <v>13</v>
      </c>
      <c r="V718" s="4" t="s">
        <v>11</v>
      </c>
    </row>
    <row r="719" spans="1:22">
      <c r="A719" t="n">
        <v>15987</v>
      </c>
      <c r="B719" s="19" t="n">
        <v>19</v>
      </c>
      <c r="C719" s="7" t="n">
        <v>1033</v>
      </c>
      <c r="D719" s="7" t="s">
        <v>43</v>
      </c>
      <c r="E719" s="7" t="s">
        <v>83</v>
      </c>
      <c r="F719" s="7" t="s">
        <v>14</v>
      </c>
      <c r="G719" s="7" t="n">
        <v>0</v>
      </c>
      <c r="H719" s="7" t="n">
        <v>262400</v>
      </c>
      <c r="I719" s="7" t="n">
        <v>-59.7970008850098</v>
      </c>
      <c r="J719" s="7" t="n">
        <v>-182.880004882813</v>
      </c>
      <c r="K719" s="7" t="n">
        <v>379.055999755859</v>
      </c>
      <c r="L719" s="7" t="n">
        <v>0</v>
      </c>
      <c r="M719" s="7" t="n">
        <v>1</v>
      </c>
      <c r="N719" s="7" t="n">
        <v>1</v>
      </c>
      <c r="O719" s="7" t="n">
        <v>0.5</v>
      </c>
      <c r="P719" s="7" t="s">
        <v>14</v>
      </c>
      <c r="Q719" s="7" t="s">
        <v>14</v>
      </c>
      <c r="R719" s="7" t="n">
        <v>-1</v>
      </c>
      <c r="S719" s="7" t="n">
        <v>0</v>
      </c>
      <c r="T719" s="7" t="n">
        <v>0</v>
      </c>
      <c r="U719" s="7" t="n">
        <v>0</v>
      </c>
      <c r="V719" s="7" t="n">
        <v>0</v>
      </c>
    </row>
    <row r="720" spans="1:22">
      <c r="A720" t="s">
        <v>4</v>
      </c>
      <c r="B720" s="4" t="s">
        <v>5</v>
      </c>
      <c r="C720" s="4" t="s">
        <v>11</v>
      </c>
      <c r="D720" s="4" t="s">
        <v>8</v>
      </c>
      <c r="E720" s="4" t="s">
        <v>8</v>
      </c>
      <c r="F720" s="4" t="s">
        <v>8</v>
      </c>
      <c r="G720" s="4" t="s">
        <v>7</v>
      </c>
      <c r="H720" s="4" t="s">
        <v>13</v>
      </c>
      <c r="I720" s="4" t="s">
        <v>12</v>
      </c>
      <c r="J720" s="4" t="s">
        <v>12</v>
      </c>
      <c r="K720" s="4" t="s">
        <v>12</v>
      </c>
      <c r="L720" s="4" t="s">
        <v>12</v>
      </c>
      <c r="M720" s="4" t="s">
        <v>12</v>
      </c>
      <c r="N720" s="4" t="s">
        <v>12</v>
      </c>
      <c r="O720" s="4" t="s">
        <v>12</v>
      </c>
      <c r="P720" s="4" t="s">
        <v>8</v>
      </c>
      <c r="Q720" s="4" t="s">
        <v>8</v>
      </c>
      <c r="R720" s="4" t="s">
        <v>13</v>
      </c>
      <c r="S720" s="4" t="s">
        <v>7</v>
      </c>
      <c r="T720" s="4" t="s">
        <v>13</v>
      </c>
      <c r="U720" s="4" t="s">
        <v>13</v>
      </c>
      <c r="V720" s="4" t="s">
        <v>11</v>
      </c>
    </row>
    <row r="721" spans="1:22">
      <c r="A721" t="n">
        <v>16060</v>
      </c>
      <c r="B721" s="19" t="n">
        <v>19</v>
      </c>
      <c r="C721" s="7" t="n">
        <v>1034</v>
      </c>
      <c r="D721" s="7" t="s">
        <v>39</v>
      </c>
      <c r="E721" s="7" t="s">
        <v>84</v>
      </c>
      <c r="F721" s="7" t="s">
        <v>14</v>
      </c>
      <c r="G721" s="7" t="n">
        <v>0</v>
      </c>
      <c r="H721" s="7" t="n">
        <v>262400</v>
      </c>
      <c r="I721" s="7" t="n">
        <v>-86.9229965209961</v>
      </c>
      <c r="J721" s="7" t="n">
        <v>-198.13200378418</v>
      </c>
      <c r="K721" s="7" t="n">
        <v>433.401000976563</v>
      </c>
      <c r="L721" s="7" t="n">
        <v>0</v>
      </c>
      <c r="M721" s="7" t="n">
        <v>1</v>
      </c>
      <c r="N721" s="7" t="n">
        <v>1.10000002384186</v>
      </c>
      <c r="O721" s="7" t="n">
        <v>1.5</v>
      </c>
      <c r="P721" s="7" t="s">
        <v>14</v>
      </c>
      <c r="Q721" s="7" t="s">
        <v>14</v>
      </c>
      <c r="R721" s="7" t="n">
        <v>-1</v>
      </c>
      <c r="S721" s="7" t="n">
        <v>0</v>
      </c>
      <c r="T721" s="7" t="n">
        <v>0</v>
      </c>
      <c r="U721" s="7" t="n">
        <v>0</v>
      </c>
      <c r="V721" s="7" t="n">
        <v>0</v>
      </c>
    </row>
    <row r="722" spans="1:22">
      <c r="A722" t="s">
        <v>4</v>
      </c>
      <c r="B722" s="4" t="s">
        <v>5</v>
      </c>
      <c r="C722" s="4" t="s">
        <v>11</v>
      </c>
      <c r="D722" s="4" t="s">
        <v>8</v>
      </c>
      <c r="E722" s="4" t="s">
        <v>8</v>
      </c>
      <c r="F722" s="4" t="s">
        <v>8</v>
      </c>
      <c r="G722" s="4" t="s">
        <v>7</v>
      </c>
      <c r="H722" s="4" t="s">
        <v>13</v>
      </c>
      <c r="I722" s="4" t="s">
        <v>12</v>
      </c>
      <c r="J722" s="4" t="s">
        <v>12</v>
      </c>
      <c r="K722" s="4" t="s">
        <v>12</v>
      </c>
      <c r="L722" s="4" t="s">
        <v>12</v>
      </c>
      <c r="M722" s="4" t="s">
        <v>12</v>
      </c>
      <c r="N722" s="4" t="s">
        <v>12</v>
      </c>
      <c r="O722" s="4" t="s">
        <v>12</v>
      </c>
      <c r="P722" s="4" t="s">
        <v>8</v>
      </c>
      <c r="Q722" s="4" t="s">
        <v>8</v>
      </c>
      <c r="R722" s="4" t="s">
        <v>13</v>
      </c>
      <c r="S722" s="4" t="s">
        <v>7</v>
      </c>
      <c r="T722" s="4" t="s">
        <v>13</v>
      </c>
      <c r="U722" s="4" t="s">
        <v>13</v>
      </c>
      <c r="V722" s="4" t="s">
        <v>11</v>
      </c>
    </row>
    <row r="723" spans="1:22">
      <c r="A723" t="n">
        <v>16133</v>
      </c>
      <c r="B723" s="19" t="n">
        <v>19</v>
      </c>
      <c r="C723" s="7" t="n">
        <v>1035</v>
      </c>
      <c r="D723" s="7" t="s">
        <v>39</v>
      </c>
      <c r="E723" s="7" t="s">
        <v>85</v>
      </c>
      <c r="F723" s="7" t="s">
        <v>14</v>
      </c>
      <c r="G723" s="7" t="n">
        <v>0</v>
      </c>
      <c r="H723" s="7" t="n">
        <v>262400</v>
      </c>
      <c r="I723" s="7" t="n">
        <v>-90.9049987792969</v>
      </c>
      <c r="J723" s="7" t="n">
        <v>-198.22900390625</v>
      </c>
      <c r="K723" s="7" t="n">
        <v>432.627990722656</v>
      </c>
      <c r="L723" s="7" t="n">
        <v>0</v>
      </c>
      <c r="M723" s="7" t="n">
        <v>1</v>
      </c>
      <c r="N723" s="7" t="n">
        <v>1.10000002384186</v>
      </c>
      <c r="O723" s="7" t="n">
        <v>1.5</v>
      </c>
      <c r="P723" s="7" t="s">
        <v>14</v>
      </c>
      <c r="Q723" s="7" t="s">
        <v>14</v>
      </c>
      <c r="R723" s="7" t="n">
        <v>-1</v>
      </c>
      <c r="S723" s="7" t="n">
        <v>0</v>
      </c>
      <c r="T723" s="7" t="n">
        <v>0</v>
      </c>
      <c r="U723" s="7" t="n">
        <v>0</v>
      </c>
      <c r="V723" s="7" t="n">
        <v>0</v>
      </c>
    </row>
    <row r="724" spans="1:22">
      <c r="A724" t="s">
        <v>4</v>
      </c>
      <c r="B724" s="4" t="s">
        <v>5</v>
      </c>
      <c r="C724" s="4" t="s">
        <v>11</v>
      </c>
      <c r="D724" s="4" t="s">
        <v>8</v>
      </c>
      <c r="E724" s="4" t="s">
        <v>8</v>
      </c>
      <c r="F724" s="4" t="s">
        <v>8</v>
      </c>
      <c r="G724" s="4" t="s">
        <v>7</v>
      </c>
      <c r="H724" s="4" t="s">
        <v>13</v>
      </c>
      <c r="I724" s="4" t="s">
        <v>12</v>
      </c>
      <c r="J724" s="4" t="s">
        <v>12</v>
      </c>
      <c r="K724" s="4" t="s">
        <v>12</v>
      </c>
      <c r="L724" s="4" t="s">
        <v>12</v>
      </c>
      <c r="M724" s="4" t="s">
        <v>12</v>
      </c>
      <c r="N724" s="4" t="s">
        <v>12</v>
      </c>
      <c r="O724" s="4" t="s">
        <v>12</v>
      </c>
      <c r="P724" s="4" t="s">
        <v>8</v>
      </c>
      <c r="Q724" s="4" t="s">
        <v>8</v>
      </c>
      <c r="R724" s="4" t="s">
        <v>13</v>
      </c>
      <c r="S724" s="4" t="s">
        <v>7</v>
      </c>
      <c r="T724" s="4" t="s">
        <v>13</v>
      </c>
      <c r="U724" s="4" t="s">
        <v>13</v>
      </c>
      <c r="V724" s="4" t="s">
        <v>11</v>
      </c>
    </row>
    <row r="725" spans="1:22">
      <c r="A725" t="n">
        <v>16206</v>
      </c>
      <c r="B725" s="19" t="n">
        <v>19</v>
      </c>
      <c r="C725" s="7" t="n">
        <v>1036</v>
      </c>
      <c r="D725" s="7" t="s">
        <v>39</v>
      </c>
      <c r="E725" s="7" t="s">
        <v>86</v>
      </c>
      <c r="F725" s="7" t="s">
        <v>14</v>
      </c>
      <c r="G725" s="7" t="n">
        <v>0</v>
      </c>
      <c r="H725" s="7" t="n">
        <v>262400</v>
      </c>
      <c r="I725" s="7" t="n">
        <v>-77.6220016479492</v>
      </c>
      <c r="J725" s="7" t="n">
        <v>-243.998001098633</v>
      </c>
      <c r="K725" s="7" t="n">
        <v>521.184997558594</v>
      </c>
      <c r="L725" s="7" t="n">
        <v>0</v>
      </c>
      <c r="M725" s="7" t="n">
        <v>1</v>
      </c>
      <c r="N725" s="7" t="n">
        <v>1.10000002384186</v>
      </c>
      <c r="O725" s="7" t="n">
        <v>1.5</v>
      </c>
      <c r="P725" s="7" t="s">
        <v>14</v>
      </c>
      <c r="Q725" s="7" t="s">
        <v>14</v>
      </c>
      <c r="R725" s="7" t="n">
        <v>-1</v>
      </c>
      <c r="S725" s="7" t="n">
        <v>0</v>
      </c>
      <c r="T725" s="7" t="n">
        <v>0</v>
      </c>
      <c r="U725" s="7" t="n">
        <v>0</v>
      </c>
      <c r="V725" s="7" t="n">
        <v>0</v>
      </c>
    </row>
    <row r="726" spans="1:22">
      <c r="A726" t="s">
        <v>4</v>
      </c>
      <c r="B726" s="4" t="s">
        <v>5</v>
      </c>
      <c r="C726" s="4" t="s">
        <v>11</v>
      </c>
      <c r="D726" s="4" t="s">
        <v>8</v>
      </c>
      <c r="E726" s="4" t="s">
        <v>8</v>
      </c>
      <c r="F726" s="4" t="s">
        <v>8</v>
      </c>
      <c r="G726" s="4" t="s">
        <v>7</v>
      </c>
      <c r="H726" s="4" t="s">
        <v>13</v>
      </c>
      <c r="I726" s="4" t="s">
        <v>12</v>
      </c>
      <c r="J726" s="4" t="s">
        <v>12</v>
      </c>
      <c r="K726" s="4" t="s">
        <v>12</v>
      </c>
      <c r="L726" s="4" t="s">
        <v>12</v>
      </c>
      <c r="M726" s="4" t="s">
        <v>12</v>
      </c>
      <c r="N726" s="4" t="s">
        <v>12</v>
      </c>
      <c r="O726" s="4" t="s">
        <v>12</v>
      </c>
      <c r="P726" s="4" t="s">
        <v>8</v>
      </c>
      <c r="Q726" s="4" t="s">
        <v>8</v>
      </c>
      <c r="R726" s="4" t="s">
        <v>13</v>
      </c>
      <c r="S726" s="4" t="s">
        <v>7</v>
      </c>
      <c r="T726" s="4" t="s">
        <v>13</v>
      </c>
      <c r="U726" s="4" t="s">
        <v>13</v>
      </c>
      <c r="V726" s="4" t="s">
        <v>11</v>
      </c>
    </row>
    <row r="727" spans="1:22">
      <c r="A727" t="n">
        <v>16279</v>
      </c>
      <c r="B727" s="19" t="n">
        <v>19</v>
      </c>
      <c r="C727" s="7" t="n">
        <v>1037</v>
      </c>
      <c r="D727" s="7" t="s">
        <v>39</v>
      </c>
      <c r="E727" s="7" t="s">
        <v>87</v>
      </c>
      <c r="F727" s="7" t="s">
        <v>14</v>
      </c>
      <c r="G727" s="7" t="n">
        <v>0</v>
      </c>
      <c r="H727" s="7" t="n">
        <v>262400</v>
      </c>
      <c r="I727" s="7" t="n">
        <v>-72.2740020751953</v>
      </c>
      <c r="J727" s="7" t="n">
        <v>-247.966003417969</v>
      </c>
      <c r="K727" s="7" t="n">
        <v>533.14697265625</v>
      </c>
      <c r="L727" s="7" t="n">
        <v>0</v>
      </c>
      <c r="M727" s="7" t="n">
        <v>1</v>
      </c>
      <c r="N727" s="7" t="n">
        <v>1.10000002384186</v>
      </c>
      <c r="O727" s="7" t="n">
        <v>1.5</v>
      </c>
      <c r="P727" s="7" t="s">
        <v>14</v>
      </c>
      <c r="Q727" s="7" t="s">
        <v>14</v>
      </c>
      <c r="R727" s="7" t="n">
        <v>-1</v>
      </c>
      <c r="S727" s="7" t="n">
        <v>0</v>
      </c>
      <c r="T727" s="7" t="n">
        <v>0</v>
      </c>
      <c r="U727" s="7" t="n">
        <v>0</v>
      </c>
      <c r="V727" s="7" t="n">
        <v>0</v>
      </c>
    </row>
    <row r="728" spans="1:22">
      <c r="A728" t="s">
        <v>4</v>
      </c>
      <c r="B728" s="4" t="s">
        <v>5</v>
      </c>
      <c r="C728" s="4" t="s">
        <v>11</v>
      </c>
      <c r="D728" s="4" t="s">
        <v>8</v>
      </c>
      <c r="E728" s="4" t="s">
        <v>8</v>
      </c>
      <c r="F728" s="4" t="s">
        <v>8</v>
      </c>
      <c r="G728" s="4" t="s">
        <v>7</v>
      </c>
      <c r="H728" s="4" t="s">
        <v>13</v>
      </c>
      <c r="I728" s="4" t="s">
        <v>12</v>
      </c>
      <c r="J728" s="4" t="s">
        <v>12</v>
      </c>
      <c r="K728" s="4" t="s">
        <v>12</v>
      </c>
      <c r="L728" s="4" t="s">
        <v>12</v>
      </c>
      <c r="M728" s="4" t="s">
        <v>12</v>
      </c>
      <c r="N728" s="4" t="s">
        <v>12</v>
      </c>
      <c r="O728" s="4" t="s">
        <v>12</v>
      </c>
      <c r="P728" s="4" t="s">
        <v>8</v>
      </c>
      <c r="Q728" s="4" t="s">
        <v>8</v>
      </c>
      <c r="R728" s="4" t="s">
        <v>13</v>
      </c>
      <c r="S728" s="4" t="s">
        <v>7</v>
      </c>
      <c r="T728" s="4" t="s">
        <v>13</v>
      </c>
      <c r="U728" s="4" t="s">
        <v>13</v>
      </c>
      <c r="V728" s="4" t="s">
        <v>11</v>
      </c>
    </row>
    <row r="729" spans="1:22">
      <c r="A729" t="n">
        <v>16352</v>
      </c>
      <c r="B729" s="19" t="n">
        <v>19</v>
      </c>
      <c r="C729" s="7" t="n">
        <v>1038</v>
      </c>
      <c r="D729" s="7" t="s">
        <v>39</v>
      </c>
      <c r="E729" s="7" t="s">
        <v>88</v>
      </c>
      <c r="F729" s="7" t="s">
        <v>14</v>
      </c>
      <c r="G729" s="7" t="n">
        <v>0</v>
      </c>
      <c r="H729" s="7" t="n">
        <v>262400</v>
      </c>
      <c r="I729" s="7" t="n">
        <v>-53.2169990539551</v>
      </c>
      <c r="J729" s="7" t="n">
        <v>-253.766006469727</v>
      </c>
      <c r="K729" s="7" t="n">
        <v>550.406005859375</v>
      </c>
      <c r="L729" s="7" t="n">
        <v>0</v>
      </c>
      <c r="M729" s="7" t="n">
        <v>1</v>
      </c>
      <c r="N729" s="7" t="n">
        <v>1.10000002384186</v>
      </c>
      <c r="O729" s="7" t="n">
        <v>1.5</v>
      </c>
      <c r="P729" s="7" t="s">
        <v>14</v>
      </c>
      <c r="Q729" s="7" t="s">
        <v>14</v>
      </c>
      <c r="R729" s="7" t="n">
        <v>-1</v>
      </c>
      <c r="S729" s="7" t="n">
        <v>0</v>
      </c>
      <c r="T729" s="7" t="n">
        <v>0</v>
      </c>
      <c r="U729" s="7" t="n">
        <v>0</v>
      </c>
      <c r="V729" s="7" t="n">
        <v>0</v>
      </c>
    </row>
    <row r="730" spans="1:22">
      <c r="A730" t="s">
        <v>4</v>
      </c>
      <c r="B730" s="4" t="s">
        <v>5</v>
      </c>
      <c r="C730" s="4" t="s">
        <v>11</v>
      </c>
      <c r="D730" s="4" t="s">
        <v>13</v>
      </c>
      <c r="E730" s="4" t="s">
        <v>13</v>
      </c>
      <c r="F730" s="4" t="s">
        <v>13</v>
      </c>
    </row>
    <row r="731" spans="1:22">
      <c r="A731" t="n">
        <v>16425</v>
      </c>
      <c r="B731" s="20" t="n">
        <v>156</v>
      </c>
      <c r="C731" s="7" t="n">
        <v>1041</v>
      </c>
      <c r="D731" s="7" t="n">
        <v>0</v>
      </c>
      <c r="E731" s="7" t="n">
        <v>1119092736</v>
      </c>
      <c r="F731" s="7" t="n">
        <v>0</v>
      </c>
    </row>
    <row r="732" spans="1:22">
      <c r="A732" t="s">
        <v>4</v>
      </c>
      <c r="B732" s="4" t="s">
        <v>5</v>
      </c>
      <c r="C732" s="4" t="s">
        <v>11</v>
      </c>
      <c r="D732" s="4" t="s">
        <v>13</v>
      </c>
      <c r="E732" s="4" t="s">
        <v>13</v>
      </c>
      <c r="F732" s="4" t="s">
        <v>13</v>
      </c>
    </row>
    <row r="733" spans="1:22">
      <c r="A733" t="n">
        <v>16440</v>
      </c>
      <c r="B733" s="20" t="n">
        <v>156</v>
      </c>
      <c r="C733" s="7" t="n">
        <v>1042</v>
      </c>
      <c r="D733" s="7" t="n">
        <v>0</v>
      </c>
      <c r="E733" s="7" t="n">
        <v>1114499973</v>
      </c>
      <c r="F733" s="7" t="n">
        <v>0</v>
      </c>
    </row>
    <row r="734" spans="1:22">
      <c r="A734" t="s">
        <v>4</v>
      </c>
      <c r="B734" s="4" t="s">
        <v>5</v>
      </c>
      <c r="C734" s="4" t="s">
        <v>11</v>
      </c>
      <c r="D734" s="4" t="s">
        <v>13</v>
      </c>
      <c r="E734" s="4" t="s">
        <v>13</v>
      </c>
      <c r="F734" s="4" t="s">
        <v>13</v>
      </c>
    </row>
    <row r="735" spans="1:22">
      <c r="A735" t="n">
        <v>16455</v>
      </c>
      <c r="B735" s="20" t="n">
        <v>156</v>
      </c>
      <c r="C735" s="7" t="n">
        <v>1043</v>
      </c>
      <c r="D735" s="7" t="n">
        <v>0</v>
      </c>
      <c r="E735" s="7" t="n">
        <v>1115430584</v>
      </c>
      <c r="F735" s="7" t="n">
        <v>0</v>
      </c>
    </row>
    <row r="736" spans="1:22">
      <c r="A736" t="s">
        <v>4</v>
      </c>
      <c r="B736" s="4" t="s">
        <v>5</v>
      </c>
      <c r="C736" s="4" t="s">
        <v>11</v>
      </c>
      <c r="D736" s="4" t="s">
        <v>13</v>
      </c>
      <c r="E736" s="4" t="s">
        <v>13</v>
      </c>
      <c r="F736" s="4" t="s">
        <v>13</v>
      </c>
    </row>
    <row r="737" spans="1:22">
      <c r="A737" t="n">
        <v>16470</v>
      </c>
      <c r="B737" s="20" t="n">
        <v>156</v>
      </c>
      <c r="C737" s="7" t="n">
        <v>1044</v>
      </c>
      <c r="D737" s="7" t="n">
        <v>0</v>
      </c>
      <c r="E737" s="7" t="n">
        <v>1117716480</v>
      </c>
      <c r="F737" s="7" t="n">
        <v>0</v>
      </c>
    </row>
    <row r="738" spans="1:22">
      <c r="A738" t="s">
        <v>4</v>
      </c>
      <c r="B738" s="4" t="s">
        <v>5</v>
      </c>
      <c r="C738" s="4" t="s">
        <v>11</v>
      </c>
      <c r="D738" s="4" t="s">
        <v>13</v>
      </c>
      <c r="E738" s="4" t="s">
        <v>13</v>
      </c>
      <c r="F738" s="4" t="s">
        <v>13</v>
      </c>
    </row>
    <row r="739" spans="1:22">
      <c r="A739" t="n">
        <v>16485</v>
      </c>
      <c r="B739" s="20" t="n">
        <v>156</v>
      </c>
      <c r="C739" s="7" t="n">
        <v>1045</v>
      </c>
      <c r="D739" s="7" t="n">
        <v>0</v>
      </c>
      <c r="E739" s="7" t="n">
        <v>1123857203</v>
      </c>
      <c r="F739" s="7" t="n">
        <v>0</v>
      </c>
    </row>
    <row r="740" spans="1:22">
      <c r="A740" t="s">
        <v>4</v>
      </c>
      <c r="B740" s="4" t="s">
        <v>5</v>
      </c>
      <c r="C740" s="4" t="s">
        <v>11</v>
      </c>
      <c r="D740" s="4" t="s">
        <v>13</v>
      </c>
      <c r="E740" s="4" t="s">
        <v>13</v>
      </c>
      <c r="F740" s="4" t="s">
        <v>13</v>
      </c>
    </row>
    <row r="741" spans="1:22">
      <c r="A741" t="n">
        <v>16500</v>
      </c>
      <c r="B741" s="20" t="n">
        <v>156</v>
      </c>
      <c r="C741" s="7" t="n">
        <v>1046</v>
      </c>
      <c r="D741" s="7" t="n">
        <v>0</v>
      </c>
      <c r="E741" s="7" t="n">
        <v>1125774787</v>
      </c>
      <c r="F741" s="7" t="n">
        <v>0</v>
      </c>
    </row>
    <row r="742" spans="1:22">
      <c r="A742" t="s">
        <v>4</v>
      </c>
      <c r="B742" s="4" t="s">
        <v>5</v>
      </c>
      <c r="C742" s="4" t="s">
        <v>11</v>
      </c>
      <c r="D742" s="4" t="s">
        <v>13</v>
      </c>
      <c r="E742" s="4" t="s">
        <v>13</v>
      </c>
      <c r="F742" s="4" t="s">
        <v>13</v>
      </c>
    </row>
    <row r="743" spans="1:22">
      <c r="A743" t="n">
        <v>16515</v>
      </c>
      <c r="B743" s="20" t="n">
        <v>156</v>
      </c>
      <c r="C743" s="7" t="n">
        <v>1047</v>
      </c>
      <c r="D743" s="7" t="n">
        <v>0</v>
      </c>
      <c r="E743" s="7" t="n">
        <v>1125009326</v>
      </c>
      <c r="F743" s="7" t="n">
        <v>0</v>
      </c>
    </row>
    <row r="744" spans="1:22">
      <c r="A744" t="s">
        <v>4</v>
      </c>
      <c r="B744" s="4" t="s">
        <v>5</v>
      </c>
      <c r="C744" s="4" t="s">
        <v>11</v>
      </c>
      <c r="D744" s="4" t="s">
        <v>13</v>
      </c>
      <c r="E744" s="4" t="s">
        <v>13</v>
      </c>
      <c r="F744" s="4" t="s">
        <v>13</v>
      </c>
    </row>
    <row r="745" spans="1:22">
      <c r="A745" t="n">
        <v>16530</v>
      </c>
      <c r="B745" s="20" t="n">
        <v>156</v>
      </c>
      <c r="C745" s="7" t="n">
        <v>1048</v>
      </c>
      <c r="D745" s="7" t="n">
        <v>0</v>
      </c>
      <c r="E745" s="7" t="n">
        <v>1125072241</v>
      </c>
      <c r="F745" s="7" t="n">
        <v>0</v>
      </c>
    </row>
    <row r="746" spans="1:22">
      <c r="A746" t="s">
        <v>4</v>
      </c>
      <c r="B746" s="4" t="s">
        <v>5</v>
      </c>
      <c r="C746" s="4" t="s">
        <v>11</v>
      </c>
      <c r="D746" s="4" t="s">
        <v>13</v>
      </c>
      <c r="E746" s="4" t="s">
        <v>13</v>
      </c>
      <c r="F746" s="4" t="s">
        <v>13</v>
      </c>
    </row>
    <row r="747" spans="1:22">
      <c r="A747" t="n">
        <v>16545</v>
      </c>
      <c r="B747" s="20" t="n">
        <v>156</v>
      </c>
      <c r="C747" s="7" t="n">
        <v>1049</v>
      </c>
      <c r="D747" s="7" t="n">
        <v>0</v>
      </c>
      <c r="E747" s="7" t="n">
        <v>1120315638</v>
      </c>
      <c r="F747" s="7" t="n">
        <v>0</v>
      </c>
    </row>
    <row r="748" spans="1:22">
      <c r="A748" t="s">
        <v>4</v>
      </c>
      <c r="B748" s="4" t="s">
        <v>5</v>
      </c>
      <c r="C748" s="4" t="s">
        <v>11</v>
      </c>
      <c r="D748" s="4" t="s">
        <v>13</v>
      </c>
      <c r="E748" s="4" t="s">
        <v>13</v>
      </c>
      <c r="F748" s="4" t="s">
        <v>13</v>
      </c>
    </row>
    <row r="749" spans="1:22">
      <c r="A749" t="n">
        <v>16560</v>
      </c>
      <c r="B749" s="20" t="n">
        <v>156</v>
      </c>
      <c r="C749" s="7" t="n">
        <v>1050</v>
      </c>
      <c r="D749" s="7" t="n">
        <v>0</v>
      </c>
      <c r="E749" s="7" t="n">
        <v>1117055877</v>
      </c>
      <c r="F749" s="7" t="n">
        <v>0</v>
      </c>
    </row>
    <row r="750" spans="1:22">
      <c r="A750" t="s">
        <v>4</v>
      </c>
      <c r="B750" s="4" t="s">
        <v>5</v>
      </c>
      <c r="C750" s="4" t="s">
        <v>11</v>
      </c>
      <c r="D750" s="4" t="s">
        <v>13</v>
      </c>
      <c r="E750" s="4" t="s">
        <v>13</v>
      </c>
      <c r="F750" s="4" t="s">
        <v>13</v>
      </c>
    </row>
    <row r="751" spans="1:22">
      <c r="A751" t="n">
        <v>16575</v>
      </c>
      <c r="B751" s="20" t="n">
        <v>156</v>
      </c>
      <c r="C751" s="7" t="n">
        <v>1051</v>
      </c>
      <c r="D751" s="7" t="n">
        <v>0</v>
      </c>
      <c r="E751" s="7" t="n">
        <v>1113674220</v>
      </c>
      <c r="F751" s="7" t="n">
        <v>0</v>
      </c>
    </row>
    <row r="752" spans="1:22">
      <c r="A752" t="s">
        <v>4</v>
      </c>
      <c r="B752" s="4" t="s">
        <v>5</v>
      </c>
      <c r="C752" s="4" t="s">
        <v>11</v>
      </c>
      <c r="D752" s="4" t="s">
        <v>13</v>
      </c>
      <c r="E752" s="4" t="s">
        <v>13</v>
      </c>
      <c r="F752" s="4" t="s">
        <v>13</v>
      </c>
    </row>
    <row r="753" spans="1:6">
      <c r="A753" t="n">
        <v>16590</v>
      </c>
      <c r="B753" s="20" t="n">
        <v>156</v>
      </c>
      <c r="C753" s="7" t="n">
        <v>1052</v>
      </c>
      <c r="D753" s="7" t="n">
        <v>0</v>
      </c>
      <c r="E753" s="7" t="n">
        <v>1110423634</v>
      </c>
      <c r="F753" s="7" t="n">
        <v>0</v>
      </c>
    </row>
    <row r="754" spans="1:6">
      <c r="A754" t="s">
        <v>4</v>
      </c>
      <c r="B754" s="4" t="s">
        <v>5</v>
      </c>
      <c r="C754" s="4" t="s">
        <v>11</v>
      </c>
      <c r="D754" s="4" t="s">
        <v>13</v>
      </c>
      <c r="E754" s="4" t="s">
        <v>13</v>
      </c>
      <c r="F754" s="4" t="s">
        <v>13</v>
      </c>
    </row>
    <row r="755" spans="1:6">
      <c r="A755" t="n">
        <v>16605</v>
      </c>
      <c r="B755" s="20" t="n">
        <v>156</v>
      </c>
      <c r="C755" s="7" t="n">
        <v>1053</v>
      </c>
      <c r="D755" s="7" t="n">
        <v>0</v>
      </c>
      <c r="E755" s="7" t="n">
        <v>1111928340</v>
      </c>
      <c r="F755" s="7" t="n">
        <v>0</v>
      </c>
    </row>
    <row r="756" spans="1:6">
      <c r="A756" t="s">
        <v>4</v>
      </c>
      <c r="B756" s="4" t="s">
        <v>5</v>
      </c>
      <c r="C756" s="4" t="s">
        <v>11</v>
      </c>
      <c r="D756" s="4" t="s">
        <v>13</v>
      </c>
      <c r="E756" s="4" t="s">
        <v>13</v>
      </c>
      <c r="F756" s="4" t="s">
        <v>13</v>
      </c>
    </row>
    <row r="757" spans="1:6">
      <c r="A757" t="n">
        <v>16620</v>
      </c>
      <c r="B757" s="20" t="n">
        <v>156</v>
      </c>
      <c r="C757" s="7" t="n">
        <v>1054</v>
      </c>
      <c r="D757" s="7" t="n">
        <v>0</v>
      </c>
      <c r="E757" s="7" t="n">
        <v>1111674061</v>
      </c>
      <c r="F757" s="7" t="n">
        <v>0</v>
      </c>
    </row>
    <row r="758" spans="1:6">
      <c r="A758" t="s">
        <v>4</v>
      </c>
      <c r="B758" s="4" t="s">
        <v>5</v>
      </c>
      <c r="C758" s="4" t="s">
        <v>11</v>
      </c>
      <c r="D758" s="4" t="s">
        <v>13</v>
      </c>
      <c r="E758" s="4" t="s">
        <v>13</v>
      </c>
      <c r="F758" s="4" t="s">
        <v>13</v>
      </c>
    </row>
    <row r="759" spans="1:6">
      <c r="A759" t="n">
        <v>16635</v>
      </c>
      <c r="B759" s="20" t="n">
        <v>156</v>
      </c>
      <c r="C759" s="7" t="n">
        <v>1055</v>
      </c>
      <c r="D759" s="7" t="n">
        <v>0</v>
      </c>
      <c r="E759" s="7" t="n">
        <v>1102535721</v>
      </c>
      <c r="F759" s="7" t="n">
        <v>0</v>
      </c>
    </row>
    <row r="760" spans="1:6">
      <c r="A760" t="s">
        <v>4</v>
      </c>
      <c r="B760" s="4" t="s">
        <v>5</v>
      </c>
      <c r="C760" s="4" t="s">
        <v>11</v>
      </c>
      <c r="D760" s="4" t="s">
        <v>13</v>
      </c>
      <c r="E760" s="4" t="s">
        <v>13</v>
      </c>
      <c r="F760" s="4" t="s">
        <v>13</v>
      </c>
    </row>
    <row r="761" spans="1:6">
      <c r="A761" t="n">
        <v>16650</v>
      </c>
      <c r="B761" s="20" t="n">
        <v>156</v>
      </c>
      <c r="C761" s="7" t="n">
        <v>1056</v>
      </c>
      <c r="D761" s="7" t="n">
        <v>0</v>
      </c>
      <c r="E761" s="7" t="n">
        <v>1095185203</v>
      </c>
      <c r="F761" s="7" t="n">
        <v>0</v>
      </c>
    </row>
    <row r="762" spans="1:6">
      <c r="A762" t="s">
        <v>4</v>
      </c>
      <c r="B762" s="4" t="s">
        <v>5</v>
      </c>
      <c r="C762" s="4" t="s">
        <v>11</v>
      </c>
      <c r="D762" s="4" t="s">
        <v>13</v>
      </c>
      <c r="E762" s="4" t="s">
        <v>13</v>
      </c>
      <c r="F762" s="4" t="s">
        <v>13</v>
      </c>
    </row>
    <row r="763" spans="1:6">
      <c r="A763" t="n">
        <v>16665</v>
      </c>
      <c r="B763" s="20" t="n">
        <v>156</v>
      </c>
      <c r="C763" s="7" t="n">
        <v>1057</v>
      </c>
      <c r="D763" s="7" t="n">
        <v>0</v>
      </c>
      <c r="E763" s="7" t="n">
        <v>1117806920</v>
      </c>
      <c r="F763" s="7" t="n">
        <v>0</v>
      </c>
    </row>
    <row r="764" spans="1:6">
      <c r="A764" t="s">
        <v>4</v>
      </c>
      <c r="B764" s="4" t="s">
        <v>5</v>
      </c>
      <c r="C764" s="4" t="s">
        <v>11</v>
      </c>
      <c r="D764" s="4" t="s">
        <v>13</v>
      </c>
      <c r="E764" s="4" t="s">
        <v>13</v>
      </c>
      <c r="F764" s="4" t="s">
        <v>13</v>
      </c>
    </row>
    <row r="765" spans="1:6">
      <c r="A765" t="n">
        <v>16680</v>
      </c>
      <c r="B765" s="20" t="n">
        <v>156</v>
      </c>
      <c r="C765" s="7" t="n">
        <v>1058</v>
      </c>
      <c r="D765" s="7" t="n">
        <v>0</v>
      </c>
      <c r="E765" s="7" t="n">
        <v>1118062510</v>
      </c>
      <c r="F765" s="7" t="n">
        <v>0</v>
      </c>
    </row>
    <row r="766" spans="1:6">
      <c r="A766" t="s">
        <v>4</v>
      </c>
      <c r="B766" s="4" t="s">
        <v>5</v>
      </c>
      <c r="C766" s="4" t="s">
        <v>11</v>
      </c>
      <c r="D766" s="4" t="s">
        <v>13</v>
      </c>
      <c r="E766" s="4" t="s">
        <v>13</v>
      </c>
      <c r="F766" s="4" t="s">
        <v>13</v>
      </c>
    </row>
    <row r="767" spans="1:6">
      <c r="A767" t="n">
        <v>16695</v>
      </c>
      <c r="B767" s="20" t="n">
        <v>156</v>
      </c>
      <c r="C767" s="7" t="n">
        <v>1059</v>
      </c>
      <c r="D767" s="7" t="n">
        <v>0</v>
      </c>
      <c r="E767" s="7" t="n">
        <v>1119936840</v>
      </c>
      <c r="F767" s="7" t="n">
        <v>0</v>
      </c>
    </row>
    <row r="768" spans="1:6">
      <c r="A768" t="s">
        <v>4</v>
      </c>
      <c r="B768" s="4" t="s">
        <v>5</v>
      </c>
      <c r="C768" s="4" t="s">
        <v>11</v>
      </c>
      <c r="D768" s="4" t="s">
        <v>13</v>
      </c>
      <c r="E768" s="4" t="s">
        <v>13</v>
      </c>
      <c r="F768" s="4" t="s">
        <v>13</v>
      </c>
    </row>
    <row r="769" spans="1:6">
      <c r="A769" t="n">
        <v>16710</v>
      </c>
      <c r="B769" s="20" t="n">
        <v>156</v>
      </c>
      <c r="C769" s="7" t="n">
        <v>1060</v>
      </c>
      <c r="D769" s="7" t="n">
        <v>0</v>
      </c>
      <c r="E769" s="7" t="n">
        <v>1122813870</v>
      </c>
      <c r="F769" s="7" t="n">
        <v>0</v>
      </c>
    </row>
    <row r="770" spans="1:6">
      <c r="A770" t="s">
        <v>4</v>
      </c>
      <c r="B770" s="4" t="s">
        <v>5</v>
      </c>
      <c r="C770" s="4" t="s">
        <v>11</v>
      </c>
      <c r="D770" s="4" t="s">
        <v>13</v>
      </c>
      <c r="E770" s="4" t="s">
        <v>13</v>
      </c>
      <c r="F770" s="4" t="s">
        <v>13</v>
      </c>
    </row>
    <row r="771" spans="1:6">
      <c r="A771" t="n">
        <v>16725</v>
      </c>
      <c r="B771" s="20" t="n">
        <v>156</v>
      </c>
      <c r="C771" s="7" t="n">
        <v>1061</v>
      </c>
      <c r="D771" s="7" t="n">
        <v>0</v>
      </c>
      <c r="E771" s="7" t="n">
        <v>1124635116</v>
      </c>
      <c r="F771" s="7" t="n">
        <v>0</v>
      </c>
    </row>
    <row r="772" spans="1:6">
      <c r="A772" t="s">
        <v>4</v>
      </c>
      <c r="B772" s="4" t="s">
        <v>5</v>
      </c>
      <c r="C772" s="4" t="s">
        <v>11</v>
      </c>
      <c r="D772" s="4" t="s">
        <v>13</v>
      </c>
      <c r="E772" s="4" t="s">
        <v>13</v>
      </c>
      <c r="F772" s="4" t="s">
        <v>13</v>
      </c>
    </row>
    <row r="773" spans="1:6">
      <c r="A773" t="n">
        <v>16740</v>
      </c>
      <c r="B773" s="20" t="n">
        <v>156</v>
      </c>
      <c r="C773" s="7" t="n">
        <v>1062</v>
      </c>
      <c r="D773" s="7" t="n">
        <v>0</v>
      </c>
      <c r="E773" s="7" t="n">
        <v>1124445716</v>
      </c>
      <c r="F773" s="7" t="n">
        <v>0</v>
      </c>
    </row>
    <row r="774" spans="1:6">
      <c r="A774" t="s">
        <v>4</v>
      </c>
      <c r="B774" s="4" t="s">
        <v>5</v>
      </c>
      <c r="C774" s="4" t="s">
        <v>11</v>
      </c>
      <c r="D774" s="4" t="s">
        <v>13</v>
      </c>
      <c r="E774" s="4" t="s">
        <v>13</v>
      </c>
      <c r="F774" s="4" t="s">
        <v>13</v>
      </c>
    </row>
    <row r="775" spans="1:6">
      <c r="A775" t="n">
        <v>16755</v>
      </c>
      <c r="B775" s="20" t="n">
        <v>156</v>
      </c>
      <c r="C775" s="7" t="n">
        <v>1063</v>
      </c>
      <c r="D775" s="7" t="n">
        <v>0</v>
      </c>
      <c r="E775" s="7" t="n">
        <v>1124384113</v>
      </c>
      <c r="F775" s="7" t="n">
        <v>0</v>
      </c>
    </row>
    <row r="776" spans="1:6">
      <c r="A776" t="s">
        <v>4</v>
      </c>
      <c r="B776" s="4" t="s">
        <v>5</v>
      </c>
      <c r="C776" s="4" t="s">
        <v>11</v>
      </c>
      <c r="D776" s="4" t="s">
        <v>13</v>
      </c>
      <c r="E776" s="4" t="s">
        <v>13</v>
      </c>
      <c r="F776" s="4" t="s">
        <v>13</v>
      </c>
    </row>
    <row r="777" spans="1:6">
      <c r="A777" t="n">
        <v>16770</v>
      </c>
      <c r="B777" s="20" t="n">
        <v>156</v>
      </c>
      <c r="C777" s="7" t="n">
        <v>1064</v>
      </c>
      <c r="D777" s="7" t="n">
        <v>0</v>
      </c>
      <c r="E777" s="7" t="n">
        <v>1119311626</v>
      </c>
      <c r="F777" s="7" t="n">
        <v>0</v>
      </c>
    </row>
    <row r="778" spans="1:6">
      <c r="A778" t="s">
        <v>4</v>
      </c>
      <c r="B778" s="4" t="s">
        <v>5</v>
      </c>
      <c r="C778" s="4" t="s">
        <v>11</v>
      </c>
      <c r="D778" s="4" t="s">
        <v>13</v>
      </c>
      <c r="E778" s="4" t="s">
        <v>13</v>
      </c>
      <c r="F778" s="4" t="s">
        <v>13</v>
      </c>
    </row>
    <row r="779" spans="1:6">
      <c r="A779" t="n">
        <v>16785</v>
      </c>
      <c r="B779" s="20" t="n">
        <v>156</v>
      </c>
      <c r="C779" s="7" t="n">
        <v>1065</v>
      </c>
      <c r="D779" s="7" t="n">
        <v>0</v>
      </c>
      <c r="E779" s="7" t="n">
        <v>1119309005</v>
      </c>
      <c r="F779" s="7" t="n">
        <v>0</v>
      </c>
    </row>
    <row r="780" spans="1:6">
      <c r="A780" t="s">
        <v>4</v>
      </c>
      <c r="B780" s="4" t="s">
        <v>5</v>
      </c>
      <c r="C780" s="4" t="s">
        <v>11</v>
      </c>
      <c r="D780" s="4" t="s">
        <v>13</v>
      </c>
      <c r="E780" s="4" t="s">
        <v>13</v>
      </c>
      <c r="F780" s="4" t="s">
        <v>13</v>
      </c>
    </row>
    <row r="781" spans="1:6">
      <c r="A781" t="n">
        <v>16800</v>
      </c>
      <c r="B781" s="20" t="n">
        <v>156</v>
      </c>
      <c r="C781" s="7" t="n">
        <v>1000</v>
      </c>
      <c r="D781" s="7" t="n">
        <v>0</v>
      </c>
      <c r="E781" s="7" t="n">
        <v>1115815936</v>
      </c>
      <c r="F781" s="7" t="n">
        <v>0</v>
      </c>
    </row>
    <row r="782" spans="1:6">
      <c r="A782" t="s">
        <v>4</v>
      </c>
      <c r="B782" s="4" t="s">
        <v>5</v>
      </c>
      <c r="C782" s="4" t="s">
        <v>11</v>
      </c>
      <c r="D782" s="4" t="s">
        <v>13</v>
      </c>
      <c r="E782" s="4" t="s">
        <v>13</v>
      </c>
      <c r="F782" s="4" t="s">
        <v>13</v>
      </c>
    </row>
    <row r="783" spans="1:6">
      <c r="A783" t="n">
        <v>16815</v>
      </c>
      <c r="B783" s="20" t="n">
        <v>156</v>
      </c>
      <c r="C783" s="7" t="n">
        <v>1001</v>
      </c>
      <c r="D783" s="7" t="n">
        <v>0</v>
      </c>
      <c r="E783" s="7" t="n">
        <v>1115815936</v>
      </c>
      <c r="F783" s="7" t="n">
        <v>0</v>
      </c>
    </row>
    <row r="784" spans="1:6">
      <c r="A784" t="s">
        <v>4</v>
      </c>
      <c r="B784" s="4" t="s">
        <v>5</v>
      </c>
      <c r="C784" s="4" t="s">
        <v>11</v>
      </c>
      <c r="D784" s="4" t="s">
        <v>13</v>
      </c>
      <c r="E784" s="4" t="s">
        <v>13</v>
      </c>
      <c r="F784" s="4" t="s">
        <v>13</v>
      </c>
    </row>
    <row r="785" spans="1:6">
      <c r="A785" t="n">
        <v>16830</v>
      </c>
      <c r="B785" s="20" t="n">
        <v>156</v>
      </c>
      <c r="C785" s="7" t="n">
        <v>1002</v>
      </c>
      <c r="D785" s="7" t="n">
        <v>0</v>
      </c>
      <c r="E785" s="7" t="n">
        <v>1115815936</v>
      </c>
      <c r="F785" s="7" t="n">
        <v>0</v>
      </c>
    </row>
    <row r="786" spans="1:6">
      <c r="A786" t="s">
        <v>4</v>
      </c>
      <c r="B786" s="4" t="s">
        <v>5</v>
      </c>
      <c r="C786" s="4" t="s">
        <v>11</v>
      </c>
      <c r="D786" s="4" t="s">
        <v>13</v>
      </c>
      <c r="E786" s="4" t="s">
        <v>13</v>
      </c>
      <c r="F786" s="4" t="s">
        <v>13</v>
      </c>
    </row>
    <row r="787" spans="1:6">
      <c r="A787" t="n">
        <v>16845</v>
      </c>
      <c r="B787" s="20" t="n">
        <v>156</v>
      </c>
      <c r="C787" s="7" t="n">
        <v>1003</v>
      </c>
      <c r="D787" s="7" t="n">
        <v>0</v>
      </c>
      <c r="E787" s="7" t="n">
        <v>1115815936</v>
      </c>
      <c r="F787" s="7" t="n">
        <v>0</v>
      </c>
    </row>
    <row r="788" spans="1:6">
      <c r="A788" t="s">
        <v>4</v>
      </c>
      <c r="B788" s="4" t="s">
        <v>5</v>
      </c>
      <c r="C788" s="4" t="s">
        <v>11</v>
      </c>
      <c r="D788" s="4" t="s">
        <v>13</v>
      </c>
      <c r="E788" s="4" t="s">
        <v>13</v>
      </c>
      <c r="F788" s="4" t="s">
        <v>13</v>
      </c>
    </row>
    <row r="789" spans="1:6">
      <c r="A789" t="n">
        <v>16860</v>
      </c>
      <c r="B789" s="20" t="n">
        <v>156</v>
      </c>
      <c r="C789" s="7" t="n">
        <v>1004</v>
      </c>
      <c r="D789" s="7" t="n">
        <v>0</v>
      </c>
      <c r="E789" s="7" t="n">
        <v>1115815936</v>
      </c>
      <c r="F789" s="7" t="n">
        <v>0</v>
      </c>
    </row>
    <row r="790" spans="1:6">
      <c r="A790" t="s">
        <v>4</v>
      </c>
      <c r="B790" s="4" t="s">
        <v>5</v>
      </c>
      <c r="C790" s="4" t="s">
        <v>11</v>
      </c>
      <c r="D790" s="4" t="s">
        <v>13</v>
      </c>
      <c r="E790" s="4" t="s">
        <v>13</v>
      </c>
      <c r="F790" s="4" t="s">
        <v>13</v>
      </c>
    </row>
    <row r="791" spans="1:6">
      <c r="A791" t="n">
        <v>16875</v>
      </c>
      <c r="B791" s="20" t="n">
        <v>156</v>
      </c>
      <c r="C791" s="7" t="n">
        <v>1005</v>
      </c>
      <c r="D791" s="7" t="n">
        <v>0</v>
      </c>
      <c r="E791" s="7" t="n">
        <v>1115815936</v>
      </c>
      <c r="F791" s="7" t="n">
        <v>0</v>
      </c>
    </row>
    <row r="792" spans="1:6">
      <c r="A792" t="s">
        <v>4</v>
      </c>
      <c r="B792" s="4" t="s">
        <v>5</v>
      </c>
      <c r="C792" s="4" t="s">
        <v>11</v>
      </c>
      <c r="D792" s="4" t="s">
        <v>13</v>
      </c>
      <c r="E792" s="4" t="s">
        <v>13</v>
      </c>
      <c r="F792" s="4" t="s">
        <v>13</v>
      </c>
    </row>
    <row r="793" spans="1:6">
      <c r="A793" t="n">
        <v>16890</v>
      </c>
      <c r="B793" s="20" t="n">
        <v>156</v>
      </c>
      <c r="C793" s="7" t="n">
        <v>1006</v>
      </c>
      <c r="D793" s="7" t="n">
        <v>0</v>
      </c>
      <c r="E793" s="7" t="n">
        <v>1117434675</v>
      </c>
      <c r="F793" s="7" t="n">
        <v>0</v>
      </c>
    </row>
    <row r="794" spans="1:6">
      <c r="A794" t="s">
        <v>4</v>
      </c>
      <c r="B794" s="4" t="s">
        <v>5</v>
      </c>
      <c r="C794" s="4" t="s">
        <v>11</v>
      </c>
      <c r="D794" s="4" t="s">
        <v>13</v>
      </c>
      <c r="E794" s="4" t="s">
        <v>13</v>
      </c>
      <c r="F794" s="4" t="s">
        <v>13</v>
      </c>
    </row>
    <row r="795" spans="1:6">
      <c r="A795" t="n">
        <v>16905</v>
      </c>
      <c r="B795" s="20" t="n">
        <v>156</v>
      </c>
      <c r="C795" s="7" t="n">
        <v>1007</v>
      </c>
      <c r="D795" s="7" t="n">
        <v>-1049624576</v>
      </c>
      <c r="E795" s="7" t="n">
        <v>1127153664</v>
      </c>
      <c r="F795" s="7" t="n">
        <v>0</v>
      </c>
    </row>
    <row r="796" spans="1:6">
      <c r="A796" t="s">
        <v>4</v>
      </c>
      <c r="B796" s="4" t="s">
        <v>5</v>
      </c>
      <c r="C796" s="4" t="s">
        <v>11</v>
      </c>
      <c r="D796" s="4" t="s">
        <v>13</v>
      </c>
      <c r="E796" s="4" t="s">
        <v>13</v>
      </c>
      <c r="F796" s="4" t="s">
        <v>13</v>
      </c>
    </row>
    <row r="797" spans="1:6">
      <c r="A797" t="n">
        <v>16920</v>
      </c>
      <c r="B797" s="20" t="n">
        <v>156</v>
      </c>
      <c r="C797" s="7" t="n">
        <v>1008</v>
      </c>
      <c r="D797" s="7" t="n">
        <v>-1059061760</v>
      </c>
      <c r="E797" s="7" t="n">
        <v>1127153664</v>
      </c>
      <c r="F797" s="7" t="n">
        <v>0</v>
      </c>
    </row>
    <row r="798" spans="1:6">
      <c r="A798" t="s">
        <v>4</v>
      </c>
      <c r="B798" s="4" t="s">
        <v>5</v>
      </c>
      <c r="C798" s="4" t="s">
        <v>11</v>
      </c>
      <c r="D798" s="4" t="s">
        <v>13</v>
      </c>
      <c r="E798" s="4" t="s">
        <v>13</v>
      </c>
      <c r="F798" s="4" t="s">
        <v>13</v>
      </c>
    </row>
    <row r="799" spans="1:6">
      <c r="A799" t="n">
        <v>16935</v>
      </c>
      <c r="B799" s="20" t="n">
        <v>156</v>
      </c>
      <c r="C799" s="7" t="n">
        <v>1009</v>
      </c>
      <c r="D799" s="7" t="n">
        <v>-1059061760</v>
      </c>
      <c r="E799" s="7" t="n">
        <v>1127153664</v>
      </c>
      <c r="F799" s="7" t="n">
        <v>0</v>
      </c>
    </row>
    <row r="800" spans="1:6">
      <c r="A800" t="s">
        <v>4</v>
      </c>
      <c r="B800" s="4" t="s">
        <v>5</v>
      </c>
      <c r="C800" s="4" t="s">
        <v>11</v>
      </c>
      <c r="D800" s="4" t="s">
        <v>13</v>
      </c>
      <c r="E800" s="4" t="s">
        <v>13</v>
      </c>
      <c r="F800" s="4" t="s">
        <v>13</v>
      </c>
    </row>
    <row r="801" spans="1:6">
      <c r="A801" t="n">
        <v>16950</v>
      </c>
      <c r="B801" s="20" t="n">
        <v>156</v>
      </c>
      <c r="C801" s="7" t="n">
        <v>1010</v>
      </c>
      <c r="D801" s="7" t="n">
        <v>1092616192</v>
      </c>
      <c r="E801" s="7" t="n">
        <v>1127153664</v>
      </c>
      <c r="F801" s="7" t="n">
        <v>0</v>
      </c>
    </row>
    <row r="802" spans="1:6">
      <c r="A802" t="s">
        <v>4</v>
      </c>
      <c r="B802" s="4" t="s">
        <v>5</v>
      </c>
      <c r="C802" s="4" t="s">
        <v>11</v>
      </c>
      <c r="D802" s="4" t="s">
        <v>13</v>
      </c>
      <c r="E802" s="4" t="s">
        <v>13</v>
      </c>
      <c r="F802" s="4" t="s">
        <v>13</v>
      </c>
    </row>
    <row r="803" spans="1:6">
      <c r="A803" t="n">
        <v>16965</v>
      </c>
      <c r="B803" s="20" t="n">
        <v>156</v>
      </c>
      <c r="C803" s="7" t="n">
        <v>1011</v>
      </c>
      <c r="D803" s="7" t="n">
        <v>0</v>
      </c>
      <c r="E803" s="7" t="n">
        <v>1124925440</v>
      </c>
      <c r="F803" s="7" t="n">
        <v>0</v>
      </c>
    </row>
    <row r="804" spans="1:6">
      <c r="A804" t="s">
        <v>4</v>
      </c>
      <c r="B804" s="4" t="s">
        <v>5</v>
      </c>
      <c r="C804" s="4" t="s">
        <v>11</v>
      </c>
      <c r="D804" s="4" t="s">
        <v>13</v>
      </c>
      <c r="E804" s="4" t="s">
        <v>13</v>
      </c>
      <c r="F804" s="4" t="s">
        <v>13</v>
      </c>
    </row>
    <row r="805" spans="1:6">
      <c r="A805" t="n">
        <v>16980</v>
      </c>
      <c r="B805" s="20" t="n">
        <v>156</v>
      </c>
      <c r="C805" s="7" t="n">
        <v>1012</v>
      </c>
      <c r="D805" s="7" t="n">
        <v>0</v>
      </c>
      <c r="E805" s="7" t="n">
        <v>1124925440</v>
      </c>
      <c r="F805" s="7" t="n">
        <v>0</v>
      </c>
    </row>
    <row r="806" spans="1:6">
      <c r="A806" t="s">
        <v>4</v>
      </c>
      <c r="B806" s="4" t="s">
        <v>5</v>
      </c>
      <c r="C806" s="4" t="s">
        <v>11</v>
      </c>
      <c r="D806" s="4" t="s">
        <v>13</v>
      </c>
      <c r="E806" s="4" t="s">
        <v>13</v>
      </c>
      <c r="F806" s="4" t="s">
        <v>13</v>
      </c>
    </row>
    <row r="807" spans="1:6">
      <c r="A807" t="n">
        <v>16995</v>
      </c>
      <c r="B807" s="20" t="n">
        <v>156</v>
      </c>
      <c r="C807" s="7" t="n">
        <v>1013</v>
      </c>
      <c r="D807" s="7" t="n">
        <v>0</v>
      </c>
      <c r="E807" s="7" t="n">
        <v>1124532224</v>
      </c>
      <c r="F807" s="7" t="n">
        <v>0</v>
      </c>
    </row>
    <row r="808" spans="1:6">
      <c r="A808" t="s">
        <v>4</v>
      </c>
      <c r="B808" s="4" t="s">
        <v>5</v>
      </c>
      <c r="C808" s="4" t="s">
        <v>11</v>
      </c>
      <c r="D808" s="4" t="s">
        <v>13</v>
      </c>
      <c r="E808" s="4" t="s">
        <v>13</v>
      </c>
      <c r="F808" s="4" t="s">
        <v>13</v>
      </c>
    </row>
    <row r="809" spans="1:6">
      <c r="A809" t="n">
        <v>17010</v>
      </c>
      <c r="B809" s="20" t="n">
        <v>156</v>
      </c>
      <c r="C809" s="7" t="n">
        <v>1014</v>
      </c>
      <c r="D809" s="7" t="n">
        <v>0</v>
      </c>
      <c r="E809" s="7" t="n">
        <v>1124532224</v>
      </c>
      <c r="F809" s="7" t="n">
        <v>0</v>
      </c>
    </row>
    <row r="810" spans="1:6">
      <c r="A810" t="s">
        <v>4</v>
      </c>
      <c r="B810" s="4" t="s">
        <v>5</v>
      </c>
      <c r="C810" s="4" t="s">
        <v>11</v>
      </c>
      <c r="D810" s="4" t="s">
        <v>13</v>
      </c>
      <c r="E810" s="4" t="s">
        <v>13</v>
      </c>
      <c r="F810" s="4" t="s">
        <v>13</v>
      </c>
    </row>
    <row r="811" spans="1:6">
      <c r="A811" t="n">
        <v>17025</v>
      </c>
      <c r="B811" s="20" t="n">
        <v>156</v>
      </c>
      <c r="C811" s="7" t="n">
        <v>1015</v>
      </c>
      <c r="D811" s="7" t="n">
        <v>0</v>
      </c>
      <c r="E811" s="7" t="n">
        <v>1124532224</v>
      </c>
      <c r="F811" s="7" t="n">
        <v>0</v>
      </c>
    </row>
    <row r="812" spans="1:6">
      <c r="A812" t="s">
        <v>4</v>
      </c>
      <c r="B812" s="4" t="s">
        <v>5</v>
      </c>
      <c r="C812" s="4" t="s">
        <v>11</v>
      </c>
      <c r="D812" s="4" t="s">
        <v>13</v>
      </c>
      <c r="E812" s="4" t="s">
        <v>13</v>
      </c>
      <c r="F812" s="4" t="s">
        <v>13</v>
      </c>
    </row>
    <row r="813" spans="1:6">
      <c r="A813" t="n">
        <v>17040</v>
      </c>
      <c r="B813" s="20" t="n">
        <v>156</v>
      </c>
      <c r="C813" s="7" t="n">
        <v>1016</v>
      </c>
      <c r="D813" s="7" t="n">
        <v>0</v>
      </c>
      <c r="E813" s="7" t="n">
        <v>1118961664</v>
      </c>
      <c r="F813" s="7" t="n">
        <v>0</v>
      </c>
    </row>
    <row r="814" spans="1:6">
      <c r="A814" t="s">
        <v>4</v>
      </c>
      <c r="B814" s="4" t="s">
        <v>5</v>
      </c>
      <c r="C814" s="4" t="s">
        <v>11</v>
      </c>
      <c r="D814" s="4" t="s">
        <v>13</v>
      </c>
      <c r="E814" s="4" t="s">
        <v>13</v>
      </c>
      <c r="F814" s="4" t="s">
        <v>13</v>
      </c>
    </row>
    <row r="815" spans="1:6">
      <c r="A815" t="n">
        <v>17055</v>
      </c>
      <c r="B815" s="20" t="n">
        <v>156</v>
      </c>
      <c r="C815" s="7" t="n">
        <v>1017</v>
      </c>
      <c r="D815" s="7" t="n">
        <v>0</v>
      </c>
      <c r="E815" s="7" t="n">
        <v>1118961664</v>
      </c>
      <c r="F815" s="7" t="n">
        <v>0</v>
      </c>
    </row>
    <row r="816" spans="1:6">
      <c r="A816" t="s">
        <v>4</v>
      </c>
      <c r="B816" s="4" t="s">
        <v>5</v>
      </c>
      <c r="C816" s="4" t="s">
        <v>11</v>
      </c>
      <c r="D816" s="4" t="s">
        <v>13</v>
      </c>
      <c r="E816" s="4" t="s">
        <v>13</v>
      </c>
      <c r="F816" s="4" t="s">
        <v>13</v>
      </c>
    </row>
    <row r="817" spans="1:6">
      <c r="A817" t="n">
        <v>17070</v>
      </c>
      <c r="B817" s="20" t="n">
        <v>156</v>
      </c>
      <c r="C817" s="7" t="n">
        <v>1018</v>
      </c>
      <c r="D817" s="7" t="n">
        <v>0</v>
      </c>
      <c r="E817" s="7" t="n">
        <v>1113849856</v>
      </c>
      <c r="F817" s="7" t="n">
        <v>0</v>
      </c>
    </row>
    <row r="818" spans="1:6">
      <c r="A818" t="s">
        <v>4</v>
      </c>
      <c r="B818" s="4" t="s">
        <v>5</v>
      </c>
      <c r="C818" s="4" t="s">
        <v>11</v>
      </c>
      <c r="D818" s="4" t="s">
        <v>13</v>
      </c>
      <c r="E818" s="4" t="s">
        <v>13</v>
      </c>
      <c r="F818" s="4" t="s">
        <v>13</v>
      </c>
    </row>
    <row r="819" spans="1:6">
      <c r="A819" t="n">
        <v>17085</v>
      </c>
      <c r="B819" s="20" t="n">
        <v>156</v>
      </c>
      <c r="C819" s="7" t="n">
        <v>1019</v>
      </c>
      <c r="D819" s="7" t="n">
        <v>0</v>
      </c>
      <c r="E819" s="7" t="n">
        <v>1113849856</v>
      </c>
      <c r="F819" s="7" t="n">
        <v>0</v>
      </c>
    </row>
    <row r="820" spans="1:6">
      <c r="A820" t="s">
        <v>4</v>
      </c>
      <c r="B820" s="4" t="s">
        <v>5</v>
      </c>
      <c r="C820" s="4" t="s">
        <v>11</v>
      </c>
      <c r="D820" s="4" t="s">
        <v>13</v>
      </c>
      <c r="E820" s="4" t="s">
        <v>13</v>
      </c>
      <c r="F820" s="4" t="s">
        <v>13</v>
      </c>
    </row>
    <row r="821" spans="1:6">
      <c r="A821" t="n">
        <v>17100</v>
      </c>
      <c r="B821" s="20" t="n">
        <v>156</v>
      </c>
      <c r="C821" s="7" t="n">
        <v>1020</v>
      </c>
      <c r="D821" s="7" t="n">
        <v>0</v>
      </c>
      <c r="E821" s="7" t="n">
        <v>1113849856</v>
      </c>
      <c r="F821" s="7" t="n">
        <v>0</v>
      </c>
    </row>
    <row r="822" spans="1:6">
      <c r="A822" t="s">
        <v>4</v>
      </c>
      <c r="B822" s="4" t="s">
        <v>5</v>
      </c>
      <c r="C822" s="4" t="s">
        <v>11</v>
      </c>
      <c r="D822" s="4" t="s">
        <v>13</v>
      </c>
      <c r="E822" s="4" t="s">
        <v>13</v>
      </c>
      <c r="F822" s="4" t="s">
        <v>13</v>
      </c>
    </row>
    <row r="823" spans="1:6">
      <c r="A823" t="n">
        <v>17115</v>
      </c>
      <c r="B823" s="20" t="n">
        <v>156</v>
      </c>
      <c r="C823" s="7" t="n">
        <v>1021</v>
      </c>
      <c r="D823" s="7" t="n">
        <v>0</v>
      </c>
      <c r="E823" s="7" t="n">
        <v>1113849856</v>
      </c>
      <c r="F823" s="7" t="n">
        <v>0</v>
      </c>
    </row>
    <row r="824" spans="1:6">
      <c r="A824" t="s">
        <v>4</v>
      </c>
      <c r="B824" s="4" t="s">
        <v>5</v>
      </c>
      <c r="C824" s="4" t="s">
        <v>11</v>
      </c>
      <c r="D824" s="4" t="s">
        <v>13</v>
      </c>
      <c r="E824" s="4" t="s">
        <v>13</v>
      </c>
      <c r="F824" s="4" t="s">
        <v>13</v>
      </c>
    </row>
    <row r="825" spans="1:6">
      <c r="A825" t="n">
        <v>17130</v>
      </c>
      <c r="B825" s="20" t="n">
        <v>156</v>
      </c>
      <c r="C825" s="7" t="n">
        <v>1022</v>
      </c>
      <c r="D825" s="7" t="n">
        <v>0</v>
      </c>
      <c r="E825" s="7" t="n">
        <v>1110966272</v>
      </c>
      <c r="F825" s="7" t="n">
        <v>0</v>
      </c>
    </row>
    <row r="826" spans="1:6">
      <c r="A826" t="s">
        <v>4</v>
      </c>
      <c r="B826" s="4" t="s">
        <v>5</v>
      </c>
      <c r="C826" s="4" t="s">
        <v>11</v>
      </c>
      <c r="D826" s="4" t="s">
        <v>13</v>
      </c>
      <c r="E826" s="4" t="s">
        <v>13</v>
      </c>
      <c r="F826" s="4" t="s">
        <v>13</v>
      </c>
    </row>
    <row r="827" spans="1:6">
      <c r="A827" t="n">
        <v>17145</v>
      </c>
      <c r="B827" s="20" t="n">
        <v>156</v>
      </c>
      <c r="C827" s="7" t="n">
        <v>1023</v>
      </c>
      <c r="D827" s="7" t="n">
        <v>0</v>
      </c>
      <c r="E827" s="7" t="n">
        <v>1110966272</v>
      </c>
      <c r="F827" s="7" t="n">
        <v>0</v>
      </c>
    </row>
    <row r="828" spans="1:6">
      <c r="A828" t="s">
        <v>4</v>
      </c>
      <c r="B828" s="4" t="s">
        <v>5</v>
      </c>
      <c r="C828" s="4" t="s">
        <v>11</v>
      </c>
      <c r="D828" s="4" t="s">
        <v>13</v>
      </c>
      <c r="E828" s="4" t="s">
        <v>13</v>
      </c>
      <c r="F828" s="4" t="s">
        <v>13</v>
      </c>
    </row>
    <row r="829" spans="1:6">
      <c r="A829" t="n">
        <v>17160</v>
      </c>
      <c r="B829" s="20" t="n">
        <v>156</v>
      </c>
      <c r="C829" s="7" t="n">
        <v>1024</v>
      </c>
      <c r="D829" s="7" t="n">
        <v>0</v>
      </c>
      <c r="E829" s="7" t="n">
        <v>1110966272</v>
      </c>
      <c r="F829" s="7" t="n">
        <v>0</v>
      </c>
    </row>
    <row r="830" spans="1:6">
      <c r="A830" t="s">
        <v>4</v>
      </c>
      <c r="B830" s="4" t="s">
        <v>5</v>
      </c>
      <c r="C830" s="4" t="s">
        <v>11</v>
      </c>
      <c r="D830" s="4" t="s">
        <v>13</v>
      </c>
      <c r="E830" s="4" t="s">
        <v>13</v>
      </c>
      <c r="F830" s="4" t="s">
        <v>13</v>
      </c>
    </row>
    <row r="831" spans="1:6">
      <c r="A831" t="n">
        <v>17175</v>
      </c>
      <c r="B831" s="20" t="n">
        <v>156</v>
      </c>
      <c r="C831" s="7" t="n">
        <v>1025</v>
      </c>
      <c r="D831" s="7" t="n">
        <v>0</v>
      </c>
      <c r="E831" s="7" t="n">
        <v>1110966272</v>
      </c>
      <c r="F831" s="7" t="n">
        <v>0</v>
      </c>
    </row>
    <row r="832" spans="1:6">
      <c r="A832" t="s">
        <v>4</v>
      </c>
      <c r="B832" s="4" t="s">
        <v>5</v>
      </c>
      <c r="C832" s="4" t="s">
        <v>11</v>
      </c>
      <c r="D832" s="4" t="s">
        <v>13</v>
      </c>
      <c r="E832" s="4" t="s">
        <v>13</v>
      </c>
      <c r="F832" s="4" t="s">
        <v>13</v>
      </c>
    </row>
    <row r="833" spans="1:6">
      <c r="A833" t="n">
        <v>17190</v>
      </c>
      <c r="B833" s="20" t="n">
        <v>156</v>
      </c>
      <c r="C833" s="7" t="n">
        <v>1026</v>
      </c>
      <c r="D833" s="7" t="n">
        <v>0</v>
      </c>
      <c r="E833" s="7" t="n">
        <v>1110966272</v>
      </c>
      <c r="F833" s="7" t="n">
        <v>0</v>
      </c>
    </row>
    <row r="834" spans="1:6">
      <c r="A834" t="s">
        <v>4</v>
      </c>
      <c r="B834" s="4" t="s">
        <v>5</v>
      </c>
      <c r="C834" s="4" t="s">
        <v>11</v>
      </c>
      <c r="D834" s="4" t="s">
        <v>13</v>
      </c>
      <c r="E834" s="4" t="s">
        <v>13</v>
      </c>
      <c r="F834" s="4" t="s">
        <v>13</v>
      </c>
    </row>
    <row r="835" spans="1:6">
      <c r="A835" t="n">
        <v>17205</v>
      </c>
      <c r="B835" s="20" t="n">
        <v>156</v>
      </c>
      <c r="C835" s="7" t="n">
        <v>1027</v>
      </c>
      <c r="D835" s="7" t="n">
        <v>0</v>
      </c>
      <c r="E835" s="7" t="n">
        <v>1110966272</v>
      </c>
      <c r="F835" s="7" t="n">
        <v>0</v>
      </c>
    </row>
    <row r="836" spans="1:6">
      <c r="A836" t="s">
        <v>4</v>
      </c>
      <c r="B836" s="4" t="s">
        <v>5</v>
      </c>
      <c r="C836" s="4" t="s">
        <v>11</v>
      </c>
      <c r="D836" s="4" t="s">
        <v>13</v>
      </c>
      <c r="E836" s="4" t="s">
        <v>13</v>
      </c>
      <c r="F836" s="4" t="s">
        <v>13</v>
      </c>
    </row>
    <row r="837" spans="1:6">
      <c r="A837" t="n">
        <v>17220</v>
      </c>
      <c r="B837" s="20" t="n">
        <v>156</v>
      </c>
      <c r="C837" s="7" t="n">
        <v>1028</v>
      </c>
      <c r="D837" s="7" t="n">
        <v>0</v>
      </c>
      <c r="E837" s="7" t="n">
        <v>1103626240</v>
      </c>
      <c r="F837" s="7" t="n">
        <v>0</v>
      </c>
    </row>
    <row r="838" spans="1:6">
      <c r="A838" t="s">
        <v>4</v>
      </c>
      <c r="B838" s="4" t="s">
        <v>5</v>
      </c>
      <c r="C838" s="4" t="s">
        <v>11</v>
      </c>
      <c r="D838" s="4" t="s">
        <v>13</v>
      </c>
      <c r="E838" s="4" t="s">
        <v>13</v>
      </c>
      <c r="F838" s="4" t="s">
        <v>13</v>
      </c>
    </row>
    <row r="839" spans="1:6">
      <c r="A839" t="n">
        <v>17235</v>
      </c>
      <c r="B839" s="20" t="n">
        <v>156</v>
      </c>
      <c r="C839" s="7" t="n">
        <v>1029</v>
      </c>
      <c r="D839" s="7" t="n">
        <v>0</v>
      </c>
      <c r="E839" s="7" t="n">
        <v>1103626240</v>
      </c>
      <c r="F839" s="7" t="n">
        <v>0</v>
      </c>
    </row>
    <row r="840" spans="1:6">
      <c r="A840" t="s">
        <v>4</v>
      </c>
      <c r="B840" s="4" t="s">
        <v>5</v>
      </c>
      <c r="C840" s="4" t="s">
        <v>11</v>
      </c>
      <c r="D840" s="4" t="s">
        <v>13</v>
      </c>
      <c r="E840" s="4" t="s">
        <v>13</v>
      </c>
      <c r="F840" s="4" t="s">
        <v>13</v>
      </c>
    </row>
    <row r="841" spans="1:6">
      <c r="A841" t="n">
        <v>17250</v>
      </c>
      <c r="B841" s="20" t="n">
        <v>156</v>
      </c>
      <c r="C841" s="7" t="n">
        <v>1030</v>
      </c>
      <c r="D841" s="7" t="n">
        <v>0</v>
      </c>
      <c r="E841" s="7" t="n">
        <v>1103626240</v>
      </c>
      <c r="F841" s="7" t="n">
        <v>0</v>
      </c>
    </row>
    <row r="842" spans="1:6">
      <c r="A842" t="s">
        <v>4</v>
      </c>
      <c r="B842" s="4" t="s">
        <v>5</v>
      </c>
      <c r="C842" s="4" t="s">
        <v>11</v>
      </c>
      <c r="D842" s="4" t="s">
        <v>13</v>
      </c>
      <c r="E842" s="4" t="s">
        <v>13</v>
      </c>
      <c r="F842" s="4" t="s">
        <v>13</v>
      </c>
    </row>
    <row r="843" spans="1:6">
      <c r="A843" t="n">
        <v>17265</v>
      </c>
      <c r="B843" s="20" t="n">
        <v>156</v>
      </c>
      <c r="C843" s="7" t="n">
        <v>1031</v>
      </c>
      <c r="D843" s="7" t="n">
        <v>0</v>
      </c>
      <c r="E843" s="7" t="n">
        <v>1094713344</v>
      </c>
      <c r="F843" s="7" t="n">
        <v>0</v>
      </c>
    </row>
    <row r="844" spans="1:6">
      <c r="A844" t="s">
        <v>4</v>
      </c>
      <c r="B844" s="4" t="s">
        <v>5</v>
      </c>
      <c r="C844" s="4" t="s">
        <v>11</v>
      </c>
      <c r="D844" s="4" t="s">
        <v>13</v>
      </c>
      <c r="E844" s="4" t="s">
        <v>13</v>
      </c>
      <c r="F844" s="4" t="s">
        <v>13</v>
      </c>
    </row>
    <row r="845" spans="1:6">
      <c r="A845" t="n">
        <v>17280</v>
      </c>
      <c r="B845" s="20" t="n">
        <v>156</v>
      </c>
      <c r="C845" s="7" t="n">
        <v>1032</v>
      </c>
      <c r="D845" s="7" t="n">
        <v>0</v>
      </c>
      <c r="E845" s="7" t="n">
        <v>1094713344</v>
      </c>
      <c r="F845" s="7" t="n">
        <v>0</v>
      </c>
    </row>
    <row r="846" spans="1:6">
      <c r="A846" t="s">
        <v>4</v>
      </c>
      <c r="B846" s="4" t="s">
        <v>5</v>
      </c>
      <c r="C846" s="4" t="s">
        <v>11</v>
      </c>
      <c r="D846" s="4" t="s">
        <v>13</v>
      </c>
      <c r="E846" s="4" t="s">
        <v>13</v>
      </c>
      <c r="F846" s="4" t="s">
        <v>13</v>
      </c>
    </row>
    <row r="847" spans="1:6">
      <c r="A847" t="n">
        <v>17295</v>
      </c>
      <c r="B847" s="20" t="n">
        <v>156</v>
      </c>
      <c r="C847" s="7" t="n">
        <v>1033</v>
      </c>
      <c r="D847" s="7" t="n">
        <v>0</v>
      </c>
      <c r="E847" s="7" t="n">
        <v>1094713344</v>
      </c>
      <c r="F847" s="7" t="n">
        <v>0</v>
      </c>
    </row>
    <row r="848" spans="1:6">
      <c r="A848" t="s">
        <v>4</v>
      </c>
      <c r="B848" s="4" t="s">
        <v>5</v>
      </c>
      <c r="C848" s="4" t="s">
        <v>11</v>
      </c>
      <c r="D848" s="4" t="s">
        <v>13</v>
      </c>
      <c r="E848" s="4" t="s">
        <v>13</v>
      </c>
      <c r="F848" s="4" t="s">
        <v>13</v>
      </c>
    </row>
    <row r="849" spans="1:6">
      <c r="A849" t="n">
        <v>17310</v>
      </c>
      <c r="B849" s="20" t="n">
        <v>156</v>
      </c>
      <c r="C849" s="7" t="n">
        <v>1034</v>
      </c>
      <c r="D849" s="7" t="n">
        <v>0</v>
      </c>
      <c r="E849" s="7" t="n">
        <v>1117650944</v>
      </c>
      <c r="F849" s="7" t="n">
        <v>0</v>
      </c>
    </row>
    <row r="850" spans="1:6">
      <c r="A850" t="s">
        <v>4</v>
      </c>
      <c r="B850" s="4" t="s">
        <v>5</v>
      </c>
      <c r="C850" s="4" t="s">
        <v>11</v>
      </c>
      <c r="D850" s="4" t="s">
        <v>13</v>
      </c>
      <c r="E850" s="4" t="s">
        <v>13</v>
      </c>
      <c r="F850" s="4" t="s">
        <v>13</v>
      </c>
    </row>
    <row r="851" spans="1:6">
      <c r="A851" t="n">
        <v>17325</v>
      </c>
      <c r="B851" s="20" t="n">
        <v>156</v>
      </c>
      <c r="C851" s="7" t="n">
        <v>1035</v>
      </c>
      <c r="D851" s="7" t="n">
        <v>0</v>
      </c>
      <c r="E851" s="7" t="n">
        <v>1117650944</v>
      </c>
      <c r="F851" s="7" t="n">
        <v>0</v>
      </c>
    </row>
    <row r="852" spans="1:6">
      <c r="A852" t="s">
        <v>4</v>
      </c>
      <c r="B852" s="4" t="s">
        <v>5</v>
      </c>
      <c r="C852" s="4" t="s">
        <v>11</v>
      </c>
      <c r="D852" s="4" t="s">
        <v>13</v>
      </c>
      <c r="E852" s="4" t="s">
        <v>13</v>
      </c>
      <c r="F852" s="4" t="s">
        <v>13</v>
      </c>
    </row>
    <row r="853" spans="1:6">
      <c r="A853" t="n">
        <v>17340</v>
      </c>
      <c r="B853" s="20" t="n">
        <v>156</v>
      </c>
      <c r="C853" s="7" t="n">
        <v>1036</v>
      </c>
      <c r="D853" s="7" t="n">
        <v>-1046478848</v>
      </c>
      <c r="E853" s="7" t="n">
        <v>1124696719</v>
      </c>
      <c r="F853" s="7" t="n">
        <v>0</v>
      </c>
    </row>
    <row r="854" spans="1:6">
      <c r="A854" t="s">
        <v>4</v>
      </c>
      <c r="B854" s="4" t="s">
        <v>5</v>
      </c>
      <c r="C854" s="4" t="s">
        <v>11</v>
      </c>
      <c r="D854" s="4" t="s">
        <v>13</v>
      </c>
      <c r="E854" s="4" t="s">
        <v>13</v>
      </c>
      <c r="F854" s="4" t="s">
        <v>13</v>
      </c>
    </row>
    <row r="855" spans="1:6">
      <c r="A855" t="n">
        <v>17355</v>
      </c>
      <c r="B855" s="20" t="n">
        <v>156</v>
      </c>
      <c r="C855" s="7" t="n">
        <v>1037</v>
      </c>
      <c r="D855" s="7" t="n">
        <v>1101004800</v>
      </c>
      <c r="E855" s="7" t="n">
        <v>1124696719</v>
      </c>
      <c r="F855" s="7" t="n">
        <v>0</v>
      </c>
    </row>
    <row r="856" spans="1:6">
      <c r="A856" t="s">
        <v>4</v>
      </c>
      <c r="B856" s="4" t="s">
        <v>5</v>
      </c>
      <c r="C856" s="4" t="s">
        <v>11</v>
      </c>
      <c r="D856" s="4" t="s">
        <v>13</v>
      </c>
      <c r="E856" s="4" t="s">
        <v>13</v>
      </c>
      <c r="F856" s="4" t="s">
        <v>13</v>
      </c>
    </row>
    <row r="857" spans="1:6">
      <c r="A857" t="n">
        <v>17370</v>
      </c>
      <c r="B857" s="20" t="n">
        <v>156</v>
      </c>
      <c r="C857" s="7" t="n">
        <v>1038</v>
      </c>
      <c r="D857" s="7" t="n">
        <v>-1046478848</v>
      </c>
      <c r="E857" s="7" t="n">
        <v>1124633805</v>
      </c>
      <c r="F857" s="7" t="n">
        <v>0</v>
      </c>
    </row>
    <row r="858" spans="1:6">
      <c r="A858" t="s">
        <v>4</v>
      </c>
      <c r="B858" s="4" t="s">
        <v>5</v>
      </c>
      <c r="C858" s="4" t="s">
        <v>7</v>
      </c>
      <c r="D858" s="4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</row>
    <row r="859" spans="1:6">
      <c r="A859" t="n">
        <v>17385</v>
      </c>
      <c r="B859" s="21" t="n">
        <v>74</v>
      </c>
      <c r="C859" s="7" t="n">
        <v>5</v>
      </c>
      <c r="D859" s="7" t="n">
        <v>2</v>
      </c>
      <c r="E859" s="7" t="n">
        <v>1</v>
      </c>
      <c r="F859" s="7" t="n">
        <v>3</v>
      </c>
      <c r="G859" s="7" t="n">
        <v>0</v>
      </c>
      <c r="H859" s="7" t="n">
        <v>0</v>
      </c>
      <c r="I859" s="7" t="n">
        <v>1085464904</v>
      </c>
      <c r="J859" s="7" t="n">
        <v>0</v>
      </c>
      <c r="K859" s="7" t="n">
        <v>0</v>
      </c>
    </row>
    <row r="860" spans="1:6">
      <c r="A860" t="s">
        <v>4</v>
      </c>
      <c r="B860" s="4" t="s">
        <v>5</v>
      </c>
      <c r="C860" s="4" t="s">
        <v>11</v>
      </c>
    </row>
    <row r="861" spans="1:6">
      <c r="A861" t="n">
        <v>17419</v>
      </c>
      <c r="B861" s="22" t="n">
        <v>12</v>
      </c>
      <c r="C861" s="7" t="n">
        <v>6547</v>
      </c>
    </row>
    <row r="862" spans="1:6">
      <c r="A862" t="s">
        <v>4</v>
      </c>
      <c r="B862" s="4" t="s">
        <v>5</v>
      </c>
      <c r="C862" s="4" t="s">
        <v>7</v>
      </c>
      <c r="D862" s="4" t="s">
        <v>7</v>
      </c>
      <c r="E862" s="4" t="s">
        <v>7</v>
      </c>
      <c r="F862" s="4" t="s">
        <v>13</v>
      </c>
      <c r="G862" s="4" t="s">
        <v>7</v>
      </c>
      <c r="H862" s="4" t="s">
        <v>7</v>
      </c>
      <c r="I862" s="4" t="s">
        <v>15</v>
      </c>
    </row>
    <row r="863" spans="1:6">
      <c r="A863" t="n">
        <v>17422</v>
      </c>
      <c r="B863" s="10" t="n">
        <v>5</v>
      </c>
      <c r="C863" s="7" t="n">
        <v>35</v>
      </c>
      <c r="D863" s="7" t="n">
        <v>2</v>
      </c>
      <c r="E863" s="7" t="n">
        <v>0</v>
      </c>
      <c r="F863" s="7" t="n">
        <v>0</v>
      </c>
      <c r="G863" s="7" t="n">
        <v>2</v>
      </c>
      <c r="H863" s="7" t="n">
        <v>1</v>
      </c>
      <c r="I863" s="11" t="n">
        <f t="normal" ca="1">A869</f>
        <v>0</v>
      </c>
    </row>
    <row r="864" spans="1:6">
      <c r="A864" t="s">
        <v>4</v>
      </c>
      <c r="B864" s="4" t="s">
        <v>5</v>
      </c>
      <c r="C864" s="4" t="s">
        <v>8</v>
      </c>
      <c r="D864" s="4" t="s">
        <v>8</v>
      </c>
      <c r="E864" s="4" t="s">
        <v>7</v>
      </c>
    </row>
    <row r="865" spans="1:11">
      <c r="A865" t="n">
        <v>17436</v>
      </c>
      <c r="B865" s="23" t="n">
        <v>30</v>
      </c>
      <c r="C865" s="7" t="s">
        <v>89</v>
      </c>
      <c r="D865" s="7" t="s">
        <v>14</v>
      </c>
      <c r="E865" s="7" t="n">
        <v>1</v>
      </c>
    </row>
    <row r="866" spans="1:11">
      <c r="A866" t="s">
        <v>4</v>
      </c>
      <c r="B866" s="4" t="s">
        <v>5</v>
      </c>
      <c r="C866" s="4" t="s">
        <v>15</v>
      </c>
    </row>
    <row r="867" spans="1:11">
      <c r="A867" t="n">
        <v>17445</v>
      </c>
      <c r="B867" s="14" t="n">
        <v>3</v>
      </c>
      <c r="C867" s="11" t="n">
        <f t="normal" ca="1">A873</f>
        <v>0</v>
      </c>
    </row>
    <row r="868" spans="1:11">
      <c r="A868" t="s">
        <v>4</v>
      </c>
      <c r="B868" s="4" t="s">
        <v>5</v>
      </c>
      <c r="C868" s="4" t="s">
        <v>7</v>
      </c>
    </row>
    <row r="869" spans="1:11">
      <c r="A869" t="n">
        <v>17450</v>
      </c>
      <c r="B869" s="24" t="n">
        <v>116</v>
      </c>
      <c r="C869" s="7" t="n">
        <v>1</v>
      </c>
    </row>
    <row r="870" spans="1:11">
      <c r="A870" t="s">
        <v>4</v>
      </c>
      <c r="B870" s="4" t="s">
        <v>5</v>
      </c>
      <c r="C870" s="4" t="s">
        <v>8</v>
      </c>
      <c r="D870" s="4" t="s">
        <v>8</v>
      </c>
      <c r="E870" s="4" t="s">
        <v>7</v>
      </c>
    </row>
    <row r="871" spans="1:11">
      <c r="A871" t="n">
        <v>17452</v>
      </c>
      <c r="B871" s="23" t="n">
        <v>30</v>
      </c>
      <c r="C871" s="7" t="s">
        <v>90</v>
      </c>
      <c r="D871" s="7" t="s">
        <v>14</v>
      </c>
      <c r="E871" s="7" t="n">
        <v>0</v>
      </c>
    </row>
    <row r="872" spans="1:11">
      <c r="A872" t="s">
        <v>4</v>
      </c>
      <c r="B872" s="4" t="s">
        <v>5</v>
      </c>
      <c r="C872" s="4" t="s">
        <v>7</v>
      </c>
    </row>
    <row r="873" spans="1:11">
      <c r="A873" t="n">
        <v>17461</v>
      </c>
      <c r="B873" s="25" t="n">
        <v>23</v>
      </c>
      <c r="C873" s="7" t="n">
        <v>0</v>
      </c>
    </row>
    <row r="874" spans="1:11">
      <c r="A874" t="s">
        <v>4</v>
      </c>
      <c r="B874" s="4" t="s">
        <v>5</v>
      </c>
    </row>
    <row r="875" spans="1:11">
      <c r="A875" t="n">
        <v>17463</v>
      </c>
      <c r="B875" s="5" t="n">
        <v>1</v>
      </c>
    </row>
    <row r="876" spans="1:11" s="3" customFormat="1" customHeight="0">
      <c r="A876" s="3" t="s">
        <v>2</v>
      </c>
      <c r="B876" s="3" t="s">
        <v>91</v>
      </c>
    </row>
    <row r="877" spans="1:11">
      <c r="A877" t="s">
        <v>4</v>
      </c>
      <c r="B877" s="4" t="s">
        <v>5</v>
      </c>
      <c r="C877" s="4" t="s">
        <v>7</v>
      </c>
      <c r="D877" s="4" t="s">
        <v>11</v>
      </c>
      <c r="E877" s="4" t="s">
        <v>12</v>
      </c>
    </row>
    <row r="878" spans="1:11">
      <c r="A878" t="n">
        <v>17464</v>
      </c>
      <c r="B878" s="17" t="n">
        <v>58</v>
      </c>
      <c r="C878" s="7" t="n">
        <v>101</v>
      </c>
      <c r="D878" s="7" t="n">
        <v>500</v>
      </c>
      <c r="E878" s="7" t="n">
        <v>1</v>
      </c>
    </row>
    <row r="879" spans="1:11">
      <c r="A879" t="s">
        <v>4</v>
      </c>
      <c r="B879" s="4" t="s">
        <v>5</v>
      </c>
      <c r="C879" s="4" t="s">
        <v>7</v>
      </c>
      <c r="D879" s="4" t="s">
        <v>11</v>
      </c>
    </row>
    <row r="880" spans="1:11">
      <c r="A880" t="n">
        <v>17472</v>
      </c>
      <c r="B880" s="17" t="n">
        <v>58</v>
      </c>
      <c r="C880" s="7" t="n">
        <v>254</v>
      </c>
      <c r="D880" s="7" t="n">
        <v>0</v>
      </c>
    </row>
    <row r="881" spans="1:5">
      <c r="A881" t="s">
        <v>4</v>
      </c>
      <c r="B881" s="4" t="s">
        <v>5</v>
      </c>
      <c r="C881" s="4" t="s">
        <v>7</v>
      </c>
      <c r="D881" s="4" t="s">
        <v>7</v>
      </c>
      <c r="E881" s="4" t="s">
        <v>12</v>
      </c>
      <c r="F881" s="4" t="s">
        <v>12</v>
      </c>
      <c r="G881" s="4" t="s">
        <v>12</v>
      </c>
      <c r="H881" s="4" t="s">
        <v>11</v>
      </c>
    </row>
    <row r="882" spans="1:5">
      <c r="A882" t="n">
        <v>17476</v>
      </c>
      <c r="B882" s="26" t="n">
        <v>45</v>
      </c>
      <c r="C882" s="7" t="n">
        <v>2</v>
      </c>
      <c r="D882" s="7" t="n">
        <v>3</v>
      </c>
      <c r="E882" s="7" t="n">
        <v>-38.8499984741211</v>
      </c>
      <c r="F882" s="7" t="n">
        <v>-295.700012207031</v>
      </c>
      <c r="G882" s="7" t="n">
        <v>679.150024414063</v>
      </c>
      <c r="H882" s="7" t="n">
        <v>0</v>
      </c>
    </row>
    <row r="883" spans="1:5">
      <c r="A883" t="s">
        <v>4</v>
      </c>
      <c r="B883" s="4" t="s">
        <v>5</v>
      </c>
      <c r="C883" s="4" t="s">
        <v>7</v>
      </c>
      <c r="D883" s="4" t="s">
        <v>7</v>
      </c>
      <c r="E883" s="4" t="s">
        <v>12</v>
      </c>
      <c r="F883" s="4" t="s">
        <v>12</v>
      </c>
      <c r="G883" s="4" t="s">
        <v>12</v>
      </c>
      <c r="H883" s="4" t="s">
        <v>11</v>
      </c>
      <c r="I883" s="4" t="s">
        <v>7</v>
      </c>
    </row>
    <row r="884" spans="1:5">
      <c r="A884" t="n">
        <v>17493</v>
      </c>
      <c r="B884" s="26" t="n">
        <v>45</v>
      </c>
      <c r="C884" s="7" t="n">
        <v>4</v>
      </c>
      <c r="D884" s="7" t="n">
        <v>3</v>
      </c>
      <c r="E884" s="7" t="n">
        <v>14.3900003433228</v>
      </c>
      <c r="F884" s="7" t="n">
        <v>312.630004882813</v>
      </c>
      <c r="G884" s="7" t="n">
        <v>0</v>
      </c>
      <c r="H884" s="7" t="n">
        <v>0</v>
      </c>
      <c r="I884" s="7" t="n">
        <v>0</v>
      </c>
    </row>
    <row r="885" spans="1:5">
      <c r="A885" t="s">
        <v>4</v>
      </c>
      <c r="B885" s="4" t="s">
        <v>5</v>
      </c>
      <c r="C885" s="4" t="s">
        <v>7</v>
      </c>
      <c r="D885" s="4" t="s">
        <v>7</v>
      </c>
      <c r="E885" s="4" t="s">
        <v>12</v>
      </c>
      <c r="F885" s="4" t="s">
        <v>11</v>
      </c>
    </row>
    <row r="886" spans="1:5">
      <c r="A886" t="n">
        <v>17511</v>
      </c>
      <c r="B886" s="26" t="n">
        <v>45</v>
      </c>
      <c r="C886" s="7" t="n">
        <v>5</v>
      </c>
      <c r="D886" s="7" t="n">
        <v>3</v>
      </c>
      <c r="E886" s="7" t="n">
        <v>2</v>
      </c>
      <c r="F886" s="7" t="n">
        <v>0</v>
      </c>
    </row>
    <row r="887" spans="1:5">
      <c r="A887" t="s">
        <v>4</v>
      </c>
      <c r="B887" s="4" t="s">
        <v>5</v>
      </c>
      <c r="C887" s="4" t="s">
        <v>7</v>
      </c>
      <c r="D887" s="4" t="s">
        <v>7</v>
      </c>
      <c r="E887" s="4" t="s">
        <v>12</v>
      </c>
      <c r="F887" s="4" t="s">
        <v>11</v>
      </c>
    </row>
    <row r="888" spans="1:5">
      <c r="A888" t="n">
        <v>17520</v>
      </c>
      <c r="B888" s="26" t="n">
        <v>45</v>
      </c>
      <c r="C888" s="7" t="n">
        <v>11</v>
      </c>
      <c r="D888" s="7" t="n">
        <v>3</v>
      </c>
      <c r="E888" s="7" t="n">
        <v>50.2999992370605</v>
      </c>
      <c r="F888" s="7" t="n">
        <v>0</v>
      </c>
    </row>
    <row r="889" spans="1:5">
      <c r="A889" t="s">
        <v>4</v>
      </c>
      <c r="B889" s="4" t="s">
        <v>5</v>
      </c>
      <c r="C889" s="4" t="s">
        <v>11</v>
      </c>
      <c r="D889" s="4" t="s">
        <v>12</v>
      </c>
      <c r="E889" s="4" t="s">
        <v>12</v>
      </c>
      <c r="F889" s="4" t="s">
        <v>12</v>
      </c>
      <c r="G889" s="4" t="s">
        <v>12</v>
      </c>
    </row>
    <row r="890" spans="1:5">
      <c r="A890" t="n">
        <v>17529</v>
      </c>
      <c r="B890" s="27" t="n">
        <v>46</v>
      </c>
      <c r="C890" s="7" t="n">
        <v>0</v>
      </c>
      <c r="D890" s="7" t="n">
        <v>-34.8300018310547</v>
      </c>
      <c r="E890" s="7" t="n">
        <v>-296.850006103516</v>
      </c>
      <c r="F890" s="7" t="n">
        <v>670.989990234375</v>
      </c>
      <c r="G890" s="7" t="n">
        <v>0</v>
      </c>
    </row>
    <row r="891" spans="1:5">
      <c r="A891" t="s">
        <v>4</v>
      </c>
      <c r="B891" s="4" t="s">
        <v>5</v>
      </c>
      <c r="C891" s="4" t="s">
        <v>11</v>
      </c>
      <c r="D891" s="4" t="s">
        <v>7</v>
      </c>
      <c r="E891" s="4" t="s">
        <v>7</v>
      </c>
      <c r="F891" s="4" t="s">
        <v>8</v>
      </c>
    </row>
    <row r="892" spans="1:5">
      <c r="A892" t="n">
        <v>17548</v>
      </c>
      <c r="B892" s="28" t="n">
        <v>47</v>
      </c>
      <c r="C892" s="7" t="n">
        <v>0</v>
      </c>
      <c r="D892" s="7" t="n">
        <v>0</v>
      </c>
      <c r="E892" s="7" t="n">
        <v>0</v>
      </c>
      <c r="F892" s="7" t="s">
        <v>92</v>
      </c>
    </row>
    <row r="893" spans="1:5">
      <c r="A893" t="s">
        <v>4</v>
      </c>
      <c r="B893" s="4" t="s">
        <v>5</v>
      </c>
      <c r="C893" s="4" t="s">
        <v>7</v>
      </c>
      <c r="D893" s="4" t="s">
        <v>11</v>
      </c>
      <c r="E893" s="4" t="s">
        <v>11</v>
      </c>
    </row>
    <row r="894" spans="1:5">
      <c r="A894" t="n">
        <v>17563</v>
      </c>
      <c r="B894" s="9" t="n">
        <v>50</v>
      </c>
      <c r="C894" s="7" t="n">
        <v>1</v>
      </c>
      <c r="D894" s="7" t="n">
        <v>5129</v>
      </c>
      <c r="E894" s="7" t="n">
        <v>2500</v>
      </c>
    </row>
    <row r="895" spans="1:5">
      <c r="A895" t="s">
        <v>4</v>
      </c>
      <c r="B895" s="4" t="s">
        <v>5</v>
      </c>
      <c r="C895" s="4" t="s">
        <v>7</v>
      </c>
      <c r="D895" s="4" t="s">
        <v>7</v>
      </c>
      <c r="E895" s="4" t="s">
        <v>12</v>
      </c>
      <c r="F895" s="4" t="s">
        <v>12</v>
      </c>
      <c r="G895" s="4" t="s">
        <v>12</v>
      </c>
      <c r="H895" s="4" t="s">
        <v>11</v>
      </c>
    </row>
    <row r="896" spans="1:5">
      <c r="A896" t="n">
        <v>17569</v>
      </c>
      <c r="B896" s="26" t="n">
        <v>45</v>
      </c>
      <c r="C896" s="7" t="n">
        <v>12</v>
      </c>
      <c r="D896" s="7" t="n">
        <v>3</v>
      </c>
      <c r="E896" s="7" t="n">
        <v>2.65000009536743</v>
      </c>
      <c r="F896" s="7" t="n">
        <v>0</v>
      </c>
      <c r="G896" s="7" t="n">
        <v>10.5</v>
      </c>
      <c r="H896" s="7" t="n">
        <v>1500</v>
      </c>
    </row>
    <row r="897" spans="1:9">
      <c r="A897" t="s">
        <v>4</v>
      </c>
      <c r="B897" s="4" t="s">
        <v>5</v>
      </c>
      <c r="C897" s="4" t="s">
        <v>7</v>
      </c>
      <c r="D897" s="4" t="s">
        <v>7</v>
      </c>
      <c r="E897" s="4" t="s">
        <v>12</v>
      </c>
      <c r="F897" s="4" t="s">
        <v>12</v>
      </c>
      <c r="G897" s="4" t="s">
        <v>12</v>
      </c>
      <c r="H897" s="4" t="s">
        <v>11</v>
      </c>
      <c r="I897" s="4" t="s">
        <v>7</v>
      </c>
    </row>
    <row r="898" spans="1:9">
      <c r="A898" t="n">
        <v>17586</v>
      </c>
      <c r="B898" s="26" t="n">
        <v>45</v>
      </c>
      <c r="C898" s="7" t="n">
        <v>17</v>
      </c>
      <c r="D898" s="7" t="n">
        <v>3</v>
      </c>
      <c r="E898" s="7" t="n">
        <v>-2.54999995231628</v>
      </c>
      <c r="F898" s="7" t="n">
        <v>-76.1500015258789</v>
      </c>
      <c r="G898" s="7" t="n">
        <v>0</v>
      </c>
      <c r="H898" s="7" t="n">
        <v>1500</v>
      </c>
      <c r="I898" s="7" t="n">
        <v>1</v>
      </c>
    </row>
    <row r="899" spans="1:9">
      <c r="A899" t="s">
        <v>4</v>
      </c>
      <c r="B899" s="4" t="s">
        <v>5</v>
      </c>
      <c r="C899" s="4" t="s">
        <v>7</v>
      </c>
      <c r="D899" s="4" t="s">
        <v>7</v>
      </c>
      <c r="E899" s="4" t="s">
        <v>12</v>
      </c>
      <c r="F899" s="4" t="s">
        <v>11</v>
      </c>
    </row>
    <row r="900" spans="1:9">
      <c r="A900" t="n">
        <v>17604</v>
      </c>
      <c r="B900" s="26" t="n">
        <v>45</v>
      </c>
      <c r="C900" s="7" t="n">
        <v>22</v>
      </c>
      <c r="D900" s="7" t="n">
        <v>3</v>
      </c>
      <c r="E900" s="7" t="n">
        <v>0.899999976158142</v>
      </c>
      <c r="F900" s="7" t="n">
        <v>1500</v>
      </c>
    </row>
    <row r="901" spans="1:9">
      <c r="A901" t="s">
        <v>4</v>
      </c>
      <c r="B901" s="4" t="s">
        <v>5</v>
      </c>
      <c r="C901" s="4" t="s">
        <v>7</v>
      </c>
      <c r="D901" s="4" t="s">
        <v>11</v>
      </c>
    </row>
    <row r="902" spans="1:9">
      <c r="A902" t="n">
        <v>17613</v>
      </c>
      <c r="B902" s="26" t="n">
        <v>45</v>
      </c>
      <c r="C902" s="7" t="n">
        <v>7</v>
      </c>
      <c r="D902" s="7" t="n">
        <v>255</v>
      </c>
    </row>
    <row r="903" spans="1:9">
      <c r="A903" t="s">
        <v>4</v>
      </c>
      <c r="B903" s="4" t="s">
        <v>5</v>
      </c>
      <c r="C903" s="4" t="s">
        <v>7</v>
      </c>
      <c r="D903" s="4" t="s">
        <v>7</v>
      </c>
      <c r="E903" s="4" t="s">
        <v>12</v>
      </c>
      <c r="F903" s="4" t="s">
        <v>12</v>
      </c>
      <c r="G903" s="4" t="s">
        <v>12</v>
      </c>
      <c r="H903" s="4" t="s">
        <v>11</v>
      </c>
    </row>
    <row r="904" spans="1:9">
      <c r="A904" t="n">
        <v>17617</v>
      </c>
      <c r="B904" s="26" t="n">
        <v>45</v>
      </c>
      <c r="C904" s="7" t="n">
        <v>12</v>
      </c>
      <c r="D904" s="7" t="n">
        <v>3</v>
      </c>
      <c r="E904" s="7" t="n">
        <v>2.57999992370605</v>
      </c>
      <c r="F904" s="7" t="n">
        <v>0</v>
      </c>
      <c r="G904" s="7" t="n">
        <v>0.730000019073486</v>
      </c>
      <c r="H904" s="7" t="n">
        <v>1500</v>
      </c>
    </row>
    <row r="905" spans="1:9">
      <c r="A905" t="s">
        <v>4</v>
      </c>
      <c r="B905" s="4" t="s">
        <v>5</v>
      </c>
      <c r="C905" s="4" t="s">
        <v>7</v>
      </c>
      <c r="D905" s="4" t="s">
        <v>7</v>
      </c>
      <c r="E905" s="4" t="s">
        <v>12</v>
      </c>
      <c r="F905" s="4" t="s">
        <v>12</v>
      </c>
      <c r="G905" s="4" t="s">
        <v>12</v>
      </c>
      <c r="H905" s="4" t="s">
        <v>11</v>
      </c>
      <c r="I905" s="4" t="s">
        <v>7</v>
      </c>
    </row>
    <row r="906" spans="1:9">
      <c r="A906" t="n">
        <v>17634</v>
      </c>
      <c r="B906" s="26" t="n">
        <v>45</v>
      </c>
      <c r="C906" s="7" t="n">
        <v>17</v>
      </c>
      <c r="D906" s="7" t="n">
        <v>3</v>
      </c>
      <c r="E906" s="7" t="n">
        <v>2.54999995231628</v>
      </c>
      <c r="F906" s="7" t="n">
        <v>4.36999988555908</v>
      </c>
      <c r="G906" s="7" t="n">
        <v>0</v>
      </c>
      <c r="H906" s="7" t="n">
        <v>1500</v>
      </c>
      <c r="I906" s="7" t="n">
        <v>1</v>
      </c>
    </row>
    <row r="907" spans="1:9">
      <c r="A907" t="s">
        <v>4</v>
      </c>
      <c r="B907" s="4" t="s">
        <v>5</v>
      </c>
      <c r="C907" s="4" t="s">
        <v>7</v>
      </c>
      <c r="D907" s="4" t="s">
        <v>7</v>
      </c>
      <c r="E907" s="4" t="s">
        <v>12</v>
      </c>
      <c r="F907" s="4" t="s">
        <v>11</v>
      </c>
    </row>
    <row r="908" spans="1:9">
      <c r="A908" t="n">
        <v>17652</v>
      </c>
      <c r="B908" s="26" t="n">
        <v>45</v>
      </c>
      <c r="C908" s="7" t="n">
        <v>22</v>
      </c>
      <c r="D908" s="7" t="n">
        <v>3</v>
      </c>
      <c r="E908" s="7" t="n">
        <v>-0.899999976158142</v>
      </c>
      <c r="F908" s="7" t="n">
        <v>1500</v>
      </c>
    </row>
    <row r="909" spans="1:9">
      <c r="A909" t="s">
        <v>4</v>
      </c>
      <c r="B909" s="4" t="s">
        <v>5</v>
      </c>
      <c r="C909" s="4" t="s">
        <v>7</v>
      </c>
      <c r="D909" s="4" t="s">
        <v>11</v>
      </c>
    </row>
    <row r="910" spans="1:9">
      <c r="A910" t="n">
        <v>17661</v>
      </c>
      <c r="B910" s="26" t="n">
        <v>45</v>
      </c>
      <c r="C910" s="7" t="n">
        <v>7</v>
      </c>
      <c r="D910" s="7" t="n">
        <v>255</v>
      </c>
    </row>
    <row r="911" spans="1:9">
      <c r="A911" t="s">
        <v>4</v>
      </c>
      <c r="B911" s="4" t="s">
        <v>5</v>
      </c>
      <c r="C911" s="4" t="s">
        <v>7</v>
      </c>
      <c r="D911" s="4" t="s">
        <v>11</v>
      </c>
    </row>
    <row r="912" spans="1:9">
      <c r="A912" t="n">
        <v>17665</v>
      </c>
      <c r="B912" s="17" t="n">
        <v>58</v>
      </c>
      <c r="C912" s="7" t="n">
        <v>255</v>
      </c>
      <c r="D912" s="7" t="n">
        <v>0</v>
      </c>
    </row>
    <row r="913" spans="1:3">
      <c r="A913" t="s">
        <v>4</v>
      </c>
      <c r="B913" s="4" t="s">
        <v>5</v>
      </c>
      <c r="C913" s="4" t="s">
        <v>11</v>
      </c>
    </row>
    <row r="914" spans="1:3">
      <c r="A914" t="n">
        <v>17669</v>
      </c>
      <c r="B914" s="29" t="n">
        <v>16</v>
      </c>
      <c r="C914" s="7" t="n">
        <v>500</v>
      </c>
    </row>
    <row r="915" spans="1:3">
      <c r="A915" t="s">
        <v>4</v>
      </c>
      <c r="B915" s="4" t="s">
        <v>5</v>
      </c>
    </row>
    <row r="916" spans="1:3">
      <c r="A916" t="n">
        <v>17672</v>
      </c>
      <c r="B916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2025-09-06T21:47:43</dcterms:created>
  <dcterms:modified xsi:type="dcterms:W3CDTF">2025-09-06T21:47:43</dcterms:modified>
</cp:coreProperties>
</file>