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ibe-my.sharepoint.com/personal/stan_debakker_leerling_pti_be/Documents/programeren/Arduino/6TWEA/grap-6TWEA/schematics/"/>
    </mc:Choice>
  </mc:AlternateContent>
  <xr:revisionPtr revIDLastSave="12" documentId="8_{6EE7E493-6DB3-4A6E-A336-F02A51C1D72A}" xr6:coauthVersionLast="47" xr6:coauthVersionMax="47" xr10:uidLastSave="{2D975A94-6620-490B-B255-B0092557BC70}"/>
  <bookViews>
    <workbookView xWindow="12750" yWindow="0" windowWidth="6540" windowHeight="10170" xr2:uid="{555CF436-300D-4BB5-87C4-ECBA081D570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B2" i="1"/>
  <c r="D2" i="1" s="1"/>
  <c r="F2" i="1" s="1"/>
  <c r="H2" i="1" s="1"/>
  <c r="B1" i="1"/>
  <c r="D1" i="1" s="1"/>
  <c r="F1" i="1" s="1"/>
  <c r="H1" i="1" s="1"/>
  <c r="E1" i="1"/>
  <c r="G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<sst xmlns="http://schemas.openxmlformats.org/spreadsheetml/2006/main" count="2" uniqueCount="2">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</sst>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492C-32CD-4F56-B322-ABC1A3E20917}">
  <dimension ref="A1:H2"/>
  <sheetViews>
    <sheetView tabSelected="1" workbookViewId="0">
      <selection activeCell="F7" sqref="F7"/>
    </sheetView>
  </sheetViews>
  <sheetFormatPr defaultRowHeight="14.5" x14ac:dyDescent="0.35"/>
  <cols>
    <col min="1" max="1" width="1.6328125" bestFit="1" customWidth="1"/>
    <col min="2" max="2" width="6.81640625" bestFit="1" customWidth="1"/>
    <col min="3" max="3" width="5.81640625" bestFit="1" customWidth="1"/>
    <col min="4" max="4" width="6.81640625" bestFit="1" customWidth="1"/>
    <col min="5" max="5" width="5.81640625" bestFit="1" customWidth="1"/>
    <col min="6" max="6" width="6.81640625" bestFit="1" customWidth="1"/>
    <col min="7" max="7" width="5.81640625" bestFit="1" customWidth="1"/>
    <col min="8" max="8" width="6.81640625" bestFit="1" customWidth="1"/>
  </cols>
  <sheetData>
    <row r="1" spans="1:8" x14ac:dyDescent="0.35">
      <c r="A1" t="s">
        <v>0</v>
      </c>
      <c r="B1">
        <f>C1-1.25/2</f>
        <v>69.775000000000006</v>
      </c>
      <c r="C1">
        <v>70.400000000000006</v>
      </c>
      <c r="D1">
        <f>B1+1.25</f>
        <v>71.025000000000006</v>
      </c>
      <c r="E1">
        <f t="shared" ref="E1:H1" si="0">C1+1.25</f>
        <v>71.650000000000006</v>
      </c>
      <c r="F1">
        <f t="shared" si="0"/>
        <v>72.275000000000006</v>
      </c>
      <c r="G1">
        <f t="shared" si="0"/>
        <v>72.900000000000006</v>
      </c>
      <c r="H1">
        <f t="shared" si="0"/>
        <v>73.525000000000006</v>
      </c>
    </row>
    <row r="2" spans="1:8" x14ac:dyDescent="0.35">
      <c r="A2" t="s">
        <v>1</v>
      </c>
      <c r="B2">
        <f>C2+1.25/2</f>
        <v>39.085000000000001</v>
      </c>
      <c r="C2">
        <v>38.46</v>
      </c>
      <c r="D2">
        <f>B2-1.25</f>
        <v>37.835000000000001</v>
      </c>
      <c r="E2">
        <f t="shared" ref="E2:H2" si="1">C2-1.25</f>
        <v>37.21</v>
      </c>
      <c r="F2">
        <f t="shared" si="1"/>
        <v>36.585000000000001</v>
      </c>
      <c r="G2">
        <f t="shared" si="1"/>
        <v>35.96</v>
      </c>
      <c r="H2">
        <f t="shared" si="1"/>
        <v>35.335000000000001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Debakker Stan</dc:creator>
  <cp:lastModifiedBy>Debakker Stan</cp:lastModifiedBy>
  <dcterms:created xsi:type="dcterms:W3CDTF">2025-03-08T08:50:38Z</dcterms:created>
  <dcterms:modified xsi:type="dcterms:W3CDTF">2025-04-26T14:13:09Z</dcterms:modified>
</cp:coreProperties>
</file>