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tanl\Downloads\Excel_Data_Analytics_Course-main\2_Formulas_Functions\"/>
    </mc:Choice>
  </mc:AlternateContent>
  <xr:revisionPtr revIDLastSave="0" documentId="13_ncr:1_{34602DFF-0B67-437C-8284-6050D0E93C08}" xr6:coauthVersionLast="47" xr6:coauthVersionMax="47" xr10:uidLastSave="{00000000-0000-0000-0000-000000000000}"/>
  <bookViews>
    <workbookView xWindow="-120" yWindow="-120" windowWidth="29040" windowHeight="1584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8" l="1"/>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T2" i="8"/>
  <c r="U2" i="8" s="1"/>
  <c r="V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<sst xmlns="http://schemas.openxmlformats.org/spreadsheetml/2006/main" count="609" uniqueCount="95">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</sst>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E1" zoomScale="110" zoomScaleNormal="110" workbookViewId="0">
      <selection activeCell="K7" sqref="K7"/>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FIND(",",G2)</f>
        <v>9</v>
      </c>
      <c r="U2">
        <f>FIND(",",G2,T2)</f>
        <v>9</v>
      </c>
      <c r="V2" t="str">
        <f>MID(G2,Q2,2)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FIND(",",G3)</f>
        <v>8</v>
      </c>
      <c r="U3">
        <f t="shared" ref="U3:U21" si="6">FIND(",",G3,T3)</f>
        <v>8</v>
      </c>
      <c r="V3" t="str">
        <f t="shared" ref="V3:V21" si="7">MID(G3,Q3,2)</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8</v>
      </c>
      <c r="U4">
        <f t="shared" si="6"/>
        <v>8</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9</v>
      </c>
      <c r="U5">
        <f t="shared" si="6"/>
        <v>9</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13</v>
      </c>
      <c r="U6">
        <f t="shared" si="6"/>
        <v>13</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13</v>
      </c>
      <c r="U7">
        <f t="shared" si="6"/>
        <v>13</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8</v>
      </c>
      <c r="U8">
        <f t="shared" si="6"/>
        <v>8</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13</v>
      </c>
      <c r="U9">
        <f t="shared" si="6"/>
        <v>13</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8</v>
      </c>
      <c r="U10">
        <f t="shared" si="6"/>
        <v>8</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12</v>
      </c>
      <c r="U11">
        <f t="shared" si="6"/>
        <v>12</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10</v>
      </c>
      <c r="U12">
        <f t="shared" si="6"/>
        <v>10</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8</v>
      </c>
      <c r="U13">
        <f t="shared" si="6"/>
        <v>8</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13</v>
      </c>
      <c r="U14">
        <f t="shared" si="6"/>
        <v>13</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8</v>
      </c>
      <c r="U15">
        <f t="shared" si="6"/>
        <v>8</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8</v>
      </c>
      <c r="U16">
        <f t="shared" si="6"/>
        <v>8</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8</v>
      </c>
      <c r="U17">
        <f t="shared" si="6"/>
        <v>8</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13</v>
      </c>
      <c r="U18">
        <f t="shared" si="6"/>
        <v>13</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9</v>
      </c>
      <c r="U19">
        <f t="shared" si="6"/>
        <v>9</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13</v>
      </c>
      <c r="U20">
        <f t="shared" si="6"/>
        <v>13</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9</v>
      </c>
      <c r="U21">
        <f t="shared" si="6"/>
        <v>9</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J2" sqref="J2"/>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B1"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J28" sqref="J28"/>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H8" sqref="H8"/>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Stanley Witkowski (U2389921)</cp:lastModifiedBy>
  <dcterms:created xsi:type="dcterms:W3CDTF">2015-06-05T18:17:20Z</dcterms:created>
  <dcterms:modified xsi:type="dcterms:W3CDTF">2025-06-21T12:32:24Z</dcterms:modified>
</cp:coreProperties>
</file>