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Zadanie 1" sheetId="1" r:id="rId1"/>
    <sheet name="Zadanie 2" sheetId="2" r:id="rId2"/>
    <sheet name="Zadanie 3" sheetId="3" r:id="rId3"/>
  </sheets>
  <definedNames>
    <definedName name="zad1_dta_2" localSheetId="0">'Zadanie 1'!$C$10:$G$3537</definedName>
    <definedName name="zad2_bat_2" localSheetId="1">'Zadanie 2'!$B$6:$C$1304</definedName>
    <definedName name="zad3_xrd_2" localSheetId="2">'Zadanie 3'!$B$3:$C$6990</definedName>
  </definedNames>
  <calcPr calcId="125725"/>
</workbook>
</file>

<file path=xl/calcChain.xml><?xml version="1.0" encoding="utf-8"?>
<calcChain xmlns="http://schemas.openxmlformats.org/spreadsheetml/2006/main">
  <c r="I30" i="2"/>
  <c r="I28"/>
  <c r="C3"/>
  <c r="D8"/>
  <c r="E8" s="1"/>
  <c r="L32" i="1"/>
  <c r="AP39" a="1"/>
  <c r="AP39" s="1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87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36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97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36"/>
  <c r="AE37" a="1"/>
  <c r="AE37" s="1"/>
  <c r="V37" a="1"/>
  <c r="V37" s="1"/>
  <c r="W37"/>
  <c r="W38"/>
  <c r="W39"/>
  <c r="W40"/>
  <c r="W41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36"/>
  <c r="D9" i="2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D888"/>
  <c r="E888" s="1"/>
  <c r="D889"/>
  <c r="E889" s="1"/>
  <c r="D890"/>
  <c r="E890" s="1"/>
  <c r="D891"/>
  <c r="E891" s="1"/>
  <c r="D892"/>
  <c r="E892" s="1"/>
  <c r="D893"/>
  <c r="E893" s="1"/>
  <c r="D894"/>
  <c r="E894" s="1"/>
  <c r="D895"/>
  <c r="E895" s="1"/>
  <c r="D896"/>
  <c r="E896" s="1"/>
  <c r="D897"/>
  <c r="E897" s="1"/>
  <c r="D898"/>
  <c r="E898" s="1"/>
  <c r="D899"/>
  <c r="E899" s="1"/>
  <c r="D900"/>
  <c r="E900" s="1"/>
  <c r="D901"/>
  <c r="E901" s="1"/>
  <c r="D902"/>
  <c r="E902" s="1"/>
  <c r="D903"/>
  <c r="E903" s="1"/>
  <c r="D904"/>
  <c r="E904" s="1"/>
  <c r="D905"/>
  <c r="E905" s="1"/>
  <c r="D906"/>
  <c r="E906" s="1"/>
  <c r="D907"/>
  <c r="E907" s="1"/>
  <c r="D908"/>
  <c r="E908" s="1"/>
  <c r="D909"/>
  <c r="E909" s="1"/>
  <c r="D910"/>
  <c r="E910" s="1"/>
  <c r="D911"/>
  <c r="E911" s="1"/>
  <c r="D912"/>
  <c r="E912" s="1"/>
  <c r="D913"/>
  <c r="E913" s="1"/>
  <c r="D914"/>
  <c r="E914" s="1"/>
  <c r="D915"/>
  <c r="E915" s="1"/>
  <c r="D916"/>
  <c r="E916" s="1"/>
  <c r="D917"/>
  <c r="E917" s="1"/>
  <c r="D918"/>
  <c r="E918" s="1"/>
  <c r="D919"/>
  <c r="E919" s="1"/>
  <c r="D920"/>
  <c r="E920" s="1"/>
  <c r="D921"/>
  <c r="E921" s="1"/>
  <c r="D922"/>
  <c r="E922" s="1"/>
  <c r="D923"/>
  <c r="E923" s="1"/>
  <c r="D924"/>
  <c r="E924" s="1"/>
  <c r="D925"/>
  <c r="E925" s="1"/>
  <c r="D926"/>
  <c r="E926" s="1"/>
  <c r="D927"/>
  <c r="E927" s="1"/>
  <c r="D928"/>
  <c r="E928" s="1"/>
  <c r="D929"/>
  <c r="E929" s="1"/>
  <c r="D930"/>
  <c r="E930" s="1"/>
  <c r="D931"/>
  <c r="E931" s="1"/>
  <c r="D932"/>
  <c r="E932" s="1"/>
  <c r="D933"/>
  <c r="E933" s="1"/>
  <c r="D934"/>
  <c r="E934" s="1"/>
  <c r="D935"/>
  <c r="E935" s="1"/>
  <c r="D936"/>
  <c r="E936" s="1"/>
  <c r="D937"/>
  <c r="E937" s="1"/>
  <c r="D938"/>
  <c r="E938" s="1"/>
  <c r="D939"/>
  <c r="E939" s="1"/>
  <c r="D940"/>
  <c r="E940" s="1"/>
  <c r="D941"/>
  <c r="E941" s="1"/>
  <c r="D942"/>
  <c r="E942" s="1"/>
  <c r="D943"/>
  <c r="E943" s="1"/>
  <c r="D944"/>
  <c r="E944" s="1"/>
  <c r="D945"/>
  <c r="E945" s="1"/>
  <c r="D946"/>
  <c r="E946" s="1"/>
  <c r="D947"/>
  <c r="E947" s="1"/>
  <c r="D948"/>
  <c r="E948" s="1"/>
  <c r="D949"/>
  <c r="E949" s="1"/>
  <c r="D950"/>
  <c r="E950" s="1"/>
  <c r="D951"/>
  <c r="E951" s="1"/>
  <c r="D952"/>
  <c r="E952" s="1"/>
  <c r="D953"/>
  <c r="E953" s="1"/>
  <c r="D954"/>
  <c r="E954" s="1"/>
  <c r="D955"/>
  <c r="E955" s="1"/>
  <c r="D956"/>
  <c r="E956" s="1"/>
  <c r="D957"/>
  <c r="E957" s="1"/>
  <c r="D958"/>
  <c r="E958" s="1"/>
  <c r="D959"/>
  <c r="E959" s="1"/>
  <c r="D960"/>
  <c r="E960" s="1"/>
  <c r="D961"/>
  <c r="E961" s="1"/>
  <c r="D962"/>
  <c r="E962" s="1"/>
  <c r="D963"/>
  <c r="E963" s="1"/>
  <c r="D964"/>
  <c r="E964" s="1"/>
  <c r="D965"/>
  <c r="E965" s="1"/>
  <c r="D966"/>
  <c r="E966" s="1"/>
  <c r="D967"/>
  <c r="E967" s="1"/>
  <c r="D968"/>
  <c r="E968" s="1"/>
  <c r="D969"/>
  <c r="E969" s="1"/>
  <c r="D970"/>
  <c r="E970" s="1"/>
  <c r="D971"/>
  <c r="E971" s="1"/>
  <c r="D972"/>
  <c r="E972" s="1"/>
  <c r="D973"/>
  <c r="E973" s="1"/>
  <c r="D974"/>
  <c r="E974" s="1"/>
  <c r="D975"/>
  <c r="E975" s="1"/>
  <c r="D976"/>
  <c r="E976" s="1"/>
  <c r="D977"/>
  <c r="E977" s="1"/>
  <c r="D978"/>
  <c r="E978" s="1"/>
  <c r="D979"/>
  <c r="E979" s="1"/>
  <c r="D980"/>
  <c r="E980" s="1"/>
  <c r="D981"/>
  <c r="E981" s="1"/>
  <c r="D982"/>
  <c r="E982" s="1"/>
  <c r="D983"/>
  <c r="E983" s="1"/>
  <c r="D984"/>
  <c r="E984" s="1"/>
  <c r="D985"/>
  <c r="E985" s="1"/>
  <c r="D986"/>
  <c r="E986" s="1"/>
  <c r="D987"/>
  <c r="E987" s="1"/>
  <c r="D988"/>
  <c r="E988" s="1"/>
  <c r="D989"/>
  <c r="E989" s="1"/>
  <c r="D990"/>
  <c r="E990" s="1"/>
  <c r="D991"/>
  <c r="E991" s="1"/>
  <c r="D992"/>
  <c r="E992" s="1"/>
  <c r="D993"/>
  <c r="E993" s="1"/>
  <c r="D994"/>
  <c r="E994" s="1"/>
  <c r="D995"/>
  <c r="E995" s="1"/>
  <c r="D996"/>
  <c r="E996" s="1"/>
  <c r="D997"/>
  <c r="E997" s="1"/>
  <c r="D998"/>
  <c r="E998" s="1"/>
  <c r="D999"/>
  <c r="E999" s="1"/>
  <c r="D1000"/>
  <c r="E1000" s="1"/>
  <c r="D1001"/>
  <c r="E1001" s="1"/>
  <c r="D1002"/>
  <c r="E1002" s="1"/>
  <c r="D1003"/>
  <c r="E1003" s="1"/>
  <c r="D1004"/>
  <c r="E1004" s="1"/>
  <c r="D1005"/>
  <c r="E1005" s="1"/>
  <c r="D1006"/>
  <c r="E1006" s="1"/>
  <c r="D1007"/>
  <c r="E1007" s="1"/>
  <c r="D1008"/>
  <c r="E1008" s="1"/>
  <c r="D1009"/>
  <c r="E1009" s="1"/>
  <c r="D1010"/>
  <c r="E1010" s="1"/>
  <c r="D1011"/>
  <c r="E1011" s="1"/>
  <c r="D1012"/>
  <c r="E1012" s="1"/>
  <c r="D1013"/>
  <c r="E1013" s="1"/>
  <c r="D1014"/>
  <c r="E1014" s="1"/>
  <c r="D1015"/>
  <c r="E1015" s="1"/>
  <c r="D1016"/>
  <c r="E1016" s="1"/>
  <c r="D1017"/>
  <c r="E1017" s="1"/>
  <c r="D1018"/>
  <c r="E1018" s="1"/>
  <c r="D1019"/>
  <c r="E1019" s="1"/>
  <c r="D1020"/>
  <c r="E1020" s="1"/>
  <c r="D1021"/>
  <c r="E1021" s="1"/>
  <c r="D1022"/>
  <c r="E1022" s="1"/>
  <c r="D1023"/>
  <c r="E1023" s="1"/>
  <c r="D1024"/>
  <c r="E1024" s="1"/>
  <c r="D1025"/>
  <c r="E1025" s="1"/>
  <c r="D1026"/>
  <c r="E1026" s="1"/>
  <c r="D1027"/>
  <c r="E1027" s="1"/>
  <c r="D1028"/>
  <c r="E1028" s="1"/>
  <c r="D1029"/>
  <c r="E1029" s="1"/>
  <c r="D1030"/>
  <c r="E1030" s="1"/>
  <c r="D1031"/>
  <c r="E1031" s="1"/>
  <c r="D1032"/>
  <c r="E1032" s="1"/>
  <c r="D1033"/>
  <c r="E1033" s="1"/>
  <c r="D1034"/>
  <c r="E1034" s="1"/>
  <c r="D1035"/>
  <c r="E1035" s="1"/>
  <c r="D1036"/>
  <c r="E1036" s="1"/>
  <c r="D1037"/>
  <c r="E1037" s="1"/>
  <c r="D1038"/>
  <c r="E1038" s="1"/>
  <c r="D1039"/>
  <c r="E1039" s="1"/>
  <c r="D1040"/>
  <c r="E1040" s="1"/>
  <c r="D1041"/>
  <c r="E1041" s="1"/>
  <c r="D1042"/>
  <c r="E1042" s="1"/>
  <c r="D1043"/>
  <c r="E1043" s="1"/>
  <c r="D1044"/>
  <c r="E1044" s="1"/>
  <c r="D1045"/>
  <c r="E1045" s="1"/>
  <c r="D1046"/>
  <c r="E1046" s="1"/>
  <c r="D1047"/>
  <c r="E1047" s="1"/>
  <c r="D1048"/>
  <c r="E1048" s="1"/>
  <c r="D1049"/>
  <c r="E1049" s="1"/>
  <c r="D1050"/>
  <c r="E1050" s="1"/>
  <c r="D1051"/>
  <c r="E1051" s="1"/>
  <c r="D1052"/>
  <c r="E1052" s="1"/>
  <c r="D1053"/>
  <c r="E1053" s="1"/>
  <c r="D1054"/>
  <c r="E1054" s="1"/>
  <c r="D1055"/>
  <c r="E1055" s="1"/>
  <c r="D1056"/>
  <c r="E1056" s="1"/>
  <c r="D1057"/>
  <c r="E1057" s="1"/>
  <c r="D1058"/>
  <c r="E1058" s="1"/>
  <c r="D1059"/>
  <c r="E1059" s="1"/>
  <c r="D1060"/>
  <c r="E1060" s="1"/>
  <c r="D1061"/>
  <c r="E1061" s="1"/>
  <c r="D1062"/>
  <c r="E1062" s="1"/>
  <c r="D1063"/>
  <c r="E1063" s="1"/>
  <c r="D1064"/>
  <c r="E1064" s="1"/>
  <c r="D1065"/>
  <c r="E1065" s="1"/>
  <c r="D1066"/>
  <c r="E1066" s="1"/>
  <c r="D1067"/>
  <c r="E1067" s="1"/>
  <c r="D1068"/>
  <c r="E1068" s="1"/>
  <c r="D1069"/>
  <c r="E1069" s="1"/>
  <c r="D1070"/>
  <c r="E1070" s="1"/>
  <c r="D1071"/>
  <c r="E1071" s="1"/>
  <c r="D1072"/>
  <c r="E1072" s="1"/>
  <c r="D1073"/>
  <c r="E1073" s="1"/>
  <c r="D1074"/>
  <c r="E1074" s="1"/>
  <c r="D1075"/>
  <c r="E1075" s="1"/>
  <c r="D1076"/>
  <c r="E1076" s="1"/>
  <c r="D1077"/>
  <c r="E1077" s="1"/>
  <c r="D1078"/>
  <c r="E1078" s="1"/>
  <c r="D1079"/>
  <c r="E1079" s="1"/>
  <c r="D1080"/>
  <c r="E1080" s="1"/>
  <c r="D1081"/>
  <c r="E1081" s="1"/>
  <c r="D1082"/>
  <c r="E1082" s="1"/>
  <c r="D1083"/>
  <c r="E1083" s="1"/>
  <c r="D1084"/>
  <c r="E1084" s="1"/>
  <c r="D1085"/>
  <c r="E1085" s="1"/>
  <c r="D1086"/>
  <c r="E1086" s="1"/>
  <c r="D1087"/>
  <c r="E1087" s="1"/>
  <c r="D1088"/>
  <c r="E1088" s="1"/>
  <c r="D1089"/>
  <c r="E1089" s="1"/>
  <c r="D1090"/>
  <c r="E1090" s="1"/>
  <c r="D1091"/>
  <c r="E1091" s="1"/>
  <c r="D1092"/>
  <c r="E1092" s="1"/>
  <c r="D1093"/>
  <c r="E1093" s="1"/>
  <c r="D1094"/>
  <c r="E1094" s="1"/>
  <c r="D1095"/>
  <c r="E1095" s="1"/>
  <c r="D1096"/>
  <c r="E1096" s="1"/>
  <c r="D1097"/>
  <c r="E1097" s="1"/>
  <c r="D1098"/>
  <c r="E1098" s="1"/>
  <c r="D1099"/>
  <c r="E1099" s="1"/>
  <c r="D1100"/>
  <c r="E1100" s="1"/>
  <c r="D1101"/>
  <c r="E1101" s="1"/>
  <c r="D1102"/>
  <c r="E1102" s="1"/>
  <c r="D1103"/>
  <c r="E1103" s="1"/>
  <c r="D1104"/>
  <c r="E1104" s="1"/>
  <c r="D1105"/>
  <c r="E1105" s="1"/>
  <c r="D1106"/>
  <c r="E1106" s="1"/>
  <c r="D1107"/>
  <c r="E1107" s="1"/>
  <c r="D1108"/>
  <c r="E1108" s="1"/>
  <c r="D1109"/>
  <c r="E1109" s="1"/>
  <c r="D1110"/>
  <c r="E1110" s="1"/>
  <c r="D1111"/>
  <c r="E1111" s="1"/>
  <c r="D1112"/>
  <c r="E1112" s="1"/>
  <c r="D1113"/>
  <c r="E1113" s="1"/>
  <c r="D1114"/>
  <c r="E1114" s="1"/>
  <c r="D1115"/>
  <c r="E1115" s="1"/>
  <c r="D1116"/>
  <c r="E1116" s="1"/>
  <c r="D1117"/>
  <c r="E1117" s="1"/>
  <c r="D1118"/>
  <c r="E1118" s="1"/>
  <c r="D1119"/>
  <c r="E1119" s="1"/>
  <c r="D1120"/>
  <c r="E1120" s="1"/>
  <c r="D1121"/>
  <c r="E1121" s="1"/>
  <c r="D1122"/>
  <c r="E1122" s="1"/>
  <c r="D1123"/>
  <c r="E1123" s="1"/>
  <c r="D1124"/>
  <c r="E1124" s="1"/>
  <c r="D1125"/>
  <c r="E1125" s="1"/>
  <c r="D1126"/>
  <c r="E1126" s="1"/>
  <c r="D1127"/>
  <c r="E1127" s="1"/>
  <c r="D1128"/>
  <c r="E1128" s="1"/>
  <c r="D1129"/>
  <c r="E1129" s="1"/>
  <c r="D1130"/>
  <c r="E1130" s="1"/>
  <c r="D1131"/>
  <c r="E1131" s="1"/>
  <c r="D1132"/>
  <c r="E1132" s="1"/>
  <c r="D1133"/>
  <c r="E1133" s="1"/>
  <c r="D1134"/>
  <c r="E1134" s="1"/>
  <c r="D1135"/>
  <c r="E1135" s="1"/>
  <c r="D1136"/>
  <c r="E1136" s="1"/>
  <c r="D1137"/>
  <c r="E1137" s="1"/>
  <c r="D1138"/>
  <c r="E1138" s="1"/>
  <c r="D1139"/>
  <c r="E1139" s="1"/>
  <c r="D1140"/>
  <c r="E1140" s="1"/>
  <c r="D1141"/>
  <c r="E1141" s="1"/>
  <c r="D1142"/>
  <c r="E1142" s="1"/>
  <c r="D1143"/>
  <c r="E1143" s="1"/>
  <c r="D1144"/>
  <c r="E1144" s="1"/>
  <c r="D1145"/>
  <c r="E1145" s="1"/>
  <c r="D1146"/>
  <c r="E1146" s="1"/>
  <c r="D1147"/>
  <c r="E1147" s="1"/>
  <c r="D1148"/>
  <c r="E1148" s="1"/>
  <c r="D1149"/>
  <c r="E1149" s="1"/>
  <c r="D1150"/>
  <c r="E1150" s="1"/>
  <c r="D1151"/>
  <c r="E1151" s="1"/>
  <c r="D1152"/>
  <c r="E1152" s="1"/>
  <c r="D1153"/>
  <c r="E1153" s="1"/>
  <c r="D1154"/>
  <c r="E1154" s="1"/>
  <c r="D1155"/>
  <c r="E1155" s="1"/>
  <c r="D1156"/>
  <c r="E1156" s="1"/>
  <c r="D1157"/>
  <c r="E1157" s="1"/>
  <c r="D1158"/>
  <c r="E1158" s="1"/>
  <c r="D1159"/>
  <c r="E1159" s="1"/>
  <c r="D1160"/>
  <c r="E1160" s="1"/>
  <c r="D1161"/>
  <c r="E1161" s="1"/>
  <c r="D1162"/>
  <c r="E1162" s="1"/>
  <c r="D1163"/>
  <c r="E1163" s="1"/>
  <c r="D1164"/>
  <c r="E1164" s="1"/>
  <c r="D1165"/>
  <c r="E1165" s="1"/>
  <c r="D1166"/>
  <c r="E1166" s="1"/>
  <c r="D1167"/>
  <c r="E1167" s="1"/>
  <c r="D1168"/>
  <c r="E1168" s="1"/>
  <c r="D1169"/>
  <c r="E1169" s="1"/>
  <c r="D1170"/>
  <c r="E1170" s="1"/>
  <c r="D1171"/>
  <c r="E1171" s="1"/>
  <c r="D1172"/>
  <c r="E1172" s="1"/>
  <c r="D1173"/>
  <c r="E1173" s="1"/>
  <c r="D1174"/>
  <c r="E1174" s="1"/>
  <c r="D1175"/>
  <c r="E1175" s="1"/>
  <c r="D1176"/>
  <c r="E1176" s="1"/>
  <c r="D1177"/>
  <c r="E1177" s="1"/>
  <c r="D1178"/>
  <c r="E1178" s="1"/>
  <c r="D1179"/>
  <c r="E1179" s="1"/>
  <c r="D1180"/>
  <c r="E1180" s="1"/>
  <c r="D1181"/>
  <c r="E1181" s="1"/>
  <c r="D1182"/>
  <c r="E1182" s="1"/>
  <c r="D1183"/>
  <c r="E1183" s="1"/>
  <c r="D1184"/>
  <c r="E1184" s="1"/>
  <c r="D1185"/>
  <c r="E1185" s="1"/>
  <c r="D1186"/>
  <c r="E1186" s="1"/>
  <c r="D1187"/>
  <c r="E1187" s="1"/>
  <c r="D1188"/>
  <c r="E1188" s="1"/>
  <c r="D1189"/>
  <c r="E1189" s="1"/>
  <c r="D1190"/>
  <c r="E1190" s="1"/>
  <c r="D1191"/>
  <c r="E1191" s="1"/>
  <c r="D1192"/>
  <c r="E1192" s="1"/>
  <c r="D1193"/>
  <c r="E1193" s="1"/>
  <c r="D1194"/>
  <c r="E1194" s="1"/>
  <c r="D1195"/>
  <c r="E1195" s="1"/>
  <c r="D1196"/>
  <c r="E1196" s="1"/>
  <c r="D1197"/>
  <c r="E1197" s="1"/>
  <c r="D1198"/>
  <c r="E1198" s="1"/>
  <c r="D1199"/>
  <c r="E1199" s="1"/>
  <c r="D1200"/>
  <c r="E1200" s="1"/>
  <c r="D1201"/>
  <c r="E1201" s="1"/>
  <c r="D1202"/>
  <c r="E1202" s="1"/>
  <c r="D1203"/>
  <c r="E1203" s="1"/>
  <c r="D1204"/>
  <c r="E1204" s="1"/>
  <c r="D1205"/>
  <c r="E1205" s="1"/>
  <c r="D1206"/>
  <c r="E1206" s="1"/>
  <c r="D1207"/>
  <c r="E1207" s="1"/>
  <c r="D1208"/>
  <c r="E1208" s="1"/>
  <c r="D1209"/>
  <c r="E1209" s="1"/>
  <c r="D1210"/>
  <c r="E1210" s="1"/>
  <c r="D1211"/>
  <c r="E1211" s="1"/>
  <c r="D1212"/>
  <c r="E1212" s="1"/>
  <c r="D1213"/>
  <c r="E1213" s="1"/>
  <c r="D1214"/>
  <c r="E1214" s="1"/>
  <c r="D1215"/>
  <c r="E1215" s="1"/>
  <c r="D1216"/>
  <c r="E1216" s="1"/>
  <c r="D1217"/>
  <c r="E1217" s="1"/>
  <c r="D1218"/>
  <c r="E1218" s="1"/>
  <c r="D1219"/>
  <c r="E1219" s="1"/>
  <c r="D1220"/>
  <c r="E1220" s="1"/>
  <c r="D1221"/>
  <c r="E1221" s="1"/>
  <c r="D1222"/>
  <c r="E1222" s="1"/>
  <c r="D1223"/>
  <c r="E1223" s="1"/>
  <c r="D1224"/>
  <c r="E1224" s="1"/>
  <c r="D1225"/>
  <c r="E1225" s="1"/>
  <c r="D1226"/>
  <c r="E1226" s="1"/>
  <c r="D1227"/>
  <c r="E1227" s="1"/>
  <c r="D1228"/>
  <c r="E1228" s="1"/>
  <c r="D1229"/>
  <c r="E1229" s="1"/>
  <c r="D1230"/>
  <c r="E1230" s="1"/>
  <c r="D1231"/>
  <c r="E1231" s="1"/>
  <c r="D1232"/>
  <c r="E1232" s="1"/>
  <c r="D1233"/>
  <c r="E1233" s="1"/>
  <c r="D1234"/>
  <c r="E1234" s="1"/>
  <c r="D1235"/>
  <c r="E1235" s="1"/>
  <c r="D1236"/>
  <c r="E1236" s="1"/>
  <c r="D1237"/>
  <c r="E1237" s="1"/>
  <c r="D1238"/>
  <c r="E1238" s="1"/>
  <c r="D1239"/>
  <c r="E1239" s="1"/>
  <c r="D1240"/>
  <c r="E1240" s="1"/>
  <c r="D1241"/>
  <c r="E1241" s="1"/>
  <c r="D1242"/>
  <c r="E1242" s="1"/>
  <c r="D1243"/>
  <c r="E1243" s="1"/>
  <c r="D1244"/>
  <c r="E1244" s="1"/>
  <c r="D1245"/>
  <c r="E1245" s="1"/>
  <c r="D1246"/>
  <c r="E1246" s="1"/>
  <c r="D1247"/>
  <c r="E1247" s="1"/>
  <c r="D1248"/>
  <c r="E1248" s="1"/>
  <c r="D1249"/>
  <c r="E1249" s="1"/>
  <c r="D1250"/>
  <c r="E1250" s="1"/>
  <c r="D1251"/>
  <c r="E1251" s="1"/>
  <c r="D1252"/>
  <c r="E1252" s="1"/>
  <c r="D1253"/>
  <c r="E1253" s="1"/>
  <c r="D1254"/>
  <c r="E1254" s="1"/>
  <c r="D1255"/>
  <c r="E1255" s="1"/>
  <c r="D1256"/>
  <c r="E1256" s="1"/>
  <c r="D1257"/>
  <c r="E1257" s="1"/>
  <c r="D1258"/>
  <c r="E1258" s="1"/>
  <c r="D1259"/>
  <c r="E1259" s="1"/>
  <c r="D1260"/>
  <c r="E1260" s="1"/>
  <c r="D1261"/>
  <c r="E1261" s="1"/>
  <c r="D1262"/>
  <c r="E1262" s="1"/>
  <c r="D1263"/>
  <c r="E1263" s="1"/>
  <c r="D1264"/>
  <c r="E1264" s="1"/>
  <c r="D1265"/>
  <c r="E1265" s="1"/>
  <c r="D1266"/>
  <c r="E1266" s="1"/>
  <c r="D1267"/>
  <c r="E1267" s="1"/>
  <c r="D1268"/>
  <c r="E1268" s="1"/>
  <c r="D1269"/>
  <c r="E1269" s="1"/>
  <c r="D1270"/>
  <c r="E1270" s="1"/>
  <c r="D1271"/>
  <c r="E1271" s="1"/>
  <c r="D1272"/>
  <c r="E1272" s="1"/>
  <c r="D1273"/>
  <c r="E1273" s="1"/>
  <c r="D1274"/>
  <c r="E1274" s="1"/>
  <c r="D1275"/>
  <c r="E1275" s="1"/>
  <c r="D1276"/>
  <c r="E1276" s="1"/>
  <c r="D1277"/>
  <c r="E1277" s="1"/>
  <c r="D1278"/>
  <c r="E1278" s="1"/>
  <c r="D1279"/>
  <c r="E1279" s="1"/>
  <c r="D1280"/>
  <c r="E1280" s="1"/>
  <c r="D1281"/>
  <c r="E1281" s="1"/>
  <c r="D1282"/>
  <c r="E1282" s="1"/>
  <c r="D1283"/>
  <c r="E1283" s="1"/>
  <c r="D1284"/>
  <c r="E1284" s="1"/>
  <c r="D1285"/>
  <c r="E1285" s="1"/>
  <c r="D1286"/>
  <c r="E1286" s="1"/>
  <c r="D1287"/>
  <c r="E1287" s="1"/>
  <c r="D1288"/>
  <c r="E1288" s="1"/>
  <c r="D1289"/>
  <c r="E1289" s="1"/>
  <c r="D1290"/>
  <c r="E1290" s="1"/>
  <c r="D1291"/>
  <c r="E1291" s="1"/>
  <c r="D1292"/>
  <c r="E1292" s="1"/>
  <c r="D1293"/>
  <c r="E1293" s="1"/>
  <c r="D1294"/>
  <c r="E1294" s="1"/>
  <c r="D1295"/>
  <c r="E1295" s="1"/>
  <c r="D1296"/>
  <c r="E1296" s="1"/>
  <c r="D1297"/>
  <c r="E1297" s="1"/>
  <c r="D1298"/>
  <c r="E1298" s="1"/>
  <c r="D1299"/>
  <c r="E1299" s="1"/>
  <c r="D1300"/>
  <c r="E1300" s="1"/>
  <c r="D1301"/>
  <c r="E1301" s="1"/>
  <c r="D1302"/>
  <c r="E1302" s="1"/>
  <c r="D1303"/>
  <c r="E1303" s="1"/>
  <c r="D1304"/>
  <c r="E1304" s="1"/>
  <c r="D7"/>
  <c r="E7" s="1"/>
  <c r="F5" i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4"/>
  <c r="AQ43" l="1"/>
  <c r="AQ42"/>
  <c r="AQ41"/>
  <c r="AQ40"/>
  <c r="AQ39"/>
  <c r="AP43"/>
  <c r="AP42"/>
  <c r="AP41"/>
  <c r="AP40"/>
  <c r="AF41"/>
  <c r="AF40"/>
  <c r="AF39"/>
  <c r="AF38"/>
  <c r="AF37"/>
  <c r="AE41"/>
  <c r="AE40"/>
  <c r="AE39"/>
  <c r="AE38"/>
  <c r="V41"/>
  <c r="V40"/>
  <c r="V39"/>
  <c r="V38"/>
</calcChain>
</file>

<file path=xl/connections.xml><?xml version="1.0" encoding="utf-8"?>
<connections xmlns="http://schemas.openxmlformats.org/spreadsheetml/2006/main">
  <connection id="1" name="zad1_dta_2" type="6" refreshedVersion="3" background="1" saveData="1">
    <textPr codePage="932" sourceFile="C:\Users\KabaT\Dropbox\Wstep do fizyki ciala stalego\zad1_dta_2.txt" thousands=" " tab="0" space="1" consecutive="1">
      <textFields count="5">
        <textField/>
        <textField/>
        <textField/>
        <textField/>
        <textField/>
      </textFields>
    </textPr>
  </connection>
  <connection id="2" name="zad2_bat_2" type="6" refreshedVersion="3" background="1" saveData="1">
    <textPr codePage="932" sourceFile="C:\Users\KabaT\Dropbox\Wstep do fizyki ciala stalego\zad2_bat_2.txt" thousands=" ">
      <textFields count="2">
        <textField/>
        <textField/>
      </textFields>
    </textPr>
  </connection>
  <connection id="3" name="zad3_xrd_2" type="6" refreshedVersion="3" background="1" saveData="1">
    <textPr codePage="852" sourceFile="C:\Users\KabaT\Dropbox\Wstep do fizyki ciala stalego\zad3_xrd_2.txt" thousands=" 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<sst xmlns="http://schemas.openxmlformats.org/spreadsheetml/2006/main" count="45" uniqueCount="39">
  <si>
    <t>Czas (min)</t>
  </si>
  <si>
    <t>Masa (g)</t>
  </si>
  <si>
    <t>Czas [s]</t>
  </si>
  <si>
    <t>Napiecie [V]</t>
  </si>
  <si>
    <r>
      <t>Temp (</t>
    </r>
    <r>
      <rPr>
        <sz val="11"/>
        <color theme="1"/>
        <rFont val="DejaVu Sans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C)</t>
    </r>
  </si>
  <si>
    <t>HF (mW)</t>
  </si>
  <si>
    <t>Masa (%)</t>
  </si>
  <si>
    <t>Prąd [miA]</t>
  </si>
  <si>
    <t>Masa [mg]</t>
  </si>
  <si>
    <t>90V2O5·10P2O5</t>
  </si>
  <si>
    <t>Stała sieciowa [A]</t>
  </si>
  <si>
    <t>Struktura</t>
  </si>
  <si>
    <t>bcc</t>
  </si>
  <si>
    <t>Molibden (Mo)</t>
  </si>
  <si>
    <t>lambda [A]</t>
  </si>
  <si>
    <t>Prąd [A]</t>
  </si>
  <si>
    <t>Q [mAh/g]</t>
  </si>
  <si>
    <t>h</t>
  </si>
  <si>
    <t>k</t>
  </si>
  <si>
    <t>l</t>
  </si>
  <si>
    <t>dhkl</t>
  </si>
  <si>
    <t>2theta</t>
  </si>
  <si>
    <t>F</t>
  </si>
  <si>
    <t>baza</t>
  </si>
  <si>
    <t>(0,0,0)</t>
  </si>
  <si>
    <t>(1/2,1/2,1/2)</t>
  </si>
  <si>
    <t>stala</t>
  </si>
  <si>
    <t>a</t>
  </si>
  <si>
    <t>b</t>
  </si>
  <si>
    <t>f1</t>
  </si>
  <si>
    <t>f2</t>
  </si>
  <si>
    <t>energia lambdy</t>
  </si>
  <si>
    <t>keV</t>
  </si>
  <si>
    <t>Q [C/mg]</t>
  </si>
  <si>
    <t>Pojemnosc grawimetryczna badanej katody</t>
  </si>
  <si>
    <t>teoretyczna</t>
  </si>
  <si>
    <t>doswiadczalna</t>
  </si>
  <si>
    <t>stosunek</t>
  </si>
  <si>
    <t>mAh/g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</si>
</sst>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DejaVu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DSC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Heat Flow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'Zadanie 1'!$C$4:$C$3530</c:f>
              <c:numCache>
                <c:formatCode>General</c:formatCode>
                <c:ptCount val="3527"/>
                <c:pt idx="0">
                  <c:v>200.11449999999999</c:v>
                </c:pt>
                <c:pt idx="1">
                  <c:v>200.28280000000001</c:v>
                </c:pt>
                <c:pt idx="2">
                  <c:v>200.44829999999999</c:v>
                </c:pt>
                <c:pt idx="3">
                  <c:v>200.61359999999999</c:v>
                </c:pt>
                <c:pt idx="4">
                  <c:v>200.78290000000001</c:v>
                </c:pt>
                <c:pt idx="5">
                  <c:v>200.9496</c:v>
                </c:pt>
                <c:pt idx="6">
                  <c:v>201.1156</c:v>
                </c:pt>
                <c:pt idx="7">
                  <c:v>201.28630000000001</c:v>
                </c:pt>
                <c:pt idx="8">
                  <c:v>201.4512</c:v>
                </c:pt>
                <c:pt idx="9">
                  <c:v>201.61760000000001</c:v>
                </c:pt>
                <c:pt idx="10">
                  <c:v>201.7852</c:v>
                </c:pt>
                <c:pt idx="11">
                  <c:v>201.95169999999999</c:v>
                </c:pt>
                <c:pt idx="12">
                  <c:v>202.11940000000001</c:v>
                </c:pt>
                <c:pt idx="13">
                  <c:v>202.28880000000001</c:v>
                </c:pt>
                <c:pt idx="14">
                  <c:v>202.45769999999999</c:v>
                </c:pt>
                <c:pt idx="15">
                  <c:v>202.62119999999999</c:v>
                </c:pt>
                <c:pt idx="16">
                  <c:v>202.7912</c:v>
                </c:pt>
                <c:pt idx="17">
                  <c:v>202.9598</c:v>
                </c:pt>
                <c:pt idx="18">
                  <c:v>203.12799999999999</c:v>
                </c:pt>
                <c:pt idx="19">
                  <c:v>203.29089999999999</c:v>
                </c:pt>
                <c:pt idx="20">
                  <c:v>203.4581</c:v>
                </c:pt>
                <c:pt idx="21">
                  <c:v>203.6267</c:v>
                </c:pt>
                <c:pt idx="22">
                  <c:v>203.79259999999999</c:v>
                </c:pt>
                <c:pt idx="23">
                  <c:v>203.96170000000001</c:v>
                </c:pt>
                <c:pt idx="24">
                  <c:v>204.13059999999999</c:v>
                </c:pt>
                <c:pt idx="25">
                  <c:v>204.292</c:v>
                </c:pt>
                <c:pt idx="26">
                  <c:v>204.46340000000001</c:v>
                </c:pt>
                <c:pt idx="27">
                  <c:v>204.62909999999999</c:v>
                </c:pt>
                <c:pt idx="28">
                  <c:v>204.7998</c:v>
                </c:pt>
                <c:pt idx="29">
                  <c:v>204.9632</c:v>
                </c:pt>
                <c:pt idx="30">
                  <c:v>205.1328</c:v>
                </c:pt>
                <c:pt idx="31">
                  <c:v>205.30269999999999</c:v>
                </c:pt>
                <c:pt idx="32">
                  <c:v>205.46690000000001</c:v>
                </c:pt>
                <c:pt idx="33">
                  <c:v>205.6361</c:v>
                </c:pt>
                <c:pt idx="34">
                  <c:v>205.80529999999999</c:v>
                </c:pt>
                <c:pt idx="35">
                  <c:v>205.97309999999999</c:v>
                </c:pt>
                <c:pt idx="36">
                  <c:v>206.14179999999999</c:v>
                </c:pt>
                <c:pt idx="37">
                  <c:v>206.31139999999999</c:v>
                </c:pt>
                <c:pt idx="38">
                  <c:v>206.47559999999999</c:v>
                </c:pt>
                <c:pt idx="39">
                  <c:v>206.6405</c:v>
                </c:pt>
                <c:pt idx="40">
                  <c:v>206.80930000000001</c:v>
                </c:pt>
                <c:pt idx="41">
                  <c:v>206.97380000000001</c:v>
                </c:pt>
                <c:pt idx="42">
                  <c:v>207.14019999999999</c:v>
                </c:pt>
                <c:pt idx="43">
                  <c:v>207.3099</c:v>
                </c:pt>
                <c:pt idx="44">
                  <c:v>207.47890000000001</c:v>
                </c:pt>
                <c:pt idx="45">
                  <c:v>207.6421</c:v>
                </c:pt>
                <c:pt idx="46">
                  <c:v>207.81229999999999</c:v>
                </c:pt>
                <c:pt idx="47">
                  <c:v>207.9802</c:v>
                </c:pt>
                <c:pt idx="48">
                  <c:v>208.15559999999999</c:v>
                </c:pt>
                <c:pt idx="49">
                  <c:v>208.31739999999999</c:v>
                </c:pt>
                <c:pt idx="50">
                  <c:v>208.48759999999999</c:v>
                </c:pt>
                <c:pt idx="51">
                  <c:v>208.6532</c:v>
                </c:pt>
                <c:pt idx="52">
                  <c:v>208.81979999999999</c:v>
                </c:pt>
                <c:pt idx="53">
                  <c:v>208.99</c:v>
                </c:pt>
                <c:pt idx="54">
                  <c:v>209.15960000000001</c:v>
                </c:pt>
                <c:pt idx="55">
                  <c:v>209.32509999999999</c:v>
                </c:pt>
                <c:pt idx="56">
                  <c:v>209.49180000000001</c:v>
                </c:pt>
                <c:pt idx="57">
                  <c:v>209.6611</c:v>
                </c:pt>
                <c:pt idx="58">
                  <c:v>209.82550000000001</c:v>
                </c:pt>
                <c:pt idx="59">
                  <c:v>209.99629999999999</c:v>
                </c:pt>
                <c:pt idx="60">
                  <c:v>210.161</c:v>
                </c:pt>
                <c:pt idx="61">
                  <c:v>210.3296</c:v>
                </c:pt>
                <c:pt idx="62">
                  <c:v>210.49379999999999</c:v>
                </c:pt>
                <c:pt idx="63">
                  <c:v>210.66239999999999</c:v>
                </c:pt>
                <c:pt idx="64">
                  <c:v>210.8296</c:v>
                </c:pt>
                <c:pt idx="65">
                  <c:v>210.99690000000001</c:v>
                </c:pt>
                <c:pt idx="66">
                  <c:v>211.16739999999999</c:v>
                </c:pt>
                <c:pt idx="67">
                  <c:v>211.33580000000001</c:v>
                </c:pt>
                <c:pt idx="68">
                  <c:v>211.49959999999999</c:v>
                </c:pt>
                <c:pt idx="69">
                  <c:v>211.66800000000001</c:v>
                </c:pt>
                <c:pt idx="70">
                  <c:v>211.8374</c:v>
                </c:pt>
                <c:pt idx="71">
                  <c:v>212.006</c:v>
                </c:pt>
                <c:pt idx="72">
                  <c:v>212.1773</c:v>
                </c:pt>
                <c:pt idx="73">
                  <c:v>212.34020000000001</c:v>
                </c:pt>
                <c:pt idx="74">
                  <c:v>212.5077</c:v>
                </c:pt>
                <c:pt idx="75">
                  <c:v>212.67670000000001</c:v>
                </c:pt>
                <c:pt idx="76">
                  <c:v>212.84989999999999</c:v>
                </c:pt>
                <c:pt idx="77">
                  <c:v>213.01480000000001</c:v>
                </c:pt>
                <c:pt idx="78">
                  <c:v>213.1782</c:v>
                </c:pt>
                <c:pt idx="79">
                  <c:v>213.3475</c:v>
                </c:pt>
                <c:pt idx="80">
                  <c:v>213.51560000000001</c:v>
                </c:pt>
                <c:pt idx="81">
                  <c:v>213.69059999999999</c:v>
                </c:pt>
                <c:pt idx="82">
                  <c:v>213.852</c:v>
                </c:pt>
                <c:pt idx="83">
                  <c:v>214.0222</c:v>
                </c:pt>
                <c:pt idx="84">
                  <c:v>214.18809999999999</c:v>
                </c:pt>
                <c:pt idx="85">
                  <c:v>214.35640000000001</c:v>
                </c:pt>
                <c:pt idx="86">
                  <c:v>214.52930000000001</c:v>
                </c:pt>
                <c:pt idx="87">
                  <c:v>214.69040000000001</c:v>
                </c:pt>
                <c:pt idx="88">
                  <c:v>214.86500000000001</c:v>
                </c:pt>
                <c:pt idx="89">
                  <c:v>215.0342</c:v>
                </c:pt>
                <c:pt idx="90">
                  <c:v>215.20160000000001</c:v>
                </c:pt>
                <c:pt idx="91">
                  <c:v>215.36760000000001</c:v>
                </c:pt>
                <c:pt idx="92">
                  <c:v>215.53880000000001</c:v>
                </c:pt>
                <c:pt idx="93">
                  <c:v>215.70859999999999</c:v>
                </c:pt>
                <c:pt idx="94">
                  <c:v>215.8794</c:v>
                </c:pt>
                <c:pt idx="95">
                  <c:v>216.04249999999999</c:v>
                </c:pt>
                <c:pt idx="96">
                  <c:v>216.2079</c:v>
                </c:pt>
                <c:pt idx="97">
                  <c:v>216.3766</c:v>
                </c:pt>
                <c:pt idx="98">
                  <c:v>216.5453</c:v>
                </c:pt>
                <c:pt idx="99">
                  <c:v>216.7081</c:v>
                </c:pt>
                <c:pt idx="100">
                  <c:v>216.88069999999999</c:v>
                </c:pt>
                <c:pt idx="101">
                  <c:v>217.05099999999999</c:v>
                </c:pt>
                <c:pt idx="102">
                  <c:v>217.2201</c:v>
                </c:pt>
                <c:pt idx="103">
                  <c:v>217.38800000000001</c:v>
                </c:pt>
                <c:pt idx="104">
                  <c:v>217.55549999999999</c:v>
                </c:pt>
                <c:pt idx="105">
                  <c:v>217.72499999999999</c:v>
                </c:pt>
                <c:pt idx="106">
                  <c:v>217.89179999999999</c:v>
                </c:pt>
                <c:pt idx="107">
                  <c:v>218.0599</c:v>
                </c:pt>
                <c:pt idx="108">
                  <c:v>218.22720000000001</c:v>
                </c:pt>
                <c:pt idx="109">
                  <c:v>218.39680000000001</c:v>
                </c:pt>
                <c:pt idx="110">
                  <c:v>218.56399999999999</c:v>
                </c:pt>
                <c:pt idx="111">
                  <c:v>218.73060000000001</c:v>
                </c:pt>
                <c:pt idx="112">
                  <c:v>218.89840000000001</c:v>
                </c:pt>
                <c:pt idx="113">
                  <c:v>219.06950000000001</c:v>
                </c:pt>
                <c:pt idx="114">
                  <c:v>219.238</c:v>
                </c:pt>
                <c:pt idx="115">
                  <c:v>219.40219999999999</c:v>
                </c:pt>
                <c:pt idx="116">
                  <c:v>219.57300000000001</c:v>
                </c:pt>
                <c:pt idx="117">
                  <c:v>219.7396</c:v>
                </c:pt>
                <c:pt idx="118">
                  <c:v>219.911</c:v>
                </c:pt>
                <c:pt idx="119">
                  <c:v>220.0771</c:v>
                </c:pt>
                <c:pt idx="120">
                  <c:v>220.24529999999999</c:v>
                </c:pt>
                <c:pt idx="121">
                  <c:v>220.41800000000001</c:v>
                </c:pt>
                <c:pt idx="122">
                  <c:v>220.58439999999999</c:v>
                </c:pt>
                <c:pt idx="123">
                  <c:v>220.75299999999999</c:v>
                </c:pt>
                <c:pt idx="124">
                  <c:v>220.91650000000001</c:v>
                </c:pt>
                <c:pt idx="125">
                  <c:v>221.09110000000001</c:v>
                </c:pt>
                <c:pt idx="126">
                  <c:v>221.255</c:v>
                </c:pt>
                <c:pt idx="127">
                  <c:v>221.41759999999999</c:v>
                </c:pt>
                <c:pt idx="128">
                  <c:v>221.59049999999999</c:v>
                </c:pt>
                <c:pt idx="129">
                  <c:v>221.7567</c:v>
                </c:pt>
                <c:pt idx="130">
                  <c:v>221.92740000000001</c:v>
                </c:pt>
                <c:pt idx="131">
                  <c:v>222.0933</c:v>
                </c:pt>
                <c:pt idx="132">
                  <c:v>222.26339999999999</c:v>
                </c:pt>
                <c:pt idx="133">
                  <c:v>222.4297</c:v>
                </c:pt>
                <c:pt idx="134">
                  <c:v>222.60159999999999</c:v>
                </c:pt>
                <c:pt idx="135">
                  <c:v>222.768</c:v>
                </c:pt>
                <c:pt idx="136">
                  <c:v>222.9332</c:v>
                </c:pt>
                <c:pt idx="137">
                  <c:v>223.10239999999999</c:v>
                </c:pt>
                <c:pt idx="138">
                  <c:v>223.2766</c:v>
                </c:pt>
                <c:pt idx="139">
                  <c:v>223.44579999999999</c:v>
                </c:pt>
                <c:pt idx="140">
                  <c:v>223.61179999999999</c:v>
                </c:pt>
                <c:pt idx="141">
                  <c:v>223.77889999999999</c:v>
                </c:pt>
                <c:pt idx="142">
                  <c:v>223.94839999999999</c:v>
                </c:pt>
                <c:pt idx="143">
                  <c:v>224.11490000000001</c:v>
                </c:pt>
                <c:pt idx="144">
                  <c:v>224.28559999999999</c:v>
                </c:pt>
                <c:pt idx="145">
                  <c:v>224.45249999999999</c:v>
                </c:pt>
                <c:pt idx="146">
                  <c:v>224.62299999999999</c:v>
                </c:pt>
                <c:pt idx="147">
                  <c:v>224.79140000000001</c:v>
                </c:pt>
                <c:pt idx="148">
                  <c:v>224.96</c:v>
                </c:pt>
                <c:pt idx="149">
                  <c:v>225.1292</c:v>
                </c:pt>
                <c:pt idx="150">
                  <c:v>225.30019999999999</c:v>
                </c:pt>
                <c:pt idx="151">
                  <c:v>225.4684</c:v>
                </c:pt>
                <c:pt idx="152">
                  <c:v>225.63339999999999</c:v>
                </c:pt>
                <c:pt idx="153">
                  <c:v>225.7988</c:v>
                </c:pt>
                <c:pt idx="154">
                  <c:v>225.97059999999999</c:v>
                </c:pt>
                <c:pt idx="155">
                  <c:v>226.1328</c:v>
                </c:pt>
                <c:pt idx="156">
                  <c:v>226.3023</c:v>
                </c:pt>
                <c:pt idx="157">
                  <c:v>226.46899999999999</c:v>
                </c:pt>
                <c:pt idx="158">
                  <c:v>226.64080000000001</c:v>
                </c:pt>
                <c:pt idx="159">
                  <c:v>226.80840000000001</c:v>
                </c:pt>
                <c:pt idx="160">
                  <c:v>226.97540000000001</c:v>
                </c:pt>
                <c:pt idx="161">
                  <c:v>227.14400000000001</c:v>
                </c:pt>
                <c:pt idx="162">
                  <c:v>227.3133</c:v>
                </c:pt>
                <c:pt idx="163">
                  <c:v>227.48480000000001</c:v>
                </c:pt>
                <c:pt idx="164">
                  <c:v>227.6524</c:v>
                </c:pt>
                <c:pt idx="165">
                  <c:v>227.81800000000001</c:v>
                </c:pt>
                <c:pt idx="166">
                  <c:v>227.9862</c:v>
                </c:pt>
                <c:pt idx="167">
                  <c:v>228.1574</c:v>
                </c:pt>
                <c:pt idx="168">
                  <c:v>228.3219</c:v>
                </c:pt>
                <c:pt idx="169">
                  <c:v>228.49080000000001</c:v>
                </c:pt>
                <c:pt idx="170">
                  <c:v>228.65700000000001</c:v>
                </c:pt>
                <c:pt idx="171">
                  <c:v>228.82419999999999</c:v>
                </c:pt>
                <c:pt idx="172">
                  <c:v>228.99299999999999</c:v>
                </c:pt>
                <c:pt idx="173">
                  <c:v>229.15940000000001</c:v>
                </c:pt>
                <c:pt idx="174">
                  <c:v>229.3329</c:v>
                </c:pt>
                <c:pt idx="175">
                  <c:v>229.5034</c:v>
                </c:pt>
                <c:pt idx="176">
                  <c:v>229.6688</c:v>
                </c:pt>
                <c:pt idx="177">
                  <c:v>229.8364</c:v>
                </c:pt>
                <c:pt idx="178">
                  <c:v>230.00409999999999</c:v>
                </c:pt>
                <c:pt idx="179">
                  <c:v>230.1738</c:v>
                </c:pt>
                <c:pt idx="180">
                  <c:v>230.3451</c:v>
                </c:pt>
                <c:pt idx="181">
                  <c:v>230.5146</c:v>
                </c:pt>
                <c:pt idx="182">
                  <c:v>230.6832</c:v>
                </c:pt>
                <c:pt idx="183">
                  <c:v>230.8484</c:v>
                </c:pt>
                <c:pt idx="184">
                  <c:v>231.01730000000001</c:v>
                </c:pt>
                <c:pt idx="185">
                  <c:v>231.18299999999999</c:v>
                </c:pt>
                <c:pt idx="186">
                  <c:v>231.351</c:v>
                </c:pt>
                <c:pt idx="187">
                  <c:v>231.52340000000001</c:v>
                </c:pt>
                <c:pt idx="188">
                  <c:v>231.6919</c:v>
                </c:pt>
                <c:pt idx="189">
                  <c:v>231.85659999999999</c:v>
                </c:pt>
                <c:pt idx="190">
                  <c:v>232.02420000000001</c:v>
                </c:pt>
                <c:pt idx="191">
                  <c:v>232.1952</c:v>
                </c:pt>
                <c:pt idx="192">
                  <c:v>232.36060000000001</c:v>
                </c:pt>
                <c:pt idx="193">
                  <c:v>232.52770000000001</c:v>
                </c:pt>
                <c:pt idx="194">
                  <c:v>232.69900000000001</c:v>
                </c:pt>
                <c:pt idx="195">
                  <c:v>232.8655</c:v>
                </c:pt>
                <c:pt idx="196">
                  <c:v>233.03729999999999</c:v>
                </c:pt>
                <c:pt idx="197">
                  <c:v>233.2013</c:v>
                </c:pt>
                <c:pt idx="198">
                  <c:v>233.37440000000001</c:v>
                </c:pt>
                <c:pt idx="199">
                  <c:v>233.5445</c:v>
                </c:pt>
                <c:pt idx="200">
                  <c:v>233.71</c:v>
                </c:pt>
                <c:pt idx="201">
                  <c:v>233.87649999999999</c:v>
                </c:pt>
                <c:pt idx="202">
                  <c:v>234.04130000000001</c:v>
                </c:pt>
                <c:pt idx="203">
                  <c:v>234.20779999999999</c:v>
                </c:pt>
                <c:pt idx="204">
                  <c:v>234.37970000000001</c:v>
                </c:pt>
                <c:pt idx="205">
                  <c:v>234.54429999999999</c:v>
                </c:pt>
                <c:pt idx="206">
                  <c:v>234.71520000000001</c:v>
                </c:pt>
                <c:pt idx="207">
                  <c:v>234.8817</c:v>
                </c:pt>
                <c:pt idx="208">
                  <c:v>235.05080000000001</c:v>
                </c:pt>
                <c:pt idx="209">
                  <c:v>235.21940000000001</c:v>
                </c:pt>
                <c:pt idx="210">
                  <c:v>235.386</c:v>
                </c:pt>
                <c:pt idx="211">
                  <c:v>235.5515</c:v>
                </c:pt>
                <c:pt idx="212">
                  <c:v>235.72389999999999</c:v>
                </c:pt>
                <c:pt idx="213">
                  <c:v>235.88910000000001</c:v>
                </c:pt>
                <c:pt idx="214">
                  <c:v>236.05799999999999</c:v>
                </c:pt>
                <c:pt idx="215">
                  <c:v>236.22329999999999</c:v>
                </c:pt>
                <c:pt idx="216">
                  <c:v>236.39590000000001</c:v>
                </c:pt>
                <c:pt idx="217">
                  <c:v>236.56620000000001</c:v>
                </c:pt>
                <c:pt idx="218">
                  <c:v>236.73400000000001</c:v>
                </c:pt>
                <c:pt idx="219">
                  <c:v>236.8989</c:v>
                </c:pt>
                <c:pt idx="220">
                  <c:v>237.06569999999999</c:v>
                </c:pt>
                <c:pt idx="221">
                  <c:v>237.23750000000001</c:v>
                </c:pt>
                <c:pt idx="222">
                  <c:v>237.4092</c:v>
                </c:pt>
                <c:pt idx="223">
                  <c:v>237.57579999999999</c:v>
                </c:pt>
                <c:pt idx="224">
                  <c:v>237.7406</c:v>
                </c:pt>
                <c:pt idx="225">
                  <c:v>237.90969999999999</c:v>
                </c:pt>
                <c:pt idx="226">
                  <c:v>238.07939999999999</c:v>
                </c:pt>
                <c:pt idx="227">
                  <c:v>238.24870000000001</c:v>
                </c:pt>
                <c:pt idx="228">
                  <c:v>238.41579999999999</c:v>
                </c:pt>
                <c:pt idx="229">
                  <c:v>238.58099999999999</c:v>
                </c:pt>
                <c:pt idx="230">
                  <c:v>238.74539999999999</c:v>
                </c:pt>
                <c:pt idx="231">
                  <c:v>238.9171</c:v>
                </c:pt>
                <c:pt idx="232">
                  <c:v>239.08430000000001</c:v>
                </c:pt>
                <c:pt idx="233">
                  <c:v>239.25919999999999</c:v>
                </c:pt>
                <c:pt idx="234">
                  <c:v>239.4263</c:v>
                </c:pt>
                <c:pt idx="235">
                  <c:v>239.59</c:v>
                </c:pt>
                <c:pt idx="236">
                  <c:v>239.7621</c:v>
                </c:pt>
                <c:pt idx="237">
                  <c:v>239.9271</c:v>
                </c:pt>
                <c:pt idx="238">
                  <c:v>240.09710000000001</c:v>
                </c:pt>
                <c:pt idx="239">
                  <c:v>240.26480000000001</c:v>
                </c:pt>
                <c:pt idx="240">
                  <c:v>240.4289</c:v>
                </c:pt>
                <c:pt idx="241">
                  <c:v>240.5975</c:v>
                </c:pt>
                <c:pt idx="242">
                  <c:v>240.7706</c:v>
                </c:pt>
                <c:pt idx="243">
                  <c:v>240.93639999999999</c:v>
                </c:pt>
                <c:pt idx="244">
                  <c:v>241.10599999999999</c:v>
                </c:pt>
                <c:pt idx="245">
                  <c:v>241.27199999999999</c:v>
                </c:pt>
                <c:pt idx="246">
                  <c:v>241.44319999999999</c:v>
                </c:pt>
                <c:pt idx="247">
                  <c:v>241.61080000000001</c:v>
                </c:pt>
                <c:pt idx="248">
                  <c:v>241.77629999999999</c:v>
                </c:pt>
                <c:pt idx="249">
                  <c:v>241.94200000000001</c:v>
                </c:pt>
                <c:pt idx="250">
                  <c:v>242.11320000000001</c:v>
                </c:pt>
                <c:pt idx="251">
                  <c:v>242.28030000000001</c:v>
                </c:pt>
                <c:pt idx="252">
                  <c:v>242.4486</c:v>
                </c:pt>
                <c:pt idx="253">
                  <c:v>242.619</c:v>
                </c:pt>
                <c:pt idx="254">
                  <c:v>242.785</c:v>
                </c:pt>
                <c:pt idx="255">
                  <c:v>242.9487</c:v>
                </c:pt>
                <c:pt idx="256">
                  <c:v>243.1249</c:v>
                </c:pt>
                <c:pt idx="257">
                  <c:v>243.29339999999999</c:v>
                </c:pt>
                <c:pt idx="258">
                  <c:v>243.45699999999999</c:v>
                </c:pt>
                <c:pt idx="259">
                  <c:v>243.62479999999999</c:v>
                </c:pt>
                <c:pt idx="260">
                  <c:v>243.79580000000001</c:v>
                </c:pt>
                <c:pt idx="261">
                  <c:v>243.96539999999999</c:v>
                </c:pt>
                <c:pt idx="262">
                  <c:v>244.1317</c:v>
                </c:pt>
                <c:pt idx="263">
                  <c:v>244.29679999999999</c:v>
                </c:pt>
                <c:pt idx="264">
                  <c:v>244.46899999999999</c:v>
                </c:pt>
                <c:pt idx="265">
                  <c:v>244.63480000000001</c:v>
                </c:pt>
                <c:pt idx="266">
                  <c:v>244.79920000000001</c:v>
                </c:pt>
                <c:pt idx="267">
                  <c:v>244.96870000000001</c:v>
                </c:pt>
                <c:pt idx="268">
                  <c:v>245.13730000000001</c:v>
                </c:pt>
                <c:pt idx="269">
                  <c:v>245.30330000000001</c:v>
                </c:pt>
                <c:pt idx="270">
                  <c:v>245.47110000000001</c:v>
                </c:pt>
                <c:pt idx="271">
                  <c:v>245.6412</c:v>
                </c:pt>
                <c:pt idx="272">
                  <c:v>245.8092</c:v>
                </c:pt>
                <c:pt idx="273">
                  <c:v>245.97800000000001</c:v>
                </c:pt>
                <c:pt idx="274">
                  <c:v>246.14240000000001</c:v>
                </c:pt>
                <c:pt idx="275">
                  <c:v>246.30840000000001</c:v>
                </c:pt>
                <c:pt idx="276">
                  <c:v>246.477</c:v>
                </c:pt>
                <c:pt idx="277">
                  <c:v>246.65119999999999</c:v>
                </c:pt>
                <c:pt idx="278">
                  <c:v>246.81399999999999</c:v>
                </c:pt>
                <c:pt idx="279">
                  <c:v>246.98079999999999</c:v>
                </c:pt>
                <c:pt idx="280">
                  <c:v>247.149</c:v>
                </c:pt>
                <c:pt idx="281">
                  <c:v>247.31530000000001</c:v>
                </c:pt>
                <c:pt idx="282">
                  <c:v>247.48830000000001</c:v>
                </c:pt>
                <c:pt idx="283">
                  <c:v>247.6567</c:v>
                </c:pt>
                <c:pt idx="284">
                  <c:v>247.8244</c:v>
                </c:pt>
                <c:pt idx="285">
                  <c:v>247.99279999999999</c:v>
                </c:pt>
                <c:pt idx="286">
                  <c:v>248.15989999999999</c:v>
                </c:pt>
                <c:pt idx="287">
                  <c:v>248.3278</c:v>
                </c:pt>
                <c:pt idx="288">
                  <c:v>248.4924</c:v>
                </c:pt>
                <c:pt idx="289">
                  <c:v>248.66220000000001</c:v>
                </c:pt>
                <c:pt idx="290">
                  <c:v>248.8278</c:v>
                </c:pt>
                <c:pt idx="291">
                  <c:v>248.9973</c:v>
                </c:pt>
                <c:pt idx="292">
                  <c:v>249.16470000000001</c:v>
                </c:pt>
                <c:pt idx="293">
                  <c:v>249.3391</c:v>
                </c:pt>
                <c:pt idx="294">
                  <c:v>249.4983</c:v>
                </c:pt>
                <c:pt idx="295">
                  <c:v>249.6713</c:v>
                </c:pt>
                <c:pt idx="296">
                  <c:v>249.8373</c:v>
                </c:pt>
                <c:pt idx="297">
                  <c:v>250.00579999999999</c:v>
                </c:pt>
                <c:pt idx="298">
                  <c:v>250.17019999999999</c:v>
                </c:pt>
                <c:pt idx="299">
                  <c:v>250.34280000000001</c:v>
                </c:pt>
                <c:pt idx="300">
                  <c:v>250.5086</c:v>
                </c:pt>
                <c:pt idx="301">
                  <c:v>250.6798</c:v>
                </c:pt>
                <c:pt idx="302">
                  <c:v>250.84639999999999</c:v>
                </c:pt>
                <c:pt idx="303">
                  <c:v>251.0147</c:v>
                </c:pt>
                <c:pt idx="304">
                  <c:v>251.18520000000001</c:v>
                </c:pt>
                <c:pt idx="305">
                  <c:v>251.35659999999999</c:v>
                </c:pt>
                <c:pt idx="306">
                  <c:v>251.52199999999999</c:v>
                </c:pt>
                <c:pt idx="307">
                  <c:v>251.68940000000001</c:v>
                </c:pt>
                <c:pt idx="308">
                  <c:v>251.8596</c:v>
                </c:pt>
                <c:pt idx="309">
                  <c:v>252.02430000000001</c:v>
                </c:pt>
                <c:pt idx="310">
                  <c:v>252.19479999999999</c:v>
                </c:pt>
                <c:pt idx="311">
                  <c:v>252.36369999999999</c:v>
                </c:pt>
                <c:pt idx="312">
                  <c:v>252.5256</c:v>
                </c:pt>
                <c:pt idx="313">
                  <c:v>252.69470000000001</c:v>
                </c:pt>
                <c:pt idx="314">
                  <c:v>252.86539999999999</c:v>
                </c:pt>
                <c:pt idx="315">
                  <c:v>253.0308</c:v>
                </c:pt>
                <c:pt idx="316">
                  <c:v>253.1951</c:v>
                </c:pt>
                <c:pt idx="317">
                  <c:v>253.3657</c:v>
                </c:pt>
                <c:pt idx="318">
                  <c:v>253.5292</c:v>
                </c:pt>
                <c:pt idx="319">
                  <c:v>253.70230000000001</c:v>
                </c:pt>
                <c:pt idx="320">
                  <c:v>253.87119999999999</c:v>
                </c:pt>
                <c:pt idx="321">
                  <c:v>254.03829999999999</c:v>
                </c:pt>
                <c:pt idx="322">
                  <c:v>254.20740000000001</c:v>
                </c:pt>
                <c:pt idx="323">
                  <c:v>254.37569999999999</c:v>
                </c:pt>
                <c:pt idx="324">
                  <c:v>254.541</c:v>
                </c:pt>
                <c:pt idx="325">
                  <c:v>254.71080000000001</c:v>
                </c:pt>
                <c:pt idx="326">
                  <c:v>254.87209999999999</c:v>
                </c:pt>
                <c:pt idx="327">
                  <c:v>255.04820000000001</c:v>
                </c:pt>
                <c:pt idx="328">
                  <c:v>255.21459999999999</c:v>
                </c:pt>
                <c:pt idx="329">
                  <c:v>255.3844</c:v>
                </c:pt>
                <c:pt idx="330">
                  <c:v>255.548</c:v>
                </c:pt>
                <c:pt idx="331">
                  <c:v>255.70750000000001</c:v>
                </c:pt>
                <c:pt idx="332">
                  <c:v>255.87979999999999</c:v>
                </c:pt>
                <c:pt idx="333">
                  <c:v>256.04700000000003</c:v>
                </c:pt>
                <c:pt idx="334">
                  <c:v>256.2165</c:v>
                </c:pt>
                <c:pt idx="335">
                  <c:v>256.38420000000002</c:v>
                </c:pt>
                <c:pt idx="336">
                  <c:v>256.55700000000002</c:v>
                </c:pt>
                <c:pt idx="337">
                  <c:v>256.72379999999998</c:v>
                </c:pt>
                <c:pt idx="338">
                  <c:v>256.89240000000001</c:v>
                </c:pt>
                <c:pt idx="339">
                  <c:v>257.05759999999998</c:v>
                </c:pt>
                <c:pt idx="340">
                  <c:v>257.22640000000001</c:v>
                </c:pt>
                <c:pt idx="341">
                  <c:v>257.39339999999999</c:v>
                </c:pt>
                <c:pt idx="342">
                  <c:v>257.5609</c:v>
                </c:pt>
                <c:pt idx="343">
                  <c:v>257.73020000000002</c:v>
                </c:pt>
                <c:pt idx="344">
                  <c:v>257.90120000000002</c:v>
                </c:pt>
                <c:pt idx="345">
                  <c:v>258.06900000000002</c:v>
                </c:pt>
                <c:pt idx="346">
                  <c:v>258.23399999999998</c:v>
                </c:pt>
                <c:pt idx="347">
                  <c:v>258.40460000000002</c:v>
                </c:pt>
                <c:pt idx="348">
                  <c:v>258.56959999999998</c:v>
                </c:pt>
                <c:pt idx="349">
                  <c:v>258.7396</c:v>
                </c:pt>
                <c:pt idx="350">
                  <c:v>258.911</c:v>
                </c:pt>
                <c:pt idx="351">
                  <c:v>259.07429999999999</c:v>
                </c:pt>
                <c:pt idx="352">
                  <c:v>259.24369999999999</c:v>
                </c:pt>
                <c:pt idx="353">
                  <c:v>259.41109999999998</c:v>
                </c:pt>
                <c:pt idx="354">
                  <c:v>259.57729999999998</c:v>
                </c:pt>
                <c:pt idx="355">
                  <c:v>259.74169999999998</c:v>
                </c:pt>
                <c:pt idx="356">
                  <c:v>259.91379999999998</c:v>
                </c:pt>
                <c:pt idx="357">
                  <c:v>260.08260000000001</c:v>
                </c:pt>
                <c:pt idx="358">
                  <c:v>260.25220000000002</c:v>
                </c:pt>
                <c:pt idx="359">
                  <c:v>260.42009999999999</c:v>
                </c:pt>
                <c:pt idx="360">
                  <c:v>260.58749999999998</c:v>
                </c:pt>
                <c:pt idx="361">
                  <c:v>260.75869999999998</c:v>
                </c:pt>
                <c:pt idx="362">
                  <c:v>260.92349999999999</c:v>
                </c:pt>
                <c:pt idx="363">
                  <c:v>261.09050000000002</c:v>
                </c:pt>
                <c:pt idx="364">
                  <c:v>261.25900000000001</c:v>
                </c:pt>
                <c:pt idx="365">
                  <c:v>261.4255</c:v>
                </c:pt>
                <c:pt idx="366">
                  <c:v>261.589</c:v>
                </c:pt>
                <c:pt idx="367">
                  <c:v>261.76229999999998</c:v>
                </c:pt>
                <c:pt idx="368">
                  <c:v>261.92500000000001</c:v>
                </c:pt>
                <c:pt idx="369">
                  <c:v>262.09649999999999</c:v>
                </c:pt>
                <c:pt idx="370">
                  <c:v>262.26280000000003</c:v>
                </c:pt>
                <c:pt idx="371">
                  <c:v>262.428</c:v>
                </c:pt>
                <c:pt idx="372">
                  <c:v>262.59780000000001</c:v>
                </c:pt>
                <c:pt idx="373">
                  <c:v>262.76440000000002</c:v>
                </c:pt>
                <c:pt idx="374">
                  <c:v>262.9325</c:v>
                </c:pt>
                <c:pt idx="375">
                  <c:v>263.10239999999999</c:v>
                </c:pt>
                <c:pt idx="376">
                  <c:v>263.26710000000003</c:v>
                </c:pt>
                <c:pt idx="377">
                  <c:v>263.44</c:v>
                </c:pt>
                <c:pt idx="378">
                  <c:v>263.60379999999998</c:v>
                </c:pt>
                <c:pt idx="379">
                  <c:v>263.77670000000001</c:v>
                </c:pt>
                <c:pt idx="380">
                  <c:v>263.94260000000003</c:v>
                </c:pt>
                <c:pt idx="381">
                  <c:v>264.10599999999999</c:v>
                </c:pt>
                <c:pt idx="382">
                  <c:v>264.27749999999997</c:v>
                </c:pt>
                <c:pt idx="383">
                  <c:v>264.44839999999999</c:v>
                </c:pt>
                <c:pt idx="384">
                  <c:v>264.60899999999998</c:v>
                </c:pt>
                <c:pt idx="385">
                  <c:v>264.77929999999998</c:v>
                </c:pt>
                <c:pt idx="386">
                  <c:v>264.94119999999998</c:v>
                </c:pt>
                <c:pt idx="387">
                  <c:v>265.10939999999999</c:v>
                </c:pt>
                <c:pt idx="388">
                  <c:v>265.27600000000001</c:v>
                </c:pt>
                <c:pt idx="389">
                  <c:v>265.44240000000002</c:v>
                </c:pt>
                <c:pt idx="390">
                  <c:v>265.61099999999999</c:v>
                </c:pt>
                <c:pt idx="391">
                  <c:v>265.78179999999998</c:v>
                </c:pt>
                <c:pt idx="392">
                  <c:v>265.9461</c:v>
                </c:pt>
                <c:pt idx="393">
                  <c:v>266.11709999999999</c:v>
                </c:pt>
                <c:pt idx="394">
                  <c:v>266.28399999999999</c:v>
                </c:pt>
                <c:pt idx="395">
                  <c:v>266.45499999999998</c:v>
                </c:pt>
                <c:pt idx="396">
                  <c:v>266.61759999999998</c:v>
                </c:pt>
                <c:pt idx="397">
                  <c:v>266.78269999999998</c:v>
                </c:pt>
                <c:pt idx="398">
                  <c:v>266.95010000000002</c:v>
                </c:pt>
                <c:pt idx="399">
                  <c:v>267.11739999999998</c:v>
                </c:pt>
                <c:pt idx="400">
                  <c:v>267.2826</c:v>
                </c:pt>
                <c:pt idx="401">
                  <c:v>267.45299999999997</c:v>
                </c:pt>
                <c:pt idx="402">
                  <c:v>267.62799999999999</c:v>
                </c:pt>
                <c:pt idx="403">
                  <c:v>267.78649999999999</c:v>
                </c:pt>
                <c:pt idx="404">
                  <c:v>267.95049999999998</c:v>
                </c:pt>
                <c:pt idx="405">
                  <c:v>268.12400000000002</c:v>
                </c:pt>
                <c:pt idx="406">
                  <c:v>268.29059999999998</c:v>
                </c:pt>
                <c:pt idx="407">
                  <c:v>268.45740000000001</c:v>
                </c:pt>
                <c:pt idx="408">
                  <c:v>268.62830000000002</c:v>
                </c:pt>
                <c:pt idx="409">
                  <c:v>268.78870000000001</c:v>
                </c:pt>
                <c:pt idx="410">
                  <c:v>268.95890000000003</c:v>
                </c:pt>
                <c:pt idx="411">
                  <c:v>269.1275</c:v>
                </c:pt>
                <c:pt idx="412">
                  <c:v>269.29180000000002</c:v>
                </c:pt>
                <c:pt idx="413">
                  <c:v>269.46269999999998</c:v>
                </c:pt>
                <c:pt idx="414">
                  <c:v>269.63209999999998</c:v>
                </c:pt>
                <c:pt idx="415">
                  <c:v>269.80200000000002</c:v>
                </c:pt>
                <c:pt idx="416">
                  <c:v>269.96080000000001</c:v>
                </c:pt>
                <c:pt idx="417">
                  <c:v>270.1275</c:v>
                </c:pt>
                <c:pt idx="418">
                  <c:v>270.29419999999999</c:v>
                </c:pt>
                <c:pt idx="419">
                  <c:v>270.4633</c:v>
                </c:pt>
                <c:pt idx="420">
                  <c:v>270.63080000000002</c:v>
                </c:pt>
                <c:pt idx="421">
                  <c:v>270.79899999999998</c:v>
                </c:pt>
                <c:pt idx="422">
                  <c:v>270.96850000000001</c:v>
                </c:pt>
                <c:pt idx="423">
                  <c:v>271.13650000000001</c:v>
                </c:pt>
                <c:pt idx="424">
                  <c:v>271.30189999999999</c:v>
                </c:pt>
                <c:pt idx="425">
                  <c:v>271.46749999999997</c:v>
                </c:pt>
                <c:pt idx="426">
                  <c:v>271.63679999999999</c:v>
                </c:pt>
                <c:pt idx="427">
                  <c:v>271.80549999999999</c:v>
                </c:pt>
                <c:pt idx="428">
                  <c:v>271.97239999999999</c:v>
                </c:pt>
                <c:pt idx="429">
                  <c:v>272.14100000000002</c:v>
                </c:pt>
                <c:pt idx="430">
                  <c:v>272.30560000000003</c:v>
                </c:pt>
                <c:pt idx="431">
                  <c:v>272.47469999999998</c:v>
                </c:pt>
                <c:pt idx="432">
                  <c:v>272.64319999999998</c:v>
                </c:pt>
                <c:pt idx="433">
                  <c:v>272.8098</c:v>
                </c:pt>
                <c:pt idx="434">
                  <c:v>272.97399999999999</c:v>
                </c:pt>
                <c:pt idx="435">
                  <c:v>273.14179999999999</c:v>
                </c:pt>
                <c:pt idx="436">
                  <c:v>273.31240000000003</c:v>
                </c:pt>
                <c:pt idx="437">
                  <c:v>273.4796</c:v>
                </c:pt>
                <c:pt idx="438">
                  <c:v>273.6497</c:v>
                </c:pt>
                <c:pt idx="439">
                  <c:v>273.81939999999997</c:v>
                </c:pt>
                <c:pt idx="440">
                  <c:v>273.98899999999998</c:v>
                </c:pt>
                <c:pt idx="441">
                  <c:v>274.15370000000001</c:v>
                </c:pt>
                <c:pt idx="442">
                  <c:v>274.3152</c:v>
                </c:pt>
                <c:pt idx="443">
                  <c:v>274.48700000000002</c:v>
                </c:pt>
                <c:pt idx="444">
                  <c:v>274.64839999999998</c:v>
                </c:pt>
                <c:pt idx="445">
                  <c:v>274.81819999999999</c:v>
                </c:pt>
                <c:pt idx="446">
                  <c:v>274.98559999999998</c:v>
                </c:pt>
                <c:pt idx="447">
                  <c:v>275.15620000000001</c:v>
                </c:pt>
                <c:pt idx="448">
                  <c:v>275.31819999999999</c:v>
                </c:pt>
                <c:pt idx="449">
                  <c:v>275.48919999999998</c:v>
                </c:pt>
                <c:pt idx="450">
                  <c:v>275.65820000000002</c:v>
                </c:pt>
                <c:pt idx="451">
                  <c:v>275.82440000000003</c:v>
                </c:pt>
                <c:pt idx="452">
                  <c:v>275.99090000000001</c:v>
                </c:pt>
                <c:pt idx="453">
                  <c:v>276.15910000000002</c:v>
                </c:pt>
                <c:pt idx="454">
                  <c:v>276.32769999999999</c:v>
                </c:pt>
                <c:pt idx="455">
                  <c:v>276.4932</c:v>
                </c:pt>
                <c:pt idx="456">
                  <c:v>276.66140000000001</c:v>
                </c:pt>
                <c:pt idx="457">
                  <c:v>276.82900000000001</c:v>
                </c:pt>
                <c:pt idx="458">
                  <c:v>276.9973</c:v>
                </c:pt>
                <c:pt idx="459">
                  <c:v>277.16359999999997</c:v>
                </c:pt>
                <c:pt idx="460">
                  <c:v>277.33150000000001</c:v>
                </c:pt>
                <c:pt idx="461">
                  <c:v>277.49950000000001</c:v>
                </c:pt>
                <c:pt idx="462">
                  <c:v>277.66680000000002</c:v>
                </c:pt>
                <c:pt idx="463">
                  <c:v>277.83780000000002</c:v>
                </c:pt>
                <c:pt idx="464">
                  <c:v>278.0052</c:v>
                </c:pt>
                <c:pt idx="465">
                  <c:v>278.17140000000001</c:v>
                </c:pt>
                <c:pt idx="466">
                  <c:v>278.34219999999999</c:v>
                </c:pt>
                <c:pt idx="467">
                  <c:v>278.50689999999997</c:v>
                </c:pt>
                <c:pt idx="468">
                  <c:v>278.6737</c:v>
                </c:pt>
                <c:pt idx="469">
                  <c:v>278.84320000000002</c:v>
                </c:pt>
                <c:pt idx="470">
                  <c:v>279.00830000000002</c:v>
                </c:pt>
                <c:pt idx="471">
                  <c:v>279.1748</c:v>
                </c:pt>
                <c:pt idx="472">
                  <c:v>279.34649999999999</c:v>
                </c:pt>
                <c:pt idx="473">
                  <c:v>279.50920000000002</c:v>
                </c:pt>
                <c:pt idx="474">
                  <c:v>279.68239999999997</c:v>
                </c:pt>
                <c:pt idx="475">
                  <c:v>279.84710000000001</c:v>
                </c:pt>
                <c:pt idx="476">
                  <c:v>280.01659999999998</c:v>
                </c:pt>
                <c:pt idx="477">
                  <c:v>280.18279999999999</c:v>
                </c:pt>
                <c:pt idx="478">
                  <c:v>280.35019999999997</c:v>
                </c:pt>
                <c:pt idx="479">
                  <c:v>280.5197</c:v>
                </c:pt>
                <c:pt idx="480">
                  <c:v>280.68759999999997</c:v>
                </c:pt>
                <c:pt idx="481">
                  <c:v>280.85430000000002</c:v>
                </c:pt>
                <c:pt idx="482">
                  <c:v>281.0274</c:v>
                </c:pt>
                <c:pt idx="483">
                  <c:v>281.19380000000001</c:v>
                </c:pt>
                <c:pt idx="484">
                  <c:v>281.35860000000002</c:v>
                </c:pt>
                <c:pt idx="485">
                  <c:v>281.5342</c:v>
                </c:pt>
                <c:pt idx="486">
                  <c:v>281.69420000000002</c:v>
                </c:pt>
                <c:pt idx="487">
                  <c:v>281.86149999999998</c:v>
                </c:pt>
                <c:pt idx="488">
                  <c:v>282.03399999999999</c:v>
                </c:pt>
                <c:pt idx="489">
                  <c:v>282.19929999999999</c:v>
                </c:pt>
                <c:pt idx="490">
                  <c:v>282.36239999999998</c:v>
                </c:pt>
                <c:pt idx="491">
                  <c:v>282.53399999999999</c:v>
                </c:pt>
                <c:pt idx="492">
                  <c:v>282.70060000000001</c:v>
                </c:pt>
                <c:pt idx="493">
                  <c:v>282.8682</c:v>
                </c:pt>
                <c:pt idx="494">
                  <c:v>283.03300000000002</c:v>
                </c:pt>
                <c:pt idx="495">
                  <c:v>283.20370000000003</c:v>
                </c:pt>
                <c:pt idx="496">
                  <c:v>283.3682</c:v>
                </c:pt>
                <c:pt idx="497">
                  <c:v>283.53579999999999</c:v>
                </c:pt>
                <c:pt idx="498">
                  <c:v>283.70409999999998</c:v>
                </c:pt>
                <c:pt idx="499">
                  <c:v>283.87329999999997</c:v>
                </c:pt>
                <c:pt idx="500">
                  <c:v>284.041</c:v>
                </c:pt>
                <c:pt idx="501">
                  <c:v>284.2079</c:v>
                </c:pt>
                <c:pt idx="502">
                  <c:v>284.37090000000001</c:v>
                </c:pt>
                <c:pt idx="503">
                  <c:v>284.54129999999998</c:v>
                </c:pt>
                <c:pt idx="504">
                  <c:v>284.71339999999998</c:v>
                </c:pt>
                <c:pt idx="505">
                  <c:v>284.8734</c:v>
                </c:pt>
                <c:pt idx="506">
                  <c:v>285.04860000000002</c:v>
                </c:pt>
                <c:pt idx="507">
                  <c:v>285.21140000000003</c:v>
                </c:pt>
                <c:pt idx="508">
                  <c:v>285.38080000000002</c:v>
                </c:pt>
                <c:pt idx="509">
                  <c:v>285.55130000000003</c:v>
                </c:pt>
                <c:pt idx="510">
                  <c:v>285.7174</c:v>
                </c:pt>
                <c:pt idx="511">
                  <c:v>285.8888</c:v>
                </c:pt>
                <c:pt idx="512">
                  <c:v>286.05680000000001</c:v>
                </c:pt>
                <c:pt idx="513">
                  <c:v>286.22039999999998</c:v>
                </c:pt>
                <c:pt idx="514">
                  <c:v>286.38619999999997</c:v>
                </c:pt>
                <c:pt idx="515">
                  <c:v>286.55430000000001</c:v>
                </c:pt>
                <c:pt idx="516">
                  <c:v>286.72809999999998</c:v>
                </c:pt>
                <c:pt idx="517">
                  <c:v>286.89260000000002</c:v>
                </c:pt>
                <c:pt idx="518">
                  <c:v>287.05720000000002</c:v>
                </c:pt>
                <c:pt idx="519">
                  <c:v>287.226</c:v>
                </c:pt>
                <c:pt idx="520">
                  <c:v>287.3972</c:v>
                </c:pt>
                <c:pt idx="521">
                  <c:v>287.56599999999997</c:v>
                </c:pt>
                <c:pt idx="522">
                  <c:v>287.73180000000002</c:v>
                </c:pt>
                <c:pt idx="523">
                  <c:v>287.89760000000001</c:v>
                </c:pt>
                <c:pt idx="524">
                  <c:v>288.06540000000001</c:v>
                </c:pt>
                <c:pt idx="525">
                  <c:v>288.23050000000001</c:v>
                </c:pt>
                <c:pt idx="526">
                  <c:v>288.40100000000001</c:v>
                </c:pt>
                <c:pt idx="527">
                  <c:v>288.57139999999998</c:v>
                </c:pt>
                <c:pt idx="528">
                  <c:v>288.7396</c:v>
                </c:pt>
                <c:pt idx="529">
                  <c:v>288.90899999999999</c:v>
                </c:pt>
                <c:pt idx="530">
                  <c:v>289.072</c:v>
                </c:pt>
                <c:pt idx="531">
                  <c:v>289.24239999999998</c:v>
                </c:pt>
                <c:pt idx="532">
                  <c:v>289.40859999999998</c:v>
                </c:pt>
                <c:pt idx="533">
                  <c:v>289.5752</c:v>
                </c:pt>
                <c:pt idx="534">
                  <c:v>289.74470000000002</c:v>
                </c:pt>
                <c:pt idx="535">
                  <c:v>289.90949999999998</c:v>
                </c:pt>
                <c:pt idx="536">
                  <c:v>290.0752</c:v>
                </c:pt>
                <c:pt idx="537">
                  <c:v>290.24360000000001</c:v>
                </c:pt>
                <c:pt idx="538">
                  <c:v>290.41329999999999</c:v>
                </c:pt>
                <c:pt idx="539">
                  <c:v>290.57499999999999</c:v>
                </c:pt>
                <c:pt idx="540">
                  <c:v>290.74630000000002</c:v>
                </c:pt>
                <c:pt idx="541">
                  <c:v>290.90899999999999</c:v>
                </c:pt>
                <c:pt idx="542">
                  <c:v>291.07920000000001</c:v>
                </c:pt>
                <c:pt idx="543">
                  <c:v>291.2475</c:v>
                </c:pt>
                <c:pt idx="544">
                  <c:v>291.41719999999998</c:v>
                </c:pt>
                <c:pt idx="545">
                  <c:v>291.58159999999998</c:v>
                </c:pt>
                <c:pt idx="546">
                  <c:v>291.74450000000002</c:v>
                </c:pt>
                <c:pt idx="547">
                  <c:v>291.9196</c:v>
                </c:pt>
                <c:pt idx="548">
                  <c:v>292.08609999999999</c:v>
                </c:pt>
                <c:pt idx="549">
                  <c:v>292.25470000000001</c:v>
                </c:pt>
                <c:pt idx="550">
                  <c:v>292.42419999999998</c:v>
                </c:pt>
                <c:pt idx="551">
                  <c:v>292.59019999999998</c:v>
                </c:pt>
                <c:pt idx="552">
                  <c:v>292.75819999999999</c:v>
                </c:pt>
                <c:pt idx="553">
                  <c:v>292.92860000000002</c:v>
                </c:pt>
                <c:pt idx="554">
                  <c:v>293.09199999999998</c:v>
                </c:pt>
                <c:pt idx="555">
                  <c:v>293.26100000000002</c:v>
                </c:pt>
                <c:pt idx="556">
                  <c:v>293.42869999999999</c:v>
                </c:pt>
                <c:pt idx="557">
                  <c:v>293.59649999999999</c:v>
                </c:pt>
                <c:pt idx="558">
                  <c:v>293.76740000000001</c:v>
                </c:pt>
                <c:pt idx="559">
                  <c:v>293.93180000000001</c:v>
                </c:pt>
                <c:pt idx="560">
                  <c:v>294.09800000000001</c:v>
                </c:pt>
                <c:pt idx="561">
                  <c:v>294.267</c:v>
                </c:pt>
                <c:pt idx="562">
                  <c:v>294.435</c:v>
                </c:pt>
                <c:pt idx="563">
                  <c:v>294.6026</c:v>
                </c:pt>
                <c:pt idx="564">
                  <c:v>294.77</c:v>
                </c:pt>
                <c:pt idx="565">
                  <c:v>294.93779999999998</c:v>
                </c:pt>
                <c:pt idx="566">
                  <c:v>295.10160000000002</c:v>
                </c:pt>
                <c:pt idx="567">
                  <c:v>295.27379999999999</c:v>
                </c:pt>
                <c:pt idx="568">
                  <c:v>295.43680000000001</c:v>
                </c:pt>
                <c:pt idx="569">
                  <c:v>295.60180000000003</c:v>
                </c:pt>
                <c:pt idx="570">
                  <c:v>295.77300000000002</c:v>
                </c:pt>
                <c:pt idx="571">
                  <c:v>295.93810000000002</c:v>
                </c:pt>
                <c:pt idx="572">
                  <c:v>296.10750000000002</c:v>
                </c:pt>
                <c:pt idx="573">
                  <c:v>296.27659999999997</c:v>
                </c:pt>
                <c:pt idx="574">
                  <c:v>296.44389999999999</c:v>
                </c:pt>
                <c:pt idx="575">
                  <c:v>296.61340000000001</c:v>
                </c:pt>
                <c:pt idx="576">
                  <c:v>296.7824</c:v>
                </c:pt>
                <c:pt idx="577">
                  <c:v>296.9502</c:v>
                </c:pt>
                <c:pt idx="578">
                  <c:v>297.11799999999999</c:v>
                </c:pt>
                <c:pt idx="579">
                  <c:v>297.28320000000002</c:v>
                </c:pt>
                <c:pt idx="580">
                  <c:v>297.45190000000002</c:v>
                </c:pt>
                <c:pt idx="581">
                  <c:v>297.61939999999998</c:v>
                </c:pt>
                <c:pt idx="582">
                  <c:v>297.79250000000002</c:v>
                </c:pt>
                <c:pt idx="583">
                  <c:v>297.9547</c:v>
                </c:pt>
                <c:pt idx="584">
                  <c:v>298.12540000000001</c:v>
                </c:pt>
                <c:pt idx="585">
                  <c:v>298.29349999999999</c:v>
                </c:pt>
                <c:pt idx="586">
                  <c:v>298.4581</c:v>
                </c:pt>
                <c:pt idx="587">
                  <c:v>298.62830000000002</c:v>
                </c:pt>
                <c:pt idx="588">
                  <c:v>298.79719999999998</c:v>
                </c:pt>
                <c:pt idx="589">
                  <c:v>298.96440000000001</c:v>
                </c:pt>
                <c:pt idx="590">
                  <c:v>299.12939999999998</c:v>
                </c:pt>
                <c:pt idx="591">
                  <c:v>299.30040000000002</c:v>
                </c:pt>
                <c:pt idx="592">
                  <c:v>299.4717</c:v>
                </c:pt>
                <c:pt idx="593">
                  <c:v>299.63240000000002</c:v>
                </c:pt>
                <c:pt idx="594">
                  <c:v>299.8014</c:v>
                </c:pt>
                <c:pt idx="595">
                  <c:v>299.96940000000001</c:v>
                </c:pt>
                <c:pt idx="596">
                  <c:v>300.13600000000002</c:v>
                </c:pt>
                <c:pt idx="597">
                  <c:v>300.31040000000002</c:v>
                </c:pt>
                <c:pt idx="598">
                  <c:v>300.47359999999998</c:v>
                </c:pt>
                <c:pt idx="599">
                  <c:v>300.64240000000001</c:v>
                </c:pt>
                <c:pt idx="600">
                  <c:v>300.80599999999998</c:v>
                </c:pt>
                <c:pt idx="601">
                  <c:v>300.97379999999998</c:v>
                </c:pt>
                <c:pt idx="602">
                  <c:v>301.14589999999998</c:v>
                </c:pt>
                <c:pt idx="603">
                  <c:v>301.31400000000002</c:v>
                </c:pt>
                <c:pt idx="604">
                  <c:v>301.47559999999999</c:v>
                </c:pt>
                <c:pt idx="605">
                  <c:v>301.63940000000002</c:v>
                </c:pt>
                <c:pt idx="606">
                  <c:v>301.80880000000002</c:v>
                </c:pt>
                <c:pt idx="607">
                  <c:v>301.97109999999998</c:v>
                </c:pt>
                <c:pt idx="608">
                  <c:v>302.14580000000001</c:v>
                </c:pt>
                <c:pt idx="609">
                  <c:v>302.30829999999997</c:v>
                </c:pt>
                <c:pt idx="610">
                  <c:v>302.4744</c:v>
                </c:pt>
                <c:pt idx="611">
                  <c:v>302.64530000000002</c:v>
                </c:pt>
                <c:pt idx="612">
                  <c:v>302.81400000000002</c:v>
                </c:pt>
                <c:pt idx="613">
                  <c:v>302.99110000000002</c:v>
                </c:pt>
                <c:pt idx="614">
                  <c:v>303.15820000000002</c:v>
                </c:pt>
                <c:pt idx="615">
                  <c:v>303.32639999999998</c:v>
                </c:pt>
                <c:pt idx="616">
                  <c:v>303.4932</c:v>
                </c:pt>
                <c:pt idx="617">
                  <c:v>303.6644</c:v>
                </c:pt>
                <c:pt idx="618">
                  <c:v>303.8306</c:v>
                </c:pt>
                <c:pt idx="619">
                  <c:v>304.00080000000003</c:v>
                </c:pt>
                <c:pt idx="620">
                  <c:v>304.16800000000001</c:v>
                </c:pt>
                <c:pt idx="621">
                  <c:v>304.33359999999999</c:v>
                </c:pt>
                <c:pt idx="622">
                  <c:v>304.50490000000002</c:v>
                </c:pt>
                <c:pt idx="623">
                  <c:v>304.66989999999998</c:v>
                </c:pt>
                <c:pt idx="624">
                  <c:v>304.84039999999999</c:v>
                </c:pt>
                <c:pt idx="625">
                  <c:v>305.00349999999997</c:v>
                </c:pt>
                <c:pt idx="626">
                  <c:v>305.17700000000002</c:v>
                </c:pt>
                <c:pt idx="627">
                  <c:v>305.3417</c:v>
                </c:pt>
                <c:pt idx="628">
                  <c:v>305.51069999999999</c:v>
                </c:pt>
                <c:pt idx="629">
                  <c:v>305.67739999999998</c:v>
                </c:pt>
                <c:pt idx="630">
                  <c:v>305.8476</c:v>
                </c:pt>
                <c:pt idx="631">
                  <c:v>306.01159999999999</c:v>
                </c:pt>
                <c:pt idx="632">
                  <c:v>306.1814</c:v>
                </c:pt>
                <c:pt idx="633">
                  <c:v>306.34449999999998</c:v>
                </c:pt>
                <c:pt idx="634">
                  <c:v>306.51679999999999</c:v>
                </c:pt>
                <c:pt idx="635">
                  <c:v>306.68520000000001</c:v>
                </c:pt>
                <c:pt idx="636">
                  <c:v>306.85320000000002</c:v>
                </c:pt>
                <c:pt idx="637">
                  <c:v>307.01799999999997</c:v>
                </c:pt>
                <c:pt idx="638">
                  <c:v>307.1884</c:v>
                </c:pt>
                <c:pt idx="639">
                  <c:v>307.3544</c:v>
                </c:pt>
                <c:pt idx="640">
                  <c:v>307.52080000000001</c:v>
                </c:pt>
                <c:pt idx="641">
                  <c:v>307.69170000000003</c:v>
                </c:pt>
                <c:pt idx="642">
                  <c:v>307.8587</c:v>
                </c:pt>
                <c:pt idx="643">
                  <c:v>308.02679999999998</c:v>
                </c:pt>
                <c:pt idx="644">
                  <c:v>308.1943</c:v>
                </c:pt>
                <c:pt idx="645">
                  <c:v>308.363</c:v>
                </c:pt>
                <c:pt idx="646">
                  <c:v>308.53280000000001</c:v>
                </c:pt>
                <c:pt idx="647">
                  <c:v>308.697</c:v>
                </c:pt>
                <c:pt idx="648">
                  <c:v>308.86559999999997</c:v>
                </c:pt>
                <c:pt idx="649">
                  <c:v>309.03359999999998</c:v>
                </c:pt>
                <c:pt idx="650">
                  <c:v>309.20119999999997</c:v>
                </c:pt>
                <c:pt idx="651">
                  <c:v>309.37240000000003</c:v>
                </c:pt>
                <c:pt idx="652">
                  <c:v>309.53649999999999</c:v>
                </c:pt>
                <c:pt idx="653">
                  <c:v>309.69920000000002</c:v>
                </c:pt>
                <c:pt idx="654">
                  <c:v>309.8682</c:v>
                </c:pt>
                <c:pt idx="655">
                  <c:v>310.03879999999998</c:v>
                </c:pt>
                <c:pt idx="656">
                  <c:v>310.20839999999998</c:v>
                </c:pt>
                <c:pt idx="657">
                  <c:v>310.37470000000002</c:v>
                </c:pt>
                <c:pt idx="658">
                  <c:v>310.54360000000003</c:v>
                </c:pt>
                <c:pt idx="659">
                  <c:v>310.71640000000002</c:v>
                </c:pt>
                <c:pt idx="660">
                  <c:v>310.88249999999999</c:v>
                </c:pt>
                <c:pt idx="661">
                  <c:v>311.04689999999999</c:v>
                </c:pt>
                <c:pt idx="662">
                  <c:v>311.21129999999999</c:v>
                </c:pt>
                <c:pt idx="663">
                  <c:v>311.37920000000003</c:v>
                </c:pt>
                <c:pt idx="664">
                  <c:v>311.54820000000001</c:v>
                </c:pt>
                <c:pt idx="665">
                  <c:v>311.71499999999997</c:v>
                </c:pt>
                <c:pt idx="666">
                  <c:v>311.88339999999999</c:v>
                </c:pt>
                <c:pt idx="667">
                  <c:v>312.05410000000001</c:v>
                </c:pt>
                <c:pt idx="668">
                  <c:v>312.22379999999998</c:v>
                </c:pt>
                <c:pt idx="669">
                  <c:v>312.38549999999998</c:v>
                </c:pt>
                <c:pt idx="670">
                  <c:v>312.5564</c:v>
                </c:pt>
                <c:pt idx="671">
                  <c:v>312.72370000000001</c:v>
                </c:pt>
                <c:pt idx="672">
                  <c:v>312.8888</c:v>
                </c:pt>
                <c:pt idx="673">
                  <c:v>313.06150000000002</c:v>
                </c:pt>
                <c:pt idx="674">
                  <c:v>313.22969999999998</c:v>
                </c:pt>
                <c:pt idx="675">
                  <c:v>313.39940000000001</c:v>
                </c:pt>
                <c:pt idx="676">
                  <c:v>313.56659999999999</c:v>
                </c:pt>
                <c:pt idx="677">
                  <c:v>313.73579999999998</c:v>
                </c:pt>
                <c:pt idx="678">
                  <c:v>313.89879999999999</c:v>
                </c:pt>
                <c:pt idx="679">
                  <c:v>314.06819999999999</c:v>
                </c:pt>
                <c:pt idx="680">
                  <c:v>314.23869999999999</c:v>
                </c:pt>
                <c:pt idx="681">
                  <c:v>314.40460000000002</c:v>
                </c:pt>
                <c:pt idx="682">
                  <c:v>314.56700000000001</c:v>
                </c:pt>
                <c:pt idx="683">
                  <c:v>314.73910000000001</c:v>
                </c:pt>
                <c:pt idx="684">
                  <c:v>314.90609999999998</c:v>
                </c:pt>
                <c:pt idx="685">
                  <c:v>315.07580000000002</c:v>
                </c:pt>
                <c:pt idx="686">
                  <c:v>315.24360000000001</c:v>
                </c:pt>
                <c:pt idx="687">
                  <c:v>315.40899999999999</c:v>
                </c:pt>
                <c:pt idx="688">
                  <c:v>315.58089999999999</c:v>
                </c:pt>
                <c:pt idx="689">
                  <c:v>315.74520000000001</c:v>
                </c:pt>
                <c:pt idx="690">
                  <c:v>315.916</c:v>
                </c:pt>
                <c:pt idx="691">
                  <c:v>316.07830000000001</c:v>
                </c:pt>
                <c:pt idx="692">
                  <c:v>316.24799999999999</c:v>
                </c:pt>
                <c:pt idx="693">
                  <c:v>316.41559999999998</c:v>
                </c:pt>
                <c:pt idx="694">
                  <c:v>316.58580000000001</c:v>
                </c:pt>
                <c:pt idx="695">
                  <c:v>316.75069999999999</c:v>
                </c:pt>
                <c:pt idx="696">
                  <c:v>316.92140000000001</c:v>
                </c:pt>
                <c:pt idx="697">
                  <c:v>317.0874</c:v>
                </c:pt>
                <c:pt idx="698">
                  <c:v>317.25940000000003</c:v>
                </c:pt>
                <c:pt idx="699">
                  <c:v>317.4228</c:v>
                </c:pt>
                <c:pt idx="700">
                  <c:v>317.59460000000001</c:v>
                </c:pt>
                <c:pt idx="701">
                  <c:v>317.76299999999998</c:v>
                </c:pt>
                <c:pt idx="702">
                  <c:v>317.92970000000003</c:v>
                </c:pt>
                <c:pt idx="703">
                  <c:v>318.09820000000002</c:v>
                </c:pt>
                <c:pt idx="704">
                  <c:v>318.26459999999997</c:v>
                </c:pt>
                <c:pt idx="705">
                  <c:v>318.4314</c:v>
                </c:pt>
                <c:pt idx="706">
                  <c:v>318.59820000000002</c:v>
                </c:pt>
                <c:pt idx="707">
                  <c:v>318.76499999999999</c:v>
                </c:pt>
                <c:pt idx="708">
                  <c:v>318.93630000000002</c:v>
                </c:pt>
                <c:pt idx="709">
                  <c:v>319.1069</c:v>
                </c:pt>
                <c:pt idx="710">
                  <c:v>319.26850000000002</c:v>
                </c:pt>
                <c:pt idx="711">
                  <c:v>319.43920000000003</c:v>
                </c:pt>
                <c:pt idx="712">
                  <c:v>319.60399999999998</c:v>
                </c:pt>
                <c:pt idx="713">
                  <c:v>319.774</c:v>
                </c:pt>
                <c:pt idx="714">
                  <c:v>319.94299999999998</c:v>
                </c:pt>
                <c:pt idx="715">
                  <c:v>320.11239999999998</c:v>
                </c:pt>
                <c:pt idx="716">
                  <c:v>320.27879999999999</c:v>
                </c:pt>
                <c:pt idx="717">
                  <c:v>320.4504</c:v>
                </c:pt>
                <c:pt idx="718">
                  <c:v>320.61309999999997</c:v>
                </c:pt>
                <c:pt idx="719">
                  <c:v>320.7833</c:v>
                </c:pt>
                <c:pt idx="720">
                  <c:v>320.95159999999998</c:v>
                </c:pt>
                <c:pt idx="721">
                  <c:v>321.11849999999998</c:v>
                </c:pt>
                <c:pt idx="722">
                  <c:v>321.28250000000003</c:v>
                </c:pt>
                <c:pt idx="723">
                  <c:v>321.45740000000001</c:v>
                </c:pt>
                <c:pt idx="724">
                  <c:v>321.62860000000001</c:v>
                </c:pt>
                <c:pt idx="725">
                  <c:v>321.79129999999998</c:v>
                </c:pt>
                <c:pt idx="726">
                  <c:v>321.959</c:v>
                </c:pt>
                <c:pt idx="727">
                  <c:v>322.12619999999998</c:v>
                </c:pt>
                <c:pt idx="728">
                  <c:v>322.29610000000002</c:v>
                </c:pt>
                <c:pt idx="729">
                  <c:v>322.46440000000001</c:v>
                </c:pt>
                <c:pt idx="730">
                  <c:v>322.6309</c:v>
                </c:pt>
                <c:pt idx="731">
                  <c:v>322.79880000000003</c:v>
                </c:pt>
                <c:pt idx="732">
                  <c:v>322.96899999999999</c:v>
                </c:pt>
                <c:pt idx="733">
                  <c:v>323.13400000000001</c:v>
                </c:pt>
                <c:pt idx="734">
                  <c:v>323.30259999999998</c:v>
                </c:pt>
                <c:pt idx="735">
                  <c:v>323.47239999999999</c:v>
                </c:pt>
                <c:pt idx="736">
                  <c:v>323.64120000000003</c:v>
                </c:pt>
                <c:pt idx="737">
                  <c:v>323.80419999999998</c:v>
                </c:pt>
                <c:pt idx="738">
                  <c:v>323.97320000000002</c:v>
                </c:pt>
                <c:pt idx="739">
                  <c:v>324.1404</c:v>
                </c:pt>
                <c:pt idx="740">
                  <c:v>324.31139999999999</c:v>
                </c:pt>
                <c:pt idx="741">
                  <c:v>324.4785</c:v>
                </c:pt>
                <c:pt idx="742">
                  <c:v>324.64299999999997</c:v>
                </c:pt>
                <c:pt idx="743">
                  <c:v>324.8125</c:v>
                </c:pt>
                <c:pt idx="744">
                  <c:v>324.97969999999998</c:v>
                </c:pt>
                <c:pt idx="745">
                  <c:v>325.1474</c:v>
                </c:pt>
                <c:pt idx="746">
                  <c:v>325.3159</c:v>
                </c:pt>
                <c:pt idx="747">
                  <c:v>325.48070000000001</c:v>
                </c:pt>
                <c:pt idx="748">
                  <c:v>325.64920000000001</c:v>
                </c:pt>
                <c:pt idx="749">
                  <c:v>325.8186</c:v>
                </c:pt>
                <c:pt idx="750">
                  <c:v>325.98480000000001</c:v>
                </c:pt>
                <c:pt idx="751">
                  <c:v>326.15339999999998</c:v>
                </c:pt>
                <c:pt idx="752">
                  <c:v>326.3218</c:v>
                </c:pt>
                <c:pt idx="753">
                  <c:v>326.48809999999997</c:v>
                </c:pt>
                <c:pt idx="754">
                  <c:v>326.65600000000001</c:v>
                </c:pt>
                <c:pt idx="755">
                  <c:v>326.82</c:v>
                </c:pt>
                <c:pt idx="756">
                  <c:v>326.99239999999998</c:v>
                </c:pt>
                <c:pt idx="757">
                  <c:v>327.15989999999999</c:v>
                </c:pt>
                <c:pt idx="758">
                  <c:v>327.32810000000001</c:v>
                </c:pt>
                <c:pt idx="759">
                  <c:v>327.49799999999999</c:v>
                </c:pt>
                <c:pt idx="760">
                  <c:v>327.666</c:v>
                </c:pt>
                <c:pt idx="761">
                  <c:v>327.8322</c:v>
                </c:pt>
                <c:pt idx="762">
                  <c:v>328</c:v>
                </c:pt>
                <c:pt idx="763">
                  <c:v>328.17020000000002</c:v>
                </c:pt>
                <c:pt idx="764">
                  <c:v>328.33699999999999</c:v>
                </c:pt>
                <c:pt idx="765">
                  <c:v>328.50439999999998</c:v>
                </c:pt>
                <c:pt idx="766">
                  <c:v>328.67160000000001</c:v>
                </c:pt>
                <c:pt idx="767">
                  <c:v>328.83850000000001</c:v>
                </c:pt>
                <c:pt idx="768">
                  <c:v>329.00599999999997</c:v>
                </c:pt>
                <c:pt idx="769">
                  <c:v>329.17770000000002</c:v>
                </c:pt>
                <c:pt idx="770">
                  <c:v>329.34109999999998</c:v>
                </c:pt>
                <c:pt idx="771">
                  <c:v>329.51049999999998</c:v>
                </c:pt>
                <c:pt idx="772">
                  <c:v>329.67660000000001</c:v>
                </c:pt>
                <c:pt idx="773">
                  <c:v>329.84679999999997</c:v>
                </c:pt>
                <c:pt idx="774">
                  <c:v>330.01150000000001</c:v>
                </c:pt>
                <c:pt idx="775">
                  <c:v>330.17899999999997</c:v>
                </c:pt>
                <c:pt idx="776">
                  <c:v>330.34730000000002</c:v>
                </c:pt>
                <c:pt idx="777">
                  <c:v>330.51409999999998</c:v>
                </c:pt>
                <c:pt idx="778">
                  <c:v>330.68419999999998</c:v>
                </c:pt>
                <c:pt idx="779">
                  <c:v>330.85149999999999</c:v>
                </c:pt>
                <c:pt idx="780">
                  <c:v>331.01530000000002</c:v>
                </c:pt>
                <c:pt idx="781">
                  <c:v>331.18869999999998</c:v>
                </c:pt>
                <c:pt idx="782">
                  <c:v>331.35520000000002</c:v>
                </c:pt>
                <c:pt idx="783">
                  <c:v>331.52379999999999</c:v>
                </c:pt>
                <c:pt idx="784">
                  <c:v>331.69400000000002</c:v>
                </c:pt>
                <c:pt idx="785">
                  <c:v>331.86419999999998</c:v>
                </c:pt>
                <c:pt idx="786">
                  <c:v>332.0292</c:v>
                </c:pt>
                <c:pt idx="787">
                  <c:v>332.19749999999999</c:v>
                </c:pt>
                <c:pt idx="788">
                  <c:v>332.36759999999998</c:v>
                </c:pt>
                <c:pt idx="789">
                  <c:v>332.53460000000001</c:v>
                </c:pt>
                <c:pt idx="790">
                  <c:v>332.69979999999998</c:v>
                </c:pt>
                <c:pt idx="791">
                  <c:v>332.86720000000003</c:v>
                </c:pt>
                <c:pt idx="792">
                  <c:v>333.04090000000002</c:v>
                </c:pt>
                <c:pt idx="793">
                  <c:v>333.20580000000001</c:v>
                </c:pt>
                <c:pt idx="794">
                  <c:v>333.3734</c:v>
                </c:pt>
                <c:pt idx="795">
                  <c:v>333.54059999999998</c:v>
                </c:pt>
                <c:pt idx="796">
                  <c:v>333.70979999999997</c:v>
                </c:pt>
                <c:pt idx="797">
                  <c:v>333.87430000000001</c:v>
                </c:pt>
                <c:pt idx="798">
                  <c:v>334.04689999999999</c:v>
                </c:pt>
                <c:pt idx="799">
                  <c:v>334.21100000000001</c:v>
                </c:pt>
                <c:pt idx="800">
                  <c:v>334.38099999999997</c:v>
                </c:pt>
                <c:pt idx="801">
                  <c:v>334.54969999999997</c:v>
                </c:pt>
                <c:pt idx="802">
                  <c:v>334.71679999999998</c:v>
                </c:pt>
                <c:pt idx="803">
                  <c:v>334.88299999999998</c:v>
                </c:pt>
                <c:pt idx="804">
                  <c:v>335.05439999999999</c:v>
                </c:pt>
                <c:pt idx="805">
                  <c:v>335.2183</c:v>
                </c:pt>
                <c:pt idx="806">
                  <c:v>335.39019999999999</c:v>
                </c:pt>
                <c:pt idx="807">
                  <c:v>335.55309999999997</c:v>
                </c:pt>
                <c:pt idx="808">
                  <c:v>335.72199999999998</c:v>
                </c:pt>
                <c:pt idx="809">
                  <c:v>335.8922</c:v>
                </c:pt>
                <c:pt idx="810">
                  <c:v>336.06029999999998</c:v>
                </c:pt>
                <c:pt idx="811">
                  <c:v>336.22699999999998</c:v>
                </c:pt>
                <c:pt idx="812">
                  <c:v>336.39600000000002</c:v>
                </c:pt>
                <c:pt idx="813">
                  <c:v>336.56079999999997</c:v>
                </c:pt>
                <c:pt idx="814">
                  <c:v>336.72789999999998</c:v>
                </c:pt>
                <c:pt idx="815">
                  <c:v>336.89609999999999</c:v>
                </c:pt>
                <c:pt idx="816">
                  <c:v>337.06400000000002</c:v>
                </c:pt>
                <c:pt idx="817">
                  <c:v>337.23169999999999</c:v>
                </c:pt>
                <c:pt idx="818">
                  <c:v>337.39800000000002</c:v>
                </c:pt>
                <c:pt idx="819">
                  <c:v>337.56569999999999</c:v>
                </c:pt>
                <c:pt idx="820">
                  <c:v>337.7319</c:v>
                </c:pt>
                <c:pt idx="821">
                  <c:v>337.90390000000002</c:v>
                </c:pt>
                <c:pt idx="822">
                  <c:v>338.07089999999999</c:v>
                </c:pt>
                <c:pt idx="823">
                  <c:v>338.23610000000002</c:v>
                </c:pt>
                <c:pt idx="824">
                  <c:v>338.40260000000001</c:v>
                </c:pt>
                <c:pt idx="825">
                  <c:v>338.57260000000002</c:v>
                </c:pt>
                <c:pt idx="826">
                  <c:v>338.74419999999998</c:v>
                </c:pt>
                <c:pt idx="827">
                  <c:v>338.90789999999998</c:v>
                </c:pt>
                <c:pt idx="828">
                  <c:v>339.07400000000001</c:v>
                </c:pt>
                <c:pt idx="829">
                  <c:v>339.24299999999999</c:v>
                </c:pt>
                <c:pt idx="830">
                  <c:v>339.41320000000002</c:v>
                </c:pt>
                <c:pt idx="831">
                  <c:v>339.58240000000001</c:v>
                </c:pt>
                <c:pt idx="832">
                  <c:v>339.74639999999999</c:v>
                </c:pt>
                <c:pt idx="833">
                  <c:v>339.9153</c:v>
                </c:pt>
                <c:pt idx="834">
                  <c:v>340.08210000000003</c:v>
                </c:pt>
                <c:pt idx="835">
                  <c:v>340.24869999999999</c:v>
                </c:pt>
                <c:pt idx="836">
                  <c:v>340.41930000000002</c:v>
                </c:pt>
                <c:pt idx="837">
                  <c:v>340.58420000000001</c:v>
                </c:pt>
                <c:pt idx="838">
                  <c:v>340.75299999999999</c:v>
                </c:pt>
                <c:pt idx="839">
                  <c:v>340.92160000000001</c:v>
                </c:pt>
                <c:pt idx="840">
                  <c:v>341.08589999999998</c:v>
                </c:pt>
                <c:pt idx="841">
                  <c:v>341.25799999999998</c:v>
                </c:pt>
                <c:pt idx="842">
                  <c:v>341.42500000000001</c:v>
                </c:pt>
                <c:pt idx="843">
                  <c:v>341.5908</c:v>
                </c:pt>
                <c:pt idx="844">
                  <c:v>341.7629</c:v>
                </c:pt>
                <c:pt idx="845">
                  <c:v>341.9248</c:v>
                </c:pt>
                <c:pt idx="846">
                  <c:v>342.09410000000003</c:v>
                </c:pt>
                <c:pt idx="847">
                  <c:v>342.26069999999999</c:v>
                </c:pt>
                <c:pt idx="848">
                  <c:v>342.4271</c:v>
                </c:pt>
                <c:pt idx="849">
                  <c:v>342.59649999999999</c:v>
                </c:pt>
                <c:pt idx="850">
                  <c:v>342.76440000000002</c:v>
                </c:pt>
                <c:pt idx="851">
                  <c:v>342.93360000000001</c:v>
                </c:pt>
                <c:pt idx="852">
                  <c:v>343.09789999999998</c:v>
                </c:pt>
                <c:pt idx="853">
                  <c:v>343.26760000000002</c:v>
                </c:pt>
                <c:pt idx="854">
                  <c:v>343.43220000000002</c:v>
                </c:pt>
                <c:pt idx="855">
                  <c:v>343.59879999999998</c:v>
                </c:pt>
                <c:pt idx="856">
                  <c:v>343.7681</c:v>
                </c:pt>
                <c:pt idx="857">
                  <c:v>343.93610000000001</c:v>
                </c:pt>
                <c:pt idx="858">
                  <c:v>344.10879999999997</c:v>
                </c:pt>
                <c:pt idx="859">
                  <c:v>344.27179999999998</c:v>
                </c:pt>
                <c:pt idx="860">
                  <c:v>344.44400000000002</c:v>
                </c:pt>
                <c:pt idx="861">
                  <c:v>344.60820000000001</c:v>
                </c:pt>
                <c:pt idx="862">
                  <c:v>344.77870000000001</c:v>
                </c:pt>
                <c:pt idx="863">
                  <c:v>344.94409999999999</c:v>
                </c:pt>
                <c:pt idx="864">
                  <c:v>345.113</c:v>
                </c:pt>
                <c:pt idx="865">
                  <c:v>345.2792</c:v>
                </c:pt>
                <c:pt idx="866">
                  <c:v>345.44839999999999</c:v>
                </c:pt>
                <c:pt idx="867">
                  <c:v>345.61720000000003</c:v>
                </c:pt>
                <c:pt idx="868">
                  <c:v>345.78199999999998</c:v>
                </c:pt>
                <c:pt idx="869">
                  <c:v>345.94580000000002</c:v>
                </c:pt>
                <c:pt idx="870">
                  <c:v>346.1148</c:v>
                </c:pt>
                <c:pt idx="871">
                  <c:v>346.28629999999998</c:v>
                </c:pt>
                <c:pt idx="872">
                  <c:v>346.45699999999999</c:v>
                </c:pt>
                <c:pt idx="873">
                  <c:v>346.61829999999998</c:v>
                </c:pt>
                <c:pt idx="874">
                  <c:v>346.78680000000003</c:v>
                </c:pt>
                <c:pt idx="875">
                  <c:v>346.95800000000003</c:v>
                </c:pt>
                <c:pt idx="876">
                  <c:v>347.12220000000002</c:v>
                </c:pt>
                <c:pt idx="877">
                  <c:v>347.2894</c:v>
                </c:pt>
                <c:pt idx="878">
                  <c:v>347.4588</c:v>
                </c:pt>
                <c:pt idx="879">
                  <c:v>347.62630000000001</c:v>
                </c:pt>
                <c:pt idx="880">
                  <c:v>347.79599999999999</c:v>
                </c:pt>
                <c:pt idx="881">
                  <c:v>347.96339999999998</c:v>
                </c:pt>
                <c:pt idx="882">
                  <c:v>348.12939999999998</c:v>
                </c:pt>
                <c:pt idx="883">
                  <c:v>348.29849999999999</c:v>
                </c:pt>
                <c:pt idx="884">
                  <c:v>348.46530000000001</c:v>
                </c:pt>
                <c:pt idx="885">
                  <c:v>348.63119999999998</c:v>
                </c:pt>
                <c:pt idx="886">
                  <c:v>348.80099999999999</c:v>
                </c:pt>
                <c:pt idx="887">
                  <c:v>348.96640000000002</c:v>
                </c:pt>
                <c:pt idx="888">
                  <c:v>349.13440000000003</c:v>
                </c:pt>
                <c:pt idx="889">
                  <c:v>349.2996</c:v>
                </c:pt>
                <c:pt idx="890">
                  <c:v>349.47199999999998</c:v>
                </c:pt>
                <c:pt idx="891">
                  <c:v>349.63869999999997</c:v>
                </c:pt>
                <c:pt idx="892">
                  <c:v>349.80650000000003</c:v>
                </c:pt>
                <c:pt idx="893">
                  <c:v>349.97269999999997</c:v>
                </c:pt>
                <c:pt idx="894">
                  <c:v>350.1438</c:v>
                </c:pt>
                <c:pt idx="895">
                  <c:v>350.31310000000002</c:v>
                </c:pt>
                <c:pt idx="896">
                  <c:v>350.47629999999998</c:v>
                </c:pt>
                <c:pt idx="897">
                  <c:v>350.64640000000003</c:v>
                </c:pt>
                <c:pt idx="898">
                  <c:v>350.81040000000002</c:v>
                </c:pt>
                <c:pt idx="899">
                  <c:v>350.98070000000001</c:v>
                </c:pt>
                <c:pt idx="900">
                  <c:v>351.15109999999999</c:v>
                </c:pt>
                <c:pt idx="901">
                  <c:v>351.31380000000001</c:v>
                </c:pt>
                <c:pt idx="902">
                  <c:v>351.48450000000003</c:v>
                </c:pt>
                <c:pt idx="903">
                  <c:v>351.6506</c:v>
                </c:pt>
                <c:pt idx="904">
                  <c:v>351.81630000000001</c:v>
                </c:pt>
                <c:pt idx="905">
                  <c:v>351.98419999999999</c:v>
                </c:pt>
                <c:pt idx="906">
                  <c:v>352.15300000000002</c:v>
                </c:pt>
                <c:pt idx="907">
                  <c:v>352.31720000000001</c:v>
                </c:pt>
                <c:pt idx="908">
                  <c:v>352.48970000000003</c:v>
                </c:pt>
                <c:pt idx="909">
                  <c:v>352.66140000000001</c:v>
                </c:pt>
                <c:pt idx="910">
                  <c:v>352.82339999999999</c:v>
                </c:pt>
                <c:pt idx="911">
                  <c:v>352.98910000000001</c:v>
                </c:pt>
                <c:pt idx="912">
                  <c:v>353.15469999999999</c:v>
                </c:pt>
                <c:pt idx="913">
                  <c:v>353.32909999999998</c:v>
                </c:pt>
                <c:pt idx="914">
                  <c:v>353.49779999999998</c:v>
                </c:pt>
                <c:pt idx="915">
                  <c:v>353.66109999999998</c:v>
                </c:pt>
                <c:pt idx="916">
                  <c:v>353.83030000000002</c:v>
                </c:pt>
                <c:pt idx="917">
                  <c:v>353.99299999999999</c:v>
                </c:pt>
                <c:pt idx="918">
                  <c:v>354.16050000000001</c:v>
                </c:pt>
                <c:pt idx="919">
                  <c:v>354.33010000000002</c:v>
                </c:pt>
                <c:pt idx="920">
                  <c:v>354.49549999999999</c:v>
                </c:pt>
                <c:pt idx="921">
                  <c:v>354.66739999999999</c:v>
                </c:pt>
                <c:pt idx="922">
                  <c:v>354.83699999999999</c:v>
                </c:pt>
                <c:pt idx="923">
                  <c:v>355.005</c:v>
                </c:pt>
                <c:pt idx="924">
                  <c:v>355.16899999999998</c:v>
                </c:pt>
                <c:pt idx="925">
                  <c:v>355.33940000000001</c:v>
                </c:pt>
                <c:pt idx="926">
                  <c:v>355.50380000000001</c:v>
                </c:pt>
                <c:pt idx="927">
                  <c:v>355.6746</c:v>
                </c:pt>
                <c:pt idx="928">
                  <c:v>355.84039999999999</c:v>
                </c:pt>
                <c:pt idx="929">
                  <c:v>356.00889999999998</c:v>
                </c:pt>
                <c:pt idx="930">
                  <c:v>356.17450000000002</c:v>
                </c:pt>
                <c:pt idx="931">
                  <c:v>356.34440000000001</c:v>
                </c:pt>
                <c:pt idx="932">
                  <c:v>356.50779999999997</c:v>
                </c:pt>
                <c:pt idx="933">
                  <c:v>356.67849999999999</c:v>
                </c:pt>
                <c:pt idx="934">
                  <c:v>356.84679999999997</c:v>
                </c:pt>
                <c:pt idx="935">
                  <c:v>357.01260000000002</c:v>
                </c:pt>
                <c:pt idx="936">
                  <c:v>357.18009999999998</c:v>
                </c:pt>
                <c:pt idx="937">
                  <c:v>357.35329999999999</c:v>
                </c:pt>
                <c:pt idx="938">
                  <c:v>357.5172</c:v>
                </c:pt>
                <c:pt idx="939">
                  <c:v>357.68450000000001</c:v>
                </c:pt>
                <c:pt idx="940">
                  <c:v>357.85320000000002</c:v>
                </c:pt>
                <c:pt idx="941">
                  <c:v>358.02499999999998</c:v>
                </c:pt>
                <c:pt idx="942">
                  <c:v>358.18900000000002</c:v>
                </c:pt>
                <c:pt idx="943">
                  <c:v>358.35759999999999</c:v>
                </c:pt>
                <c:pt idx="944">
                  <c:v>358.52499999999998</c:v>
                </c:pt>
                <c:pt idx="945">
                  <c:v>358.6943</c:v>
                </c:pt>
                <c:pt idx="946">
                  <c:v>358.85739999999998</c:v>
                </c:pt>
                <c:pt idx="947">
                  <c:v>359.03059999999999</c:v>
                </c:pt>
                <c:pt idx="948">
                  <c:v>359.19110000000001</c:v>
                </c:pt>
                <c:pt idx="949">
                  <c:v>359.36360000000002</c:v>
                </c:pt>
                <c:pt idx="950">
                  <c:v>359.53</c:v>
                </c:pt>
                <c:pt idx="951">
                  <c:v>359.7</c:v>
                </c:pt>
                <c:pt idx="952">
                  <c:v>359.8646</c:v>
                </c:pt>
                <c:pt idx="953">
                  <c:v>360.03480000000002</c:v>
                </c:pt>
                <c:pt idx="954">
                  <c:v>360.20100000000002</c:v>
                </c:pt>
                <c:pt idx="955">
                  <c:v>360.37060000000002</c:v>
                </c:pt>
                <c:pt idx="956">
                  <c:v>360.5376</c:v>
                </c:pt>
                <c:pt idx="957">
                  <c:v>360.70740000000001</c:v>
                </c:pt>
                <c:pt idx="958">
                  <c:v>360.87180000000001</c:v>
                </c:pt>
                <c:pt idx="959">
                  <c:v>361.04160000000002</c:v>
                </c:pt>
                <c:pt idx="960">
                  <c:v>361.20830000000001</c:v>
                </c:pt>
                <c:pt idx="961">
                  <c:v>361.37599999999998</c:v>
                </c:pt>
                <c:pt idx="962">
                  <c:v>361.54829999999998</c:v>
                </c:pt>
                <c:pt idx="963">
                  <c:v>361.71030000000002</c:v>
                </c:pt>
                <c:pt idx="964">
                  <c:v>361.87799999999999</c:v>
                </c:pt>
                <c:pt idx="965">
                  <c:v>362.05189999999999</c:v>
                </c:pt>
                <c:pt idx="966">
                  <c:v>362.214</c:v>
                </c:pt>
                <c:pt idx="967">
                  <c:v>362.38279999999997</c:v>
                </c:pt>
                <c:pt idx="968">
                  <c:v>362.54969999999997</c:v>
                </c:pt>
                <c:pt idx="969">
                  <c:v>362.71749999999997</c:v>
                </c:pt>
                <c:pt idx="970">
                  <c:v>362.88470000000001</c:v>
                </c:pt>
                <c:pt idx="971">
                  <c:v>363.05189999999999</c:v>
                </c:pt>
                <c:pt idx="972">
                  <c:v>363.21820000000002</c:v>
                </c:pt>
                <c:pt idx="973">
                  <c:v>363.38810000000001</c:v>
                </c:pt>
                <c:pt idx="974">
                  <c:v>363.55799999999999</c:v>
                </c:pt>
                <c:pt idx="975">
                  <c:v>363.7217</c:v>
                </c:pt>
                <c:pt idx="976">
                  <c:v>363.89100000000002</c:v>
                </c:pt>
                <c:pt idx="977">
                  <c:v>364.06</c:v>
                </c:pt>
                <c:pt idx="978">
                  <c:v>364.22590000000002</c:v>
                </c:pt>
                <c:pt idx="979">
                  <c:v>364.39749999999998</c:v>
                </c:pt>
                <c:pt idx="980">
                  <c:v>364.56299999999999</c:v>
                </c:pt>
                <c:pt idx="981">
                  <c:v>364.72949999999997</c:v>
                </c:pt>
                <c:pt idx="982">
                  <c:v>364.89839999999998</c:v>
                </c:pt>
                <c:pt idx="983">
                  <c:v>365.06799999999998</c:v>
                </c:pt>
                <c:pt idx="984">
                  <c:v>365.23410000000001</c:v>
                </c:pt>
                <c:pt idx="985">
                  <c:v>365.40230000000003</c:v>
                </c:pt>
                <c:pt idx="986">
                  <c:v>365.57060000000001</c:v>
                </c:pt>
                <c:pt idx="987">
                  <c:v>365.73930000000001</c:v>
                </c:pt>
                <c:pt idx="988">
                  <c:v>365.90440000000001</c:v>
                </c:pt>
                <c:pt idx="989">
                  <c:v>366.07299999999998</c:v>
                </c:pt>
                <c:pt idx="990">
                  <c:v>366.23779999999999</c:v>
                </c:pt>
                <c:pt idx="991">
                  <c:v>366.40800000000002</c:v>
                </c:pt>
                <c:pt idx="992">
                  <c:v>366.57659999999998</c:v>
                </c:pt>
                <c:pt idx="993">
                  <c:v>366.7441</c:v>
                </c:pt>
                <c:pt idx="994">
                  <c:v>366.91559999999998</c:v>
                </c:pt>
                <c:pt idx="995">
                  <c:v>367.07990000000001</c:v>
                </c:pt>
                <c:pt idx="996">
                  <c:v>367.24880000000002</c:v>
                </c:pt>
                <c:pt idx="997">
                  <c:v>367.42070000000001</c:v>
                </c:pt>
                <c:pt idx="998">
                  <c:v>367.5847</c:v>
                </c:pt>
                <c:pt idx="999">
                  <c:v>367.74880000000002</c:v>
                </c:pt>
                <c:pt idx="1000">
                  <c:v>367.9171</c:v>
                </c:pt>
                <c:pt idx="1001">
                  <c:v>368.08589999999998</c:v>
                </c:pt>
                <c:pt idx="1002">
                  <c:v>368.25940000000003</c:v>
                </c:pt>
                <c:pt idx="1003">
                  <c:v>368.42720000000003</c:v>
                </c:pt>
                <c:pt idx="1004">
                  <c:v>368.59249999999997</c:v>
                </c:pt>
                <c:pt idx="1005">
                  <c:v>368.75560000000002</c:v>
                </c:pt>
                <c:pt idx="1006">
                  <c:v>368.92790000000002</c:v>
                </c:pt>
                <c:pt idx="1007">
                  <c:v>369.09640000000002</c:v>
                </c:pt>
                <c:pt idx="1008">
                  <c:v>369.26440000000002</c:v>
                </c:pt>
                <c:pt idx="1009">
                  <c:v>369.4264</c:v>
                </c:pt>
                <c:pt idx="1010">
                  <c:v>369.59519999999998</c:v>
                </c:pt>
                <c:pt idx="1011">
                  <c:v>369.76299999999998</c:v>
                </c:pt>
                <c:pt idx="1012">
                  <c:v>369.92559999999997</c:v>
                </c:pt>
                <c:pt idx="1013">
                  <c:v>370.09769999999997</c:v>
                </c:pt>
                <c:pt idx="1014">
                  <c:v>370.26600000000002</c:v>
                </c:pt>
                <c:pt idx="1015">
                  <c:v>370.43150000000003</c:v>
                </c:pt>
                <c:pt idx="1016">
                  <c:v>370.60149999999999</c:v>
                </c:pt>
                <c:pt idx="1017">
                  <c:v>370.76859999999999</c:v>
                </c:pt>
                <c:pt idx="1018">
                  <c:v>370.9314</c:v>
                </c:pt>
                <c:pt idx="1019">
                  <c:v>371.101</c:v>
                </c:pt>
                <c:pt idx="1020">
                  <c:v>371.26979999999998</c:v>
                </c:pt>
                <c:pt idx="1021">
                  <c:v>371.435</c:v>
                </c:pt>
                <c:pt idx="1022">
                  <c:v>371.60660000000001</c:v>
                </c:pt>
                <c:pt idx="1023">
                  <c:v>371.77499999999998</c:v>
                </c:pt>
                <c:pt idx="1024">
                  <c:v>371.935</c:v>
                </c:pt>
                <c:pt idx="1025">
                  <c:v>372.10559999999998</c:v>
                </c:pt>
                <c:pt idx="1026">
                  <c:v>372.27339999999998</c:v>
                </c:pt>
                <c:pt idx="1027">
                  <c:v>372.44150000000002</c:v>
                </c:pt>
                <c:pt idx="1028">
                  <c:v>372.608</c:v>
                </c:pt>
                <c:pt idx="1029">
                  <c:v>372.78030000000001</c:v>
                </c:pt>
                <c:pt idx="1030">
                  <c:v>372.94580000000002</c:v>
                </c:pt>
                <c:pt idx="1031">
                  <c:v>373.11180000000002</c:v>
                </c:pt>
                <c:pt idx="1032">
                  <c:v>373.27749999999997</c:v>
                </c:pt>
                <c:pt idx="1033">
                  <c:v>373.447</c:v>
                </c:pt>
                <c:pt idx="1034">
                  <c:v>373.61419999999998</c:v>
                </c:pt>
                <c:pt idx="1035">
                  <c:v>373.78219999999999</c:v>
                </c:pt>
                <c:pt idx="1036">
                  <c:v>373.95089999999999</c:v>
                </c:pt>
                <c:pt idx="1037">
                  <c:v>374.11720000000003</c:v>
                </c:pt>
                <c:pt idx="1038">
                  <c:v>374.28640000000001</c:v>
                </c:pt>
                <c:pt idx="1039">
                  <c:v>374.45440000000002</c:v>
                </c:pt>
                <c:pt idx="1040">
                  <c:v>374.62279999999998</c:v>
                </c:pt>
                <c:pt idx="1041">
                  <c:v>374.791</c:v>
                </c:pt>
                <c:pt idx="1042">
                  <c:v>374.9554</c:v>
                </c:pt>
                <c:pt idx="1043">
                  <c:v>375.12090000000001</c:v>
                </c:pt>
                <c:pt idx="1044">
                  <c:v>375.29169999999999</c:v>
                </c:pt>
                <c:pt idx="1045">
                  <c:v>375.45699999999999</c:v>
                </c:pt>
                <c:pt idx="1046">
                  <c:v>375.62439999999998</c:v>
                </c:pt>
                <c:pt idx="1047">
                  <c:v>375.79039999999998</c:v>
                </c:pt>
                <c:pt idx="1048">
                  <c:v>375.96249999999998</c:v>
                </c:pt>
                <c:pt idx="1049">
                  <c:v>376.12869999999998</c:v>
                </c:pt>
                <c:pt idx="1050">
                  <c:v>376.2989</c:v>
                </c:pt>
                <c:pt idx="1051">
                  <c:v>376.4622</c:v>
                </c:pt>
                <c:pt idx="1052">
                  <c:v>376.62920000000003</c:v>
                </c:pt>
                <c:pt idx="1053">
                  <c:v>376.79500000000002</c:v>
                </c:pt>
                <c:pt idx="1054">
                  <c:v>376.96409999999997</c:v>
                </c:pt>
                <c:pt idx="1055">
                  <c:v>377.13139999999999</c:v>
                </c:pt>
                <c:pt idx="1056">
                  <c:v>377.30779999999999</c:v>
                </c:pt>
                <c:pt idx="1057">
                  <c:v>377.46949999999998</c:v>
                </c:pt>
                <c:pt idx="1058">
                  <c:v>377.63569999999999</c:v>
                </c:pt>
                <c:pt idx="1059">
                  <c:v>377.80340000000001</c:v>
                </c:pt>
                <c:pt idx="1060">
                  <c:v>377.97</c:v>
                </c:pt>
                <c:pt idx="1061">
                  <c:v>378.14019999999999</c:v>
                </c:pt>
                <c:pt idx="1062">
                  <c:v>378.3048</c:v>
                </c:pt>
                <c:pt idx="1063">
                  <c:v>378.47289999999998</c:v>
                </c:pt>
                <c:pt idx="1064">
                  <c:v>378.64339999999999</c:v>
                </c:pt>
                <c:pt idx="1065">
                  <c:v>378.8082</c:v>
                </c:pt>
                <c:pt idx="1066">
                  <c:v>378.97620000000001</c:v>
                </c:pt>
                <c:pt idx="1067">
                  <c:v>379.14400000000001</c:v>
                </c:pt>
                <c:pt idx="1068">
                  <c:v>379.31349999999998</c:v>
                </c:pt>
                <c:pt idx="1069">
                  <c:v>379.4796</c:v>
                </c:pt>
                <c:pt idx="1070">
                  <c:v>379.64609999999999</c:v>
                </c:pt>
                <c:pt idx="1071">
                  <c:v>379.81279999999998</c:v>
                </c:pt>
                <c:pt idx="1072">
                  <c:v>379.98340000000002</c:v>
                </c:pt>
                <c:pt idx="1073">
                  <c:v>380.14729999999997</c:v>
                </c:pt>
                <c:pt idx="1074">
                  <c:v>380.31540000000001</c:v>
                </c:pt>
                <c:pt idx="1075">
                  <c:v>380.48099999999999</c:v>
                </c:pt>
                <c:pt idx="1076">
                  <c:v>380.65</c:v>
                </c:pt>
                <c:pt idx="1077">
                  <c:v>380.81740000000002</c:v>
                </c:pt>
                <c:pt idx="1078">
                  <c:v>380.98469999999998</c:v>
                </c:pt>
                <c:pt idx="1079">
                  <c:v>381.15030000000002</c:v>
                </c:pt>
                <c:pt idx="1080">
                  <c:v>381.31889999999999</c:v>
                </c:pt>
                <c:pt idx="1081">
                  <c:v>381.49279999999999</c:v>
                </c:pt>
                <c:pt idx="1082">
                  <c:v>381.6533</c:v>
                </c:pt>
                <c:pt idx="1083">
                  <c:v>381.82339999999999</c:v>
                </c:pt>
                <c:pt idx="1084">
                  <c:v>381.98849999999999</c:v>
                </c:pt>
                <c:pt idx="1085">
                  <c:v>382.15640000000002</c:v>
                </c:pt>
                <c:pt idx="1086">
                  <c:v>382.32729999999998</c:v>
                </c:pt>
                <c:pt idx="1087">
                  <c:v>382.49220000000003</c:v>
                </c:pt>
                <c:pt idx="1088">
                  <c:v>382.65750000000003</c:v>
                </c:pt>
                <c:pt idx="1089">
                  <c:v>382.82499999999999</c:v>
                </c:pt>
                <c:pt idx="1090">
                  <c:v>382.99650000000003</c:v>
                </c:pt>
                <c:pt idx="1091">
                  <c:v>383.16059999999999</c:v>
                </c:pt>
                <c:pt idx="1092">
                  <c:v>383.32830000000001</c:v>
                </c:pt>
                <c:pt idx="1093">
                  <c:v>383.49779999999998</c:v>
                </c:pt>
                <c:pt idx="1094">
                  <c:v>383.66629999999998</c:v>
                </c:pt>
                <c:pt idx="1095">
                  <c:v>383.83100000000002</c:v>
                </c:pt>
                <c:pt idx="1096">
                  <c:v>384.00020000000001</c:v>
                </c:pt>
                <c:pt idx="1097">
                  <c:v>384.16680000000002</c:v>
                </c:pt>
                <c:pt idx="1098">
                  <c:v>384.33159999999998</c:v>
                </c:pt>
                <c:pt idx="1099">
                  <c:v>384.5018</c:v>
                </c:pt>
                <c:pt idx="1100">
                  <c:v>384.67169999999999</c:v>
                </c:pt>
                <c:pt idx="1101">
                  <c:v>384.8381</c:v>
                </c:pt>
                <c:pt idx="1102">
                  <c:v>385.00889999999998</c:v>
                </c:pt>
                <c:pt idx="1103">
                  <c:v>385.16829999999999</c:v>
                </c:pt>
                <c:pt idx="1104">
                  <c:v>385.33800000000002</c:v>
                </c:pt>
                <c:pt idx="1105">
                  <c:v>385.50889999999998</c:v>
                </c:pt>
                <c:pt idx="1106">
                  <c:v>385.67970000000003</c:v>
                </c:pt>
                <c:pt idx="1107">
                  <c:v>385.84480000000002</c:v>
                </c:pt>
                <c:pt idx="1108">
                  <c:v>386.01220000000001</c:v>
                </c:pt>
                <c:pt idx="1109">
                  <c:v>386.1748</c:v>
                </c:pt>
                <c:pt idx="1110">
                  <c:v>386.34500000000003</c:v>
                </c:pt>
                <c:pt idx="1111">
                  <c:v>386.517</c:v>
                </c:pt>
                <c:pt idx="1112">
                  <c:v>386.67930000000001</c:v>
                </c:pt>
                <c:pt idx="1113">
                  <c:v>386.8494</c:v>
                </c:pt>
                <c:pt idx="1114">
                  <c:v>387.01459999999997</c:v>
                </c:pt>
                <c:pt idx="1115">
                  <c:v>387.18099999999998</c:v>
                </c:pt>
                <c:pt idx="1116">
                  <c:v>387.3458</c:v>
                </c:pt>
                <c:pt idx="1117">
                  <c:v>387.51690000000002</c:v>
                </c:pt>
                <c:pt idx="1118">
                  <c:v>387.68439999999998</c:v>
                </c:pt>
                <c:pt idx="1119">
                  <c:v>387.8519</c:v>
                </c:pt>
                <c:pt idx="1120">
                  <c:v>388.02179999999998</c:v>
                </c:pt>
                <c:pt idx="1121">
                  <c:v>388.18630000000002</c:v>
                </c:pt>
                <c:pt idx="1122">
                  <c:v>388.35719999999998</c:v>
                </c:pt>
                <c:pt idx="1123">
                  <c:v>388.52379999999999</c:v>
                </c:pt>
                <c:pt idx="1124">
                  <c:v>388.69260000000003</c:v>
                </c:pt>
                <c:pt idx="1125">
                  <c:v>388.85809999999998</c:v>
                </c:pt>
                <c:pt idx="1126">
                  <c:v>389.0274</c:v>
                </c:pt>
                <c:pt idx="1127">
                  <c:v>389.19330000000002</c:v>
                </c:pt>
                <c:pt idx="1128">
                  <c:v>389.3603</c:v>
                </c:pt>
                <c:pt idx="1129">
                  <c:v>389.5258</c:v>
                </c:pt>
                <c:pt idx="1130">
                  <c:v>389.69369999999998</c:v>
                </c:pt>
                <c:pt idx="1131">
                  <c:v>389.86099999999999</c:v>
                </c:pt>
                <c:pt idx="1132">
                  <c:v>390.02480000000003</c:v>
                </c:pt>
                <c:pt idx="1133">
                  <c:v>390.19720000000001</c:v>
                </c:pt>
                <c:pt idx="1134">
                  <c:v>390.36599999999999</c:v>
                </c:pt>
                <c:pt idx="1135">
                  <c:v>390.53339999999997</c:v>
                </c:pt>
                <c:pt idx="1136">
                  <c:v>390.69760000000002</c:v>
                </c:pt>
                <c:pt idx="1137">
                  <c:v>390.86860000000001</c:v>
                </c:pt>
                <c:pt idx="1138">
                  <c:v>391.0342</c:v>
                </c:pt>
                <c:pt idx="1139">
                  <c:v>391.2047</c:v>
                </c:pt>
                <c:pt idx="1140">
                  <c:v>391.36630000000002</c:v>
                </c:pt>
                <c:pt idx="1141">
                  <c:v>391.53149999999999</c:v>
                </c:pt>
                <c:pt idx="1142">
                  <c:v>391.70080000000002</c:v>
                </c:pt>
                <c:pt idx="1143">
                  <c:v>391.86720000000003</c:v>
                </c:pt>
                <c:pt idx="1144">
                  <c:v>392.03480000000002</c:v>
                </c:pt>
                <c:pt idx="1145">
                  <c:v>392.20030000000003</c:v>
                </c:pt>
                <c:pt idx="1146">
                  <c:v>392.3716</c:v>
                </c:pt>
                <c:pt idx="1147">
                  <c:v>392.54059999999998</c:v>
                </c:pt>
                <c:pt idx="1148">
                  <c:v>392.70460000000003</c:v>
                </c:pt>
                <c:pt idx="1149">
                  <c:v>392.87119999999999</c:v>
                </c:pt>
                <c:pt idx="1150">
                  <c:v>393.0394</c:v>
                </c:pt>
                <c:pt idx="1151">
                  <c:v>393.20780000000002</c:v>
                </c:pt>
                <c:pt idx="1152">
                  <c:v>393.37060000000002</c:v>
                </c:pt>
                <c:pt idx="1153">
                  <c:v>393.53890000000001</c:v>
                </c:pt>
                <c:pt idx="1154">
                  <c:v>393.70119999999997</c:v>
                </c:pt>
                <c:pt idx="1155">
                  <c:v>393.87819999999999</c:v>
                </c:pt>
                <c:pt idx="1156">
                  <c:v>394.04450000000003</c:v>
                </c:pt>
                <c:pt idx="1157">
                  <c:v>394.21440000000001</c:v>
                </c:pt>
                <c:pt idx="1158">
                  <c:v>394.37979999999999</c:v>
                </c:pt>
                <c:pt idx="1159">
                  <c:v>394.5455</c:v>
                </c:pt>
                <c:pt idx="1160">
                  <c:v>394.71159999999998</c:v>
                </c:pt>
                <c:pt idx="1161">
                  <c:v>394.88130000000001</c:v>
                </c:pt>
                <c:pt idx="1162">
                  <c:v>395.04759999999999</c:v>
                </c:pt>
                <c:pt idx="1163">
                  <c:v>395.21699999999998</c:v>
                </c:pt>
                <c:pt idx="1164">
                  <c:v>395.38339999999999</c:v>
                </c:pt>
                <c:pt idx="1165">
                  <c:v>395.54719999999998</c:v>
                </c:pt>
                <c:pt idx="1166">
                  <c:v>395.71300000000002</c:v>
                </c:pt>
                <c:pt idx="1167">
                  <c:v>395.88290000000001</c:v>
                </c:pt>
                <c:pt idx="1168">
                  <c:v>396.05239999999998</c:v>
                </c:pt>
                <c:pt idx="1169">
                  <c:v>396.21249999999998</c:v>
                </c:pt>
                <c:pt idx="1170">
                  <c:v>396.38529999999997</c:v>
                </c:pt>
                <c:pt idx="1171">
                  <c:v>396.5532</c:v>
                </c:pt>
                <c:pt idx="1172">
                  <c:v>396.72300000000001</c:v>
                </c:pt>
                <c:pt idx="1173">
                  <c:v>396.88869999999997</c:v>
                </c:pt>
                <c:pt idx="1174">
                  <c:v>397.05759999999998</c:v>
                </c:pt>
                <c:pt idx="1175">
                  <c:v>397.22559999999999</c:v>
                </c:pt>
                <c:pt idx="1176">
                  <c:v>397.3974</c:v>
                </c:pt>
                <c:pt idx="1177">
                  <c:v>397.55720000000002</c:v>
                </c:pt>
                <c:pt idx="1178">
                  <c:v>397.7276</c:v>
                </c:pt>
                <c:pt idx="1179">
                  <c:v>397.89589999999998</c:v>
                </c:pt>
                <c:pt idx="1180">
                  <c:v>398.0625</c:v>
                </c:pt>
                <c:pt idx="1181">
                  <c:v>398.23079999999999</c:v>
                </c:pt>
                <c:pt idx="1182">
                  <c:v>398.3956</c:v>
                </c:pt>
                <c:pt idx="1183">
                  <c:v>398.56180000000001</c:v>
                </c:pt>
                <c:pt idx="1184">
                  <c:v>398.72879999999998</c:v>
                </c:pt>
                <c:pt idx="1185">
                  <c:v>398.89839999999998</c:v>
                </c:pt>
                <c:pt idx="1186">
                  <c:v>399.06360000000001</c:v>
                </c:pt>
                <c:pt idx="1187">
                  <c:v>399.2312</c:v>
                </c:pt>
                <c:pt idx="1188">
                  <c:v>399.39819999999997</c:v>
                </c:pt>
                <c:pt idx="1189">
                  <c:v>399.56779999999998</c:v>
                </c:pt>
                <c:pt idx="1190">
                  <c:v>399.73590000000002</c:v>
                </c:pt>
                <c:pt idx="1191">
                  <c:v>399.90190000000001</c:v>
                </c:pt>
                <c:pt idx="1192">
                  <c:v>400.06900000000002</c:v>
                </c:pt>
                <c:pt idx="1193">
                  <c:v>400.2364</c:v>
                </c:pt>
                <c:pt idx="1194">
                  <c:v>400.40210000000002</c:v>
                </c:pt>
                <c:pt idx="1195">
                  <c:v>400.5718</c:v>
                </c:pt>
                <c:pt idx="1196">
                  <c:v>400.73899999999998</c:v>
                </c:pt>
                <c:pt idx="1197">
                  <c:v>400.90620000000001</c:v>
                </c:pt>
                <c:pt idx="1198">
                  <c:v>401.0745</c:v>
                </c:pt>
                <c:pt idx="1199">
                  <c:v>401.24200000000002</c:v>
                </c:pt>
                <c:pt idx="1200">
                  <c:v>401.4076</c:v>
                </c:pt>
                <c:pt idx="1201">
                  <c:v>401.57440000000003</c:v>
                </c:pt>
                <c:pt idx="1202">
                  <c:v>401.74740000000003</c:v>
                </c:pt>
                <c:pt idx="1203">
                  <c:v>401.91469999999998</c:v>
                </c:pt>
                <c:pt idx="1204">
                  <c:v>402.07859999999999</c:v>
                </c:pt>
                <c:pt idx="1205">
                  <c:v>402.25040000000001</c:v>
                </c:pt>
                <c:pt idx="1206">
                  <c:v>402.41250000000002</c:v>
                </c:pt>
                <c:pt idx="1207">
                  <c:v>402.58139999999997</c:v>
                </c:pt>
                <c:pt idx="1208">
                  <c:v>402.7516</c:v>
                </c:pt>
                <c:pt idx="1209">
                  <c:v>402.91520000000003</c:v>
                </c:pt>
                <c:pt idx="1210">
                  <c:v>403.0872</c:v>
                </c:pt>
                <c:pt idx="1211">
                  <c:v>403.25540000000001</c:v>
                </c:pt>
                <c:pt idx="1212">
                  <c:v>403.4194</c:v>
                </c:pt>
                <c:pt idx="1213">
                  <c:v>403.58819999999997</c:v>
                </c:pt>
                <c:pt idx="1214">
                  <c:v>403.75369999999998</c:v>
                </c:pt>
                <c:pt idx="1215">
                  <c:v>403.9178</c:v>
                </c:pt>
                <c:pt idx="1216">
                  <c:v>404.0872</c:v>
                </c:pt>
                <c:pt idx="1217">
                  <c:v>404.26080000000002</c:v>
                </c:pt>
                <c:pt idx="1218">
                  <c:v>404.42689999999999</c:v>
                </c:pt>
                <c:pt idx="1219">
                  <c:v>404.59370000000001</c:v>
                </c:pt>
                <c:pt idx="1220">
                  <c:v>404.76060000000001</c:v>
                </c:pt>
                <c:pt idx="1221">
                  <c:v>404.92689999999999</c:v>
                </c:pt>
                <c:pt idx="1222">
                  <c:v>405.09660000000002</c:v>
                </c:pt>
                <c:pt idx="1223">
                  <c:v>405.26600000000002</c:v>
                </c:pt>
                <c:pt idx="1224">
                  <c:v>405.43220000000002</c:v>
                </c:pt>
                <c:pt idx="1225">
                  <c:v>405.59559999999999</c:v>
                </c:pt>
                <c:pt idx="1226">
                  <c:v>405.76339999999999</c:v>
                </c:pt>
                <c:pt idx="1227">
                  <c:v>405.93049999999999</c:v>
                </c:pt>
                <c:pt idx="1228">
                  <c:v>406.10180000000003</c:v>
                </c:pt>
                <c:pt idx="1229">
                  <c:v>406.26900000000001</c:v>
                </c:pt>
                <c:pt idx="1230">
                  <c:v>406.4357</c:v>
                </c:pt>
                <c:pt idx="1231">
                  <c:v>406.60500000000002</c:v>
                </c:pt>
                <c:pt idx="1232">
                  <c:v>406.77170000000001</c:v>
                </c:pt>
                <c:pt idx="1233">
                  <c:v>406.93810000000002</c:v>
                </c:pt>
                <c:pt idx="1234">
                  <c:v>407.10520000000002</c:v>
                </c:pt>
                <c:pt idx="1235">
                  <c:v>407.27379999999999</c:v>
                </c:pt>
                <c:pt idx="1236">
                  <c:v>407.44279999999998</c:v>
                </c:pt>
                <c:pt idx="1237">
                  <c:v>407.60899999999998</c:v>
                </c:pt>
                <c:pt idx="1238">
                  <c:v>407.77569999999997</c:v>
                </c:pt>
                <c:pt idx="1239">
                  <c:v>407.94159999999999</c:v>
                </c:pt>
                <c:pt idx="1240">
                  <c:v>408.11</c:v>
                </c:pt>
                <c:pt idx="1241">
                  <c:v>408.2824</c:v>
                </c:pt>
                <c:pt idx="1242">
                  <c:v>408.44670000000002</c:v>
                </c:pt>
                <c:pt idx="1243">
                  <c:v>408.61619999999999</c:v>
                </c:pt>
                <c:pt idx="1244">
                  <c:v>408.78050000000002</c:v>
                </c:pt>
                <c:pt idx="1245">
                  <c:v>408.94779999999997</c:v>
                </c:pt>
                <c:pt idx="1246">
                  <c:v>409.11500000000001</c:v>
                </c:pt>
                <c:pt idx="1247">
                  <c:v>409.28410000000002</c:v>
                </c:pt>
                <c:pt idx="1248">
                  <c:v>409.45339999999999</c:v>
                </c:pt>
                <c:pt idx="1249">
                  <c:v>409.62119999999999</c:v>
                </c:pt>
                <c:pt idx="1250">
                  <c:v>409.78910000000002</c:v>
                </c:pt>
                <c:pt idx="1251">
                  <c:v>409.95760000000001</c:v>
                </c:pt>
                <c:pt idx="1252">
                  <c:v>410.12540000000001</c:v>
                </c:pt>
                <c:pt idx="1253">
                  <c:v>410.29399999999998</c:v>
                </c:pt>
                <c:pt idx="1254">
                  <c:v>410.46109999999999</c:v>
                </c:pt>
                <c:pt idx="1255">
                  <c:v>410.62830000000002</c:v>
                </c:pt>
                <c:pt idx="1256">
                  <c:v>410.79399999999998</c:v>
                </c:pt>
                <c:pt idx="1257">
                  <c:v>410.96230000000003</c:v>
                </c:pt>
                <c:pt idx="1258">
                  <c:v>411.12630000000001</c:v>
                </c:pt>
                <c:pt idx="1259">
                  <c:v>411.29759999999999</c:v>
                </c:pt>
                <c:pt idx="1260">
                  <c:v>411.46640000000002</c:v>
                </c:pt>
                <c:pt idx="1261">
                  <c:v>411.6309</c:v>
                </c:pt>
                <c:pt idx="1262">
                  <c:v>411.7989</c:v>
                </c:pt>
                <c:pt idx="1263">
                  <c:v>411.96440000000001</c:v>
                </c:pt>
                <c:pt idx="1264">
                  <c:v>412.13299999999998</c:v>
                </c:pt>
                <c:pt idx="1265">
                  <c:v>412.2998</c:v>
                </c:pt>
                <c:pt idx="1266">
                  <c:v>412.46910000000003</c:v>
                </c:pt>
                <c:pt idx="1267">
                  <c:v>412.63350000000003</c:v>
                </c:pt>
                <c:pt idx="1268">
                  <c:v>412.80349999999999</c:v>
                </c:pt>
                <c:pt idx="1269">
                  <c:v>412.9708</c:v>
                </c:pt>
                <c:pt idx="1270">
                  <c:v>413.13900000000001</c:v>
                </c:pt>
                <c:pt idx="1271">
                  <c:v>413.30630000000002</c:v>
                </c:pt>
                <c:pt idx="1272">
                  <c:v>413.47280000000001</c:v>
                </c:pt>
                <c:pt idx="1273">
                  <c:v>413.63979999999998</c:v>
                </c:pt>
                <c:pt idx="1274">
                  <c:v>413.8066</c:v>
                </c:pt>
                <c:pt idx="1275">
                  <c:v>413.97579999999999</c:v>
                </c:pt>
                <c:pt idx="1276">
                  <c:v>414.14589999999998</c:v>
                </c:pt>
                <c:pt idx="1277">
                  <c:v>414.3109</c:v>
                </c:pt>
                <c:pt idx="1278">
                  <c:v>414.47930000000002</c:v>
                </c:pt>
                <c:pt idx="1279">
                  <c:v>414.64659999999998</c:v>
                </c:pt>
                <c:pt idx="1280">
                  <c:v>414.81400000000002</c:v>
                </c:pt>
                <c:pt idx="1281">
                  <c:v>414.98070000000001</c:v>
                </c:pt>
                <c:pt idx="1282">
                  <c:v>415.14859999999999</c:v>
                </c:pt>
                <c:pt idx="1283">
                  <c:v>415.3143</c:v>
                </c:pt>
                <c:pt idx="1284">
                  <c:v>415.4819</c:v>
                </c:pt>
                <c:pt idx="1285">
                  <c:v>415.64960000000002</c:v>
                </c:pt>
                <c:pt idx="1286">
                  <c:v>415.81939999999997</c:v>
                </c:pt>
                <c:pt idx="1287">
                  <c:v>415.98239999999998</c:v>
                </c:pt>
                <c:pt idx="1288">
                  <c:v>416.14850000000001</c:v>
                </c:pt>
                <c:pt idx="1289">
                  <c:v>416.31779999999998</c:v>
                </c:pt>
                <c:pt idx="1290">
                  <c:v>416.48660000000001</c:v>
                </c:pt>
                <c:pt idx="1291">
                  <c:v>416.6542</c:v>
                </c:pt>
                <c:pt idx="1292">
                  <c:v>416.82380000000001</c:v>
                </c:pt>
                <c:pt idx="1293">
                  <c:v>416.98840000000001</c:v>
                </c:pt>
                <c:pt idx="1294">
                  <c:v>417.15359999999998</c:v>
                </c:pt>
                <c:pt idx="1295">
                  <c:v>417.31639999999999</c:v>
                </c:pt>
                <c:pt idx="1296">
                  <c:v>417.48930000000001</c:v>
                </c:pt>
                <c:pt idx="1297">
                  <c:v>417.65699999999998</c:v>
                </c:pt>
                <c:pt idx="1298">
                  <c:v>417.82279999999997</c:v>
                </c:pt>
                <c:pt idx="1299">
                  <c:v>417.99419999999998</c:v>
                </c:pt>
                <c:pt idx="1300">
                  <c:v>418.16109999999998</c:v>
                </c:pt>
                <c:pt idx="1301">
                  <c:v>418.32799999999997</c:v>
                </c:pt>
                <c:pt idx="1302">
                  <c:v>418.49419999999998</c:v>
                </c:pt>
                <c:pt idx="1303">
                  <c:v>418.66</c:v>
                </c:pt>
                <c:pt idx="1304">
                  <c:v>418.82650000000001</c:v>
                </c:pt>
                <c:pt idx="1305">
                  <c:v>418.99419999999998</c:v>
                </c:pt>
                <c:pt idx="1306">
                  <c:v>419.16050000000001</c:v>
                </c:pt>
                <c:pt idx="1307">
                  <c:v>419.33030000000002</c:v>
                </c:pt>
                <c:pt idx="1308">
                  <c:v>419.49970000000002</c:v>
                </c:pt>
                <c:pt idx="1309">
                  <c:v>419.66180000000003</c:v>
                </c:pt>
                <c:pt idx="1310">
                  <c:v>419.83120000000002</c:v>
                </c:pt>
                <c:pt idx="1311">
                  <c:v>420.00029999999998</c:v>
                </c:pt>
                <c:pt idx="1312">
                  <c:v>420.1669</c:v>
                </c:pt>
                <c:pt idx="1313">
                  <c:v>420.33479999999997</c:v>
                </c:pt>
                <c:pt idx="1314">
                  <c:v>420.50529999999998</c:v>
                </c:pt>
                <c:pt idx="1315">
                  <c:v>420.67099999999999</c:v>
                </c:pt>
                <c:pt idx="1316">
                  <c:v>420.83629999999999</c:v>
                </c:pt>
                <c:pt idx="1317">
                  <c:v>421.00400000000002</c:v>
                </c:pt>
                <c:pt idx="1318">
                  <c:v>421.17399999999998</c:v>
                </c:pt>
                <c:pt idx="1319">
                  <c:v>421.34530000000001</c:v>
                </c:pt>
                <c:pt idx="1320">
                  <c:v>421.51100000000002</c:v>
                </c:pt>
                <c:pt idx="1321">
                  <c:v>421.67869999999999</c:v>
                </c:pt>
                <c:pt idx="1322">
                  <c:v>421.846</c:v>
                </c:pt>
                <c:pt idx="1323">
                  <c:v>422.01</c:v>
                </c:pt>
                <c:pt idx="1324">
                  <c:v>422.1814</c:v>
                </c:pt>
                <c:pt idx="1325">
                  <c:v>422.34629999999999</c:v>
                </c:pt>
                <c:pt idx="1326">
                  <c:v>422.51580000000001</c:v>
                </c:pt>
                <c:pt idx="1327">
                  <c:v>422.67660000000001</c:v>
                </c:pt>
                <c:pt idx="1328">
                  <c:v>422.84589999999997</c:v>
                </c:pt>
                <c:pt idx="1329">
                  <c:v>423.0147</c:v>
                </c:pt>
                <c:pt idx="1330">
                  <c:v>423.18099999999998</c:v>
                </c:pt>
                <c:pt idx="1331">
                  <c:v>423.34800000000001</c:v>
                </c:pt>
                <c:pt idx="1332">
                  <c:v>423.51920000000001</c:v>
                </c:pt>
                <c:pt idx="1333">
                  <c:v>423.68439999999998</c:v>
                </c:pt>
                <c:pt idx="1334">
                  <c:v>423.85390000000001</c:v>
                </c:pt>
                <c:pt idx="1335">
                  <c:v>424.01889999999997</c:v>
                </c:pt>
                <c:pt idx="1336">
                  <c:v>424.18549999999999</c:v>
                </c:pt>
                <c:pt idx="1337">
                  <c:v>424.34730000000002</c:v>
                </c:pt>
                <c:pt idx="1338">
                  <c:v>424.5204</c:v>
                </c:pt>
                <c:pt idx="1339">
                  <c:v>424.685</c:v>
                </c:pt>
                <c:pt idx="1340">
                  <c:v>424.84719999999999</c:v>
                </c:pt>
                <c:pt idx="1341">
                  <c:v>425.02409999999998</c:v>
                </c:pt>
                <c:pt idx="1342">
                  <c:v>425.18819999999999</c:v>
                </c:pt>
                <c:pt idx="1343">
                  <c:v>425.35199999999998</c:v>
                </c:pt>
                <c:pt idx="1344">
                  <c:v>425.52120000000002</c:v>
                </c:pt>
                <c:pt idx="1345">
                  <c:v>425.69159999999999</c:v>
                </c:pt>
                <c:pt idx="1346">
                  <c:v>425.86169999999998</c:v>
                </c:pt>
                <c:pt idx="1347">
                  <c:v>426.02359999999999</c:v>
                </c:pt>
                <c:pt idx="1348">
                  <c:v>426.19060000000002</c:v>
                </c:pt>
                <c:pt idx="1349">
                  <c:v>426.36529999999999</c:v>
                </c:pt>
                <c:pt idx="1350">
                  <c:v>426.52800000000002</c:v>
                </c:pt>
                <c:pt idx="1351">
                  <c:v>426.69240000000002</c:v>
                </c:pt>
                <c:pt idx="1352">
                  <c:v>426.8664</c:v>
                </c:pt>
                <c:pt idx="1353">
                  <c:v>427.03199999999998</c:v>
                </c:pt>
                <c:pt idx="1354">
                  <c:v>427.19569999999999</c:v>
                </c:pt>
                <c:pt idx="1355">
                  <c:v>427.37220000000002</c:v>
                </c:pt>
                <c:pt idx="1356">
                  <c:v>427.53320000000002</c:v>
                </c:pt>
                <c:pt idx="1357">
                  <c:v>427.70209999999997</c:v>
                </c:pt>
                <c:pt idx="1358">
                  <c:v>427.86810000000003</c:v>
                </c:pt>
                <c:pt idx="1359">
                  <c:v>428.03750000000002</c:v>
                </c:pt>
                <c:pt idx="1360">
                  <c:v>428.20460000000003</c:v>
                </c:pt>
                <c:pt idx="1361">
                  <c:v>428.37459999999999</c:v>
                </c:pt>
                <c:pt idx="1362">
                  <c:v>428.53809999999999</c:v>
                </c:pt>
                <c:pt idx="1363">
                  <c:v>428.70659999999998</c:v>
                </c:pt>
                <c:pt idx="1364">
                  <c:v>428.87430000000001</c:v>
                </c:pt>
                <c:pt idx="1365">
                  <c:v>429.03379999999999</c:v>
                </c:pt>
                <c:pt idx="1366">
                  <c:v>429.2072</c:v>
                </c:pt>
                <c:pt idx="1367">
                  <c:v>429.37610000000001</c:v>
                </c:pt>
                <c:pt idx="1368">
                  <c:v>429.5403</c:v>
                </c:pt>
                <c:pt idx="1369">
                  <c:v>429.71170000000001</c:v>
                </c:pt>
                <c:pt idx="1370">
                  <c:v>429.87959999999998</c:v>
                </c:pt>
                <c:pt idx="1371">
                  <c:v>430.04759999999999</c:v>
                </c:pt>
                <c:pt idx="1372">
                  <c:v>430.21390000000002</c:v>
                </c:pt>
                <c:pt idx="1373">
                  <c:v>430.37810000000002</c:v>
                </c:pt>
                <c:pt idx="1374">
                  <c:v>430.54880000000003</c:v>
                </c:pt>
                <c:pt idx="1375">
                  <c:v>430.71559999999999</c:v>
                </c:pt>
                <c:pt idx="1376">
                  <c:v>430.88440000000003</c:v>
                </c:pt>
                <c:pt idx="1377">
                  <c:v>431.05</c:v>
                </c:pt>
                <c:pt idx="1378">
                  <c:v>431.21780000000001</c:v>
                </c:pt>
                <c:pt idx="1379">
                  <c:v>431.38299999999998</c:v>
                </c:pt>
                <c:pt idx="1380">
                  <c:v>431.5523</c:v>
                </c:pt>
                <c:pt idx="1381">
                  <c:v>431.71499999999997</c:v>
                </c:pt>
                <c:pt idx="1382">
                  <c:v>431.88589999999999</c:v>
                </c:pt>
                <c:pt idx="1383">
                  <c:v>432.05259999999998</c:v>
                </c:pt>
                <c:pt idx="1384">
                  <c:v>432.21960000000001</c:v>
                </c:pt>
                <c:pt idx="1385">
                  <c:v>432.39170000000001</c:v>
                </c:pt>
                <c:pt idx="1386">
                  <c:v>432.55619999999999</c:v>
                </c:pt>
                <c:pt idx="1387">
                  <c:v>432.72219999999999</c:v>
                </c:pt>
                <c:pt idx="1388">
                  <c:v>432.88479999999998</c:v>
                </c:pt>
                <c:pt idx="1389">
                  <c:v>433.05279999999999</c:v>
                </c:pt>
                <c:pt idx="1390">
                  <c:v>433.2242</c:v>
                </c:pt>
                <c:pt idx="1391">
                  <c:v>433.39240000000001</c:v>
                </c:pt>
                <c:pt idx="1392">
                  <c:v>433.55759999999998</c:v>
                </c:pt>
                <c:pt idx="1393">
                  <c:v>433.72179999999997</c:v>
                </c:pt>
                <c:pt idx="1394">
                  <c:v>433.89139999999998</c:v>
                </c:pt>
                <c:pt idx="1395">
                  <c:v>434.05959999999999</c:v>
                </c:pt>
                <c:pt idx="1396">
                  <c:v>434.22739999999999</c:v>
                </c:pt>
                <c:pt idx="1397">
                  <c:v>434.39409999999998</c:v>
                </c:pt>
                <c:pt idx="1398">
                  <c:v>434.5598</c:v>
                </c:pt>
                <c:pt idx="1399">
                  <c:v>434.72680000000003</c:v>
                </c:pt>
                <c:pt idx="1400">
                  <c:v>434.8931</c:v>
                </c:pt>
                <c:pt idx="1401">
                  <c:v>435.0616</c:v>
                </c:pt>
                <c:pt idx="1402">
                  <c:v>435.2278</c:v>
                </c:pt>
                <c:pt idx="1403">
                  <c:v>435.39519999999999</c:v>
                </c:pt>
                <c:pt idx="1404">
                  <c:v>435.56330000000003</c:v>
                </c:pt>
                <c:pt idx="1405">
                  <c:v>435.7294</c:v>
                </c:pt>
                <c:pt idx="1406">
                  <c:v>435.89550000000003</c:v>
                </c:pt>
                <c:pt idx="1407">
                  <c:v>436.06060000000002</c:v>
                </c:pt>
                <c:pt idx="1408">
                  <c:v>436.23039999999997</c:v>
                </c:pt>
                <c:pt idx="1409">
                  <c:v>436.39260000000002</c:v>
                </c:pt>
                <c:pt idx="1410">
                  <c:v>436.56380000000001</c:v>
                </c:pt>
                <c:pt idx="1411">
                  <c:v>436.7276</c:v>
                </c:pt>
                <c:pt idx="1412">
                  <c:v>436.89699999999999</c:v>
                </c:pt>
                <c:pt idx="1413">
                  <c:v>437.06330000000003</c:v>
                </c:pt>
                <c:pt idx="1414">
                  <c:v>437.23379999999997</c:v>
                </c:pt>
                <c:pt idx="1415">
                  <c:v>437.39890000000003</c:v>
                </c:pt>
                <c:pt idx="1416">
                  <c:v>437.56360000000001</c:v>
                </c:pt>
                <c:pt idx="1417">
                  <c:v>437.73079999999999</c:v>
                </c:pt>
                <c:pt idx="1418">
                  <c:v>437.8972</c:v>
                </c:pt>
                <c:pt idx="1419">
                  <c:v>438.05959999999999</c:v>
                </c:pt>
                <c:pt idx="1420">
                  <c:v>438.22710000000001</c:v>
                </c:pt>
                <c:pt idx="1421">
                  <c:v>438.39100000000002</c:v>
                </c:pt>
                <c:pt idx="1422">
                  <c:v>438.55919999999998</c:v>
                </c:pt>
                <c:pt idx="1423">
                  <c:v>438.72539999999998</c:v>
                </c:pt>
                <c:pt idx="1424">
                  <c:v>438.89299999999997</c:v>
                </c:pt>
                <c:pt idx="1425">
                  <c:v>439.06700000000001</c:v>
                </c:pt>
                <c:pt idx="1426">
                  <c:v>439.23540000000003</c:v>
                </c:pt>
                <c:pt idx="1427">
                  <c:v>439.39920000000001</c:v>
                </c:pt>
                <c:pt idx="1428">
                  <c:v>439.56909999999999</c:v>
                </c:pt>
                <c:pt idx="1429">
                  <c:v>439.7319</c:v>
                </c:pt>
                <c:pt idx="1430">
                  <c:v>439.90129999999999</c:v>
                </c:pt>
                <c:pt idx="1431">
                  <c:v>440.0718</c:v>
                </c:pt>
                <c:pt idx="1432">
                  <c:v>440.2346</c:v>
                </c:pt>
                <c:pt idx="1433">
                  <c:v>440.40170000000001</c:v>
                </c:pt>
                <c:pt idx="1434">
                  <c:v>440.57069999999999</c:v>
                </c:pt>
                <c:pt idx="1435">
                  <c:v>440.73669999999998</c:v>
                </c:pt>
                <c:pt idx="1436">
                  <c:v>440.90620000000001</c:v>
                </c:pt>
                <c:pt idx="1437">
                  <c:v>441.072</c:v>
                </c:pt>
                <c:pt idx="1438">
                  <c:v>441.23849999999999</c:v>
                </c:pt>
                <c:pt idx="1439">
                  <c:v>441.40339999999998</c:v>
                </c:pt>
                <c:pt idx="1440">
                  <c:v>441.56869999999998</c:v>
                </c:pt>
                <c:pt idx="1441">
                  <c:v>441.73469999999998</c:v>
                </c:pt>
                <c:pt idx="1442">
                  <c:v>441.90660000000003</c:v>
                </c:pt>
                <c:pt idx="1443">
                  <c:v>442.0702</c:v>
                </c:pt>
                <c:pt idx="1444">
                  <c:v>442.23599999999999</c:v>
                </c:pt>
                <c:pt idx="1445">
                  <c:v>442.40190000000001</c:v>
                </c:pt>
                <c:pt idx="1446">
                  <c:v>442.56880000000001</c:v>
                </c:pt>
                <c:pt idx="1447">
                  <c:v>442.73719999999997</c:v>
                </c:pt>
                <c:pt idx="1448">
                  <c:v>442.90640000000002</c:v>
                </c:pt>
                <c:pt idx="1449">
                  <c:v>443.06970000000001</c:v>
                </c:pt>
                <c:pt idx="1450">
                  <c:v>443.2364</c:v>
                </c:pt>
                <c:pt idx="1451">
                  <c:v>443.40600000000001</c:v>
                </c:pt>
                <c:pt idx="1452">
                  <c:v>443.57080000000002</c:v>
                </c:pt>
                <c:pt idx="1453">
                  <c:v>443.73630000000003</c:v>
                </c:pt>
                <c:pt idx="1454">
                  <c:v>443.90940000000001</c:v>
                </c:pt>
                <c:pt idx="1455">
                  <c:v>444.0727</c:v>
                </c:pt>
                <c:pt idx="1456">
                  <c:v>444.23939999999999</c:v>
                </c:pt>
                <c:pt idx="1457">
                  <c:v>444.40260000000001</c:v>
                </c:pt>
                <c:pt idx="1458">
                  <c:v>444.56970000000001</c:v>
                </c:pt>
                <c:pt idx="1459">
                  <c:v>444.73259999999999</c:v>
                </c:pt>
                <c:pt idx="1460">
                  <c:v>444.89359999999999</c:v>
                </c:pt>
                <c:pt idx="1461">
                  <c:v>445.0641</c:v>
                </c:pt>
                <c:pt idx="1462">
                  <c:v>445.23919999999998</c:v>
                </c:pt>
                <c:pt idx="1463">
                  <c:v>445.40230000000003</c:v>
                </c:pt>
                <c:pt idx="1464">
                  <c:v>445.5718</c:v>
                </c:pt>
                <c:pt idx="1465">
                  <c:v>445.73989999999998</c:v>
                </c:pt>
                <c:pt idx="1466">
                  <c:v>445.90559999999999</c:v>
                </c:pt>
                <c:pt idx="1467">
                  <c:v>446.07339999999999</c:v>
                </c:pt>
                <c:pt idx="1468">
                  <c:v>446.24110000000002</c:v>
                </c:pt>
                <c:pt idx="1469">
                  <c:v>446.40519999999998</c:v>
                </c:pt>
                <c:pt idx="1470">
                  <c:v>446.57040000000001</c:v>
                </c:pt>
                <c:pt idx="1471">
                  <c:v>446.73689999999999</c:v>
                </c:pt>
                <c:pt idx="1472">
                  <c:v>446.90339999999998</c:v>
                </c:pt>
                <c:pt idx="1473">
                  <c:v>447.07130000000001</c:v>
                </c:pt>
                <c:pt idx="1474">
                  <c:v>447.23169999999999</c:v>
                </c:pt>
                <c:pt idx="1475">
                  <c:v>447.40280000000001</c:v>
                </c:pt>
                <c:pt idx="1476">
                  <c:v>447.57029999999997</c:v>
                </c:pt>
                <c:pt idx="1477">
                  <c:v>447.73660000000001</c:v>
                </c:pt>
                <c:pt idx="1478">
                  <c:v>447.90260000000001</c:v>
                </c:pt>
                <c:pt idx="1479">
                  <c:v>448.06990000000002</c:v>
                </c:pt>
                <c:pt idx="1480">
                  <c:v>448.23700000000002</c:v>
                </c:pt>
                <c:pt idx="1481">
                  <c:v>448.40339999999998</c:v>
                </c:pt>
                <c:pt idx="1482">
                  <c:v>448.56760000000003</c:v>
                </c:pt>
                <c:pt idx="1483">
                  <c:v>448.73500000000001</c:v>
                </c:pt>
                <c:pt idx="1484">
                  <c:v>448.90379999999999</c:v>
                </c:pt>
                <c:pt idx="1485">
                  <c:v>449.06790000000001</c:v>
                </c:pt>
                <c:pt idx="1486">
                  <c:v>449.23829999999998</c:v>
                </c:pt>
                <c:pt idx="1487">
                  <c:v>449.40320000000003</c:v>
                </c:pt>
                <c:pt idx="1488">
                  <c:v>449.56720000000001</c:v>
                </c:pt>
                <c:pt idx="1489">
                  <c:v>449.73360000000002</c:v>
                </c:pt>
                <c:pt idx="1490">
                  <c:v>449.90140000000002</c:v>
                </c:pt>
                <c:pt idx="1491">
                  <c:v>450.0684</c:v>
                </c:pt>
                <c:pt idx="1492">
                  <c:v>450.23239999999998</c:v>
                </c:pt>
                <c:pt idx="1493">
                  <c:v>450.39960000000002</c:v>
                </c:pt>
                <c:pt idx="1494">
                  <c:v>450.56779999999998</c:v>
                </c:pt>
                <c:pt idx="1495">
                  <c:v>450.73430000000002</c:v>
                </c:pt>
                <c:pt idx="1496">
                  <c:v>450.89710000000002</c:v>
                </c:pt>
                <c:pt idx="1497">
                  <c:v>451.06580000000002</c:v>
                </c:pt>
                <c:pt idx="1498">
                  <c:v>451.23360000000002</c:v>
                </c:pt>
                <c:pt idx="1499">
                  <c:v>451.39769999999999</c:v>
                </c:pt>
                <c:pt idx="1500">
                  <c:v>451.56270000000001</c:v>
                </c:pt>
                <c:pt idx="1501">
                  <c:v>451.7278</c:v>
                </c:pt>
                <c:pt idx="1502">
                  <c:v>451.89670000000001</c:v>
                </c:pt>
                <c:pt idx="1503">
                  <c:v>452.0616</c:v>
                </c:pt>
                <c:pt idx="1504">
                  <c:v>452.22719999999998</c:v>
                </c:pt>
                <c:pt idx="1505">
                  <c:v>452.39620000000002</c:v>
                </c:pt>
                <c:pt idx="1506">
                  <c:v>452.56259999999997</c:v>
                </c:pt>
                <c:pt idx="1507">
                  <c:v>452.73219999999998</c:v>
                </c:pt>
                <c:pt idx="1508">
                  <c:v>452.89760000000001</c:v>
                </c:pt>
                <c:pt idx="1509">
                  <c:v>453.06020000000001</c:v>
                </c:pt>
                <c:pt idx="1510">
                  <c:v>453.22680000000003</c:v>
                </c:pt>
                <c:pt idx="1511">
                  <c:v>453.39400000000001</c:v>
                </c:pt>
                <c:pt idx="1512">
                  <c:v>453.55880000000002</c:v>
                </c:pt>
                <c:pt idx="1513">
                  <c:v>453.72280000000001</c:v>
                </c:pt>
                <c:pt idx="1514">
                  <c:v>453.89060000000001</c:v>
                </c:pt>
                <c:pt idx="1515">
                  <c:v>454.05799999999999</c:v>
                </c:pt>
                <c:pt idx="1516">
                  <c:v>454.22519999999997</c:v>
                </c:pt>
                <c:pt idx="1517">
                  <c:v>454.3886</c:v>
                </c:pt>
                <c:pt idx="1518">
                  <c:v>454.55590000000001</c:v>
                </c:pt>
                <c:pt idx="1519">
                  <c:v>454.72910000000002</c:v>
                </c:pt>
                <c:pt idx="1520">
                  <c:v>454.89120000000003</c:v>
                </c:pt>
                <c:pt idx="1521">
                  <c:v>455.05360000000002</c:v>
                </c:pt>
                <c:pt idx="1522">
                  <c:v>455.22460000000001</c:v>
                </c:pt>
                <c:pt idx="1523">
                  <c:v>455.38479999999998</c:v>
                </c:pt>
                <c:pt idx="1524">
                  <c:v>455.55329999999998</c:v>
                </c:pt>
                <c:pt idx="1525">
                  <c:v>455.72089999999997</c:v>
                </c:pt>
                <c:pt idx="1526">
                  <c:v>455.88549999999998</c:v>
                </c:pt>
                <c:pt idx="1527">
                  <c:v>456.05250000000001</c:v>
                </c:pt>
                <c:pt idx="1528">
                  <c:v>456.2199</c:v>
                </c:pt>
                <c:pt idx="1529">
                  <c:v>456.38170000000002</c:v>
                </c:pt>
                <c:pt idx="1530">
                  <c:v>456.5514</c:v>
                </c:pt>
                <c:pt idx="1531">
                  <c:v>456.71969999999999</c:v>
                </c:pt>
                <c:pt idx="1532">
                  <c:v>456.88459999999998</c:v>
                </c:pt>
                <c:pt idx="1533">
                  <c:v>457.04739999999998</c:v>
                </c:pt>
                <c:pt idx="1534">
                  <c:v>457.21260000000001</c:v>
                </c:pt>
                <c:pt idx="1535">
                  <c:v>457.38200000000001</c:v>
                </c:pt>
                <c:pt idx="1536">
                  <c:v>457.54840000000002</c:v>
                </c:pt>
                <c:pt idx="1537">
                  <c:v>457.71719999999999</c:v>
                </c:pt>
                <c:pt idx="1538">
                  <c:v>457.88249999999999</c:v>
                </c:pt>
                <c:pt idx="1539">
                  <c:v>458.04219999999998</c:v>
                </c:pt>
                <c:pt idx="1540">
                  <c:v>458.21129999999999</c:v>
                </c:pt>
                <c:pt idx="1541">
                  <c:v>458.3802</c:v>
                </c:pt>
                <c:pt idx="1542">
                  <c:v>458.54500000000002</c:v>
                </c:pt>
                <c:pt idx="1543">
                  <c:v>458.71249999999998</c:v>
                </c:pt>
                <c:pt idx="1544">
                  <c:v>458.87880000000001</c:v>
                </c:pt>
                <c:pt idx="1545">
                  <c:v>459.04689999999999</c:v>
                </c:pt>
                <c:pt idx="1546">
                  <c:v>459.20819999999998</c:v>
                </c:pt>
                <c:pt idx="1547">
                  <c:v>459.37740000000002</c:v>
                </c:pt>
                <c:pt idx="1548">
                  <c:v>459.5428</c:v>
                </c:pt>
                <c:pt idx="1549">
                  <c:v>459.70819999999998</c:v>
                </c:pt>
                <c:pt idx="1550">
                  <c:v>459.8734</c:v>
                </c:pt>
                <c:pt idx="1551">
                  <c:v>460.04079999999999</c:v>
                </c:pt>
                <c:pt idx="1552">
                  <c:v>460.20609999999999</c:v>
                </c:pt>
                <c:pt idx="1553">
                  <c:v>460.37560000000002</c:v>
                </c:pt>
                <c:pt idx="1554">
                  <c:v>460.53800000000001</c:v>
                </c:pt>
                <c:pt idx="1555">
                  <c:v>460.70699999999999</c:v>
                </c:pt>
                <c:pt idx="1556">
                  <c:v>460.87099999999998</c:v>
                </c:pt>
                <c:pt idx="1557">
                  <c:v>461.03539999999998</c:v>
                </c:pt>
                <c:pt idx="1558">
                  <c:v>461.20249999999999</c:v>
                </c:pt>
                <c:pt idx="1559">
                  <c:v>461.36759999999998</c:v>
                </c:pt>
                <c:pt idx="1560">
                  <c:v>461.5342</c:v>
                </c:pt>
                <c:pt idx="1561">
                  <c:v>461.70159999999998</c:v>
                </c:pt>
                <c:pt idx="1562">
                  <c:v>461.86660000000001</c:v>
                </c:pt>
                <c:pt idx="1563">
                  <c:v>462.03500000000003</c:v>
                </c:pt>
                <c:pt idx="1564">
                  <c:v>462.2</c:v>
                </c:pt>
                <c:pt idx="1565">
                  <c:v>462.36279999999999</c:v>
                </c:pt>
                <c:pt idx="1566">
                  <c:v>462.53309999999999</c:v>
                </c:pt>
                <c:pt idx="1567">
                  <c:v>462.69959999999998</c:v>
                </c:pt>
                <c:pt idx="1568">
                  <c:v>462.86399999999998</c:v>
                </c:pt>
                <c:pt idx="1569">
                  <c:v>463.02600000000001</c:v>
                </c:pt>
                <c:pt idx="1570">
                  <c:v>463.19279999999998</c:v>
                </c:pt>
                <c:pt idx="1571">
                  <c:v>463.36239999999998</c:v>
                </c:pt>
                <c:pt idx="1572">
                  <c:v>463.52359999999999</c:v>
                </c:pt>
                <c:pt idx="1573">
                  <c:v>463.69200000000001</c:v>
                </c:pt>
                <c:pt idx="1574">
                  <c:v>463.85739999999998</c:v>
                </c:pt>
                <c:pt idx="1575">
                  <c:v>464.02440000000001</c:v>
                </c:pt>
                <c:pt idx="1576">
                  <c:v>464.18720000000002</c:v>
                </c:pt>
                <c:pt idx="1577">
                  <c:v>464.35219999999998</c:v>
                </c:pt>
                <c:pt idx="1578">
                  <c:v>464.51440000000002</c:v>
                </c:pt>
                <c:pt idx="1579">
                  <c:v>464.68799999999999</c:v>
                </c:pt>
                <c:pt idx="1580">
                  <c:v>464.85039999999998</c:v>
                </c:pt>
                <c:pt idx="1581">
                  <c:v>465.02170000000001</c:v>
                </c:pt>
                <c:pt idx="1582">
                  <c:v>465.18360000000001</c:v>
                </c:pt>
                <c:pt idx="1583">
                  <c:v>465.3526</c:v>
                </c:pt>
                <c:pt idx="1584">
                  <c:v>465.51519999999999</c:v>
                </c:pt>
                <c:pt idx="1585">
                  <c:v>465.67910000000001</c:v>
                </c:pt>
                <c:pt idx="1586">
                  <c:v>465.84879999999998</c:v>
                </c:pt>
                <c:pt idx="1587">
                  <c:v>466.0127</c:v>
                </c:pt>
                <c:pt idx="1588">
                  <c:v>466.17619999999999</c:v>
                </c:pt>
                <c:pt idx="1589">
                  <c:v>466.34309999999999</c:v>
                </c:pt>
                <c:pt idx="1590">
                  <c:v>466.50720000000001</c:v>
                </c:pt>
                <c:pt idx="1591">
                  <c:v>466.67579999999998</c:v>
                </c:pt>
                <c:pt idx="1592">
                  <c:v>466.83960000000002</c:v>
                </c:pt>
                <c:pt idx="1593">
                  <c:v>467.00639999999999</c:v>
                </c:pt>
                <c:pt idx="1594">
                  <c:v>467.17500000000001</c:v>
                </c:pt>
                <c:pt idx="1595">
                  <c:v>467.33870000000002</c:v>
                </c:pt>
                <c:pt idx="1596">
                  <c:v>467.505</c:v>
                </c:pt>
                <c:pt idx="1597">
                  <c:v>467.67140000000001</c:v>
                </c:pt>
                <c:pt idx="1598">
                  <c:v>467.83699999999999</c:v>
                </c:pt>
                <c:pt idx="1599">
                  <c:v>468.00099999999998</c:v>
                </c:pt>
                <c:pt idx="1600">
                  <c:v>468.16879999999998</c:v>
                </c:pt>
                <c:pt idx="1601">
                  <c:v>468.33359999999999</c:v>
                </c:pt>
                <c:pt idx="1602">
                  <c:v>468.49619999999999</c:v>
                </c:pt>
                <c:pt idx="1603">
                  <c:v>468.66340000000002</c:v>
                </c:pt>
                <c:pt idx="1604">
                  <c:v>468.8306</c:v>
                </c:pt>
                <c:pt idx="1605">
                  <c:v>468.99779999999998</c:v>
                </c:pt>
                <c:pt idx="1606">
                  <c:v>469.16219999999998</c:v>
                </c:pt>
                <c:pt idx="1607">
                  <c:v>469.32810000000001</c:v>
                </c:pt>
                <c:pt idx="1608">
                  <c:v>469.49259999999998</c:v>
                </c:pt>
                <c:pt idx="1609">
                  <c:v>469.66059999999999</c:v>
                </c:pt>
                <c:pt idx="1610">
                  <c:v>469.82839999999999</c:v>
                </c:pt>
                <c:pt idx="1611">
                  <c:v>469.98849999999999</c:v>
                </c:pt>
                <c:pt idx="1612">
                  <c:v>470.15649999999999</c:v>
                </c:pt>
                <c:pt idx="1613">
                  <c:v>470.32420000000002</c:v>
                </c:pt>
                <c:pt idx="1614">
                  <c:v>470.48630000000003</c:v>
                </c:pt>
                <c:pt idx="1615">
                  <c:v>470.65530000000001</c:v>
                </c:pt>
                <c:pt idx="1616">
                  <c:v>470.82170000000002</c:v>
                </c:pt>
                <c:pt idx="1617">
                  <c:v>470.98630000000003</c:v>
                </c:pt>
                <c:pt idx="1618">
                  <c:v>471.15359999999998</c:v>
                </c:pt>
                <c:pt idx="1619">
                  <c:v>471.31420000000003</c:v>
                </c:pt>
                <c:pt idx="1620">
                  <c:v>471.483</c:v>
                </c:pt>
                <c:pt idx="1621">
                  <c:v>471.6472</c:v>
                </c:pt>
                <c:pt idx="1622">
                  <c:v>471.81319999999999</c:v>
                </c:pt>
                <c:pt idx="1623">
                  <c:v>471.98340000000002</c:v>
                </c:pt>
                <c:pt idx="1624">
                  <c:v>472.1456</c:v>
                </c:pt>
                <c:pt idx="1625">
                  <c:v>472.30900000000003</c:v>
                </c:pt>
                <c:pt idx="1626">
                  <c:v>472.47899999999998</c:v>
                </c:pt>
                <c:pt idx="1627">
                  <c:v>472.64409999999998</c:v>
                </c:pt>
                <c:pt idx="1628">
                  <c:v>472.81220000000002</c:v>
                </c:pt>
                <c:pt idx="1629">
                  <c:v>472.97730000000001</c:v>
                </c:pt>
                <c:pt idx="1630">
                  <c:v>473.14139999999998</c:v>
                </c:pt>
                <c:pt idx="1631">
                  <c:v>473.31060000000002</c:v>
                </c:pt>
                <c:pt idx="1632">
                  <c:v>473.47969999999998</c:v>
                </c:pt>
                <c:pt idx="1633">
                  <c:v>473.64319999999998</c:v>
                </c:pt>
                <c:pt idx="1634">
                  <c:v>473.80700000000002</c:v>
                </c:pt>
                <c:pt idx="1635">
                  <c:v>473.97579999999999</c:v>
                </c:pt>
                <c:pt idx="1636">
                  <c:v>474.13819999999998</c:v>
                </c:pt>
                <c:pt idx="1637">
                  <c:v>474.3039</c:v>
                </c:pt>
                <c:pt idx="1638">
                  <c:v>474.47059999999999</c:v>
                </c:pt>
                <c:pt idx="1639">
                  <c:v>474.63959999999997</c:v>
                </c:pt>
                <c:pt idx="1640">
                  <c:v>474.80059999999997</c:v>
                </c:pt>
                <c:pt idx="1641">
                  <c:v>474.97190000000001</c:v>
                </c:pt>
                <c:pt idx="1642">
                  <c:v>475.13240000000002</c:v>
                </c:pt>
                <c:pt idx="1643">
                  <c:v>475.2998</c:v>
                </c:pt>
                <c:pt idx="1644">
                  <c:v>475.46390000000002</c:v>
                </c:pt>
                <c:pt idx="1645">
                  <c:v>475.63119999999998</c:v>
                </c:pt>
                <c:pt idx="1646">
                  <c:v>475.7955</c:v>
                </c:pt>
                <c:pt idx="1647">
                  <c:v>475.96539999999999</c:v>
                </c:pt>
                <c:pt idx="1648">
                  <c:v>476.13159999999999</c:v>
                </c:pt>
                <c:pt idx="1649">
                  <c:v>476.29300000000001</c:v>
                </c:pt>
                <c:pt idx="1650">
                  <c:v>476.46129999999999</c:v>
                </c:pt>
                <c:pt idx="1651">
                  <c:v>476.63139999999999</c:v>
                </c:pt>
                <c:pt idx="1652">
                  <c:v>476.7962</c:v>
                </c:pt>
                <c:pt idx="1653">
                  <c:v>476.96140000000003</c:v>
                </c:pt>
                <c:pt idx="1654">
                  <c:v>477.1309</c:v>
                </c:pt>
                <c:pt idx="1655">
                  <c:v>477.29239999999999</c:v>
                </c:pt>
                <c:pt idx="1656">
                  <c:v>477.46140000000003</c:v>
                </c:pt>
                <c:pt idx="1657">
                  <c:v>477.62360000000001</c:v>
                </c:pt>
                <c:pt idx="1658">
                  <c:v>477.79219999999998</c:v>
                </c:pt>
                <c:pt idx="1659">
                  <c:v>477.95870000000002</c:v>
                </c:pt>
                <c:pt idx="1660">
                  <c:v>478.12360000000001</c:v>
                </c:pt>
                <c:pt idx="1661">
                  <c:v>478.29180000000002</c:v>
                </c:pt>
                <c:pt idx="1662">
                  <c:v>478.4588</c:v>
                </c:pt>
                <c:pt idx="1663">
                  <c:v>478.62380000000002</c:v>
                </c:pt>
                <c:pt idx="1664">
                  <c:v>478.78980000000001</c:v>
                </c:pt>
                <c:pt idx="1665">
                  <c:v>478.95740000000001</c:v>
                </c:pt>
                <c:pt idx="1666">
                  <c:v>479.12299999999999</c:v>
                </c:pt>
                <c:pt idx="1667">
                  <c:v>479.28919999999999</c:v>
                </c:pt>
                <c:pt idx="1668">
                  <c:v>479.45530000000002</c:v>
                </c:pt>
                <c:pt idx="1669">
                  <c:v>479.6207</c:v>
                </c:pt>
                <c:pt idx="1670">
                  <c:v>479.78379999999999</c:v>
                </c:pt>
                <c:pt idx="1671">
                  <c:v>479.9504</c:v>
                </c:pt>
                <c:pt idx="1672">
                  <c:v>480.11590000000001</c:v>
                </c:pt>
                <c:pt idx="1673">
                  <c:v>480.28519999999997</c:v>
                </c:pt>
                <c:pt idx="1674">
                  <c:v>480.45299999999997</c:v>
                </c:pt>
                <c:pt idx="1675">
                  <c:v>480.61689999999999</c:v>
                </c:pt>
                <c:pt idx="1676">
                  <c:v>480.78519999999997</c:v>
                </c:pt>
                <c:pt idx="1677">
                  <c:v>480.9522</c:v>
                </c:pt>
                <c:pt idx="1678">
                  <c:v>481.11799999999999</c:v>
                </c:pt>
                <c:pt idx="1679">
                  <c:v>481.2824</c:v>
                </c:pt>
                <c:pt idx="1680">
                  <c:v>481.44940000000003</c:v>
                </c:pt>
                <c:pt idx="1681">
                  <c:v>481.61660000000001</c:v>
                </c:pt>
                <c:pt idx="1682">
                  <c:v>481.78660000000002</c:v>
                </c:pt>
                <c:pt idx="1683">
                  <c:v>481.95089999999999</c:v>
                </c:pt>
                <c:pt idx="1684">
                  <c:v>482.11520000000002</c:v>
                </c:pt>
                <c:pt idx="1685">
                  <c:v>482.28280000000001</c:v>
                </c:pt>
                <c:pt idx="1686">
                  <c:v>482.45060000000001</c:v>
                </c:pt>
                <c:pt idx="1687">
                  <c:v>482.6182</c:v>
                </c:pt>
                <c:pt idx="1688">
                  <c:v>482.78339999999997</c:v>
                </c:pt>
                <c:pt idx="1689">
                  <c:v>482.94900000000001</c:v>
                </c:pt>
                <c:pt idx="1690">
                  <c:v>483.11160000000001</c:v>
                </c:pt>
                <c:pt idx="1691">
                  <c:v>483.28469999999999</c:v>
                </c:pt>
                <c:pt idx="1692">
                  <c:v>483.44729999999998</c:v>
                </c:pt>
                <c:pt idx="1693">
                  <c:v>483.6148</c:v>
                </c:pt>
                <c:pt idx="1694">
                  <c:v>483.78539999999998</c:v>
                </c:pt>
                <c:pt idx="1695">
                  <c:v>483.95190000000002</c:v>
                </c:pt>
                <c:pt idx="1696">
                  <c:v>484.11720000000003</c:v>
                </c:pt>
                <c:pt idx="1697">
                  <c:v>484.28129999999999</c:v>
                </c:pt>
                <c:pt idx="1698">
                  <c:v>484.45080000000002</c:v>
                </c:pt>
                <c:pt idx="1699">
                  <c:v>484.61419999999998</c:v>
                </c:pt>
                <c:pt idx="1700">
                  <c:v>484.78</c:v>
                </c:pt>
                <c:pt idx="1701">
                  <c:v>484.94479999999999</c:v>
                </c:pt>
                <c:pt idx="1702">
                  <c:v>485.11309999999997</c:v>
                </c:pt>
                <c:pt idx="1703">
                  <c:v>485.28100000000001</c:v>
                </c:pt>
                <c:pt idx="1704">
                  <c:v>485.44330000000002</c:v>
                </c:pt>
                <c:pt idx="1705">
                  <c:v>485.60160000000002</c:v>
                </c:pt>
                <c:pt idx="1706">
                  <c:v>485.77120000000002</c:v>
                </c:pt>
                <c:pt idx="1707">
                  <c:v>485.93880000000001</c:v>
                </c:pt>
                <c:pt idx="1708">
                  <c:v>486.10910000000001</c:v>
                </c:pt>
                <c:pt idx="1709">
                  <c:v>486.27370000000002</c:v>
                </c:pt>
                <c:pt idx="1710">
                  <c:v>486.45280000000002</c:v>
                </c:pt>
                <c:pt idx="1711">
                  <c:v>486.61900000000003</c:v>
                </c:pt>
                <c:pt idx="1712">
                  <c:v>486.78680000000003</c:v>
                </c:pt>
                <c:pt idx="1713">
                  <c:v>486.94889999999998</c:v>
                </c:pt>
                <c:pt idx="1714">
                  <c:v>487.11799999999999</c:v>
                </c:pt>
                <c:pt idx="1715">
                  <c:v>487.28219999999999</c:v>
                </c:pt>
                <c:pt idx="1716">
                  <c:v>487.44819999999999</c:v>
                </c:pt>
                <c:pt idx="1717">
                  <c:v>487.62060000000002</c:v>
                </c:pt>
                <c:pt idx="1718">
                  <c:v>487.78539999999998</c:v>
                </c:pt>
                <c:pt idx="1719">
                  <c:v>487.95</c:v>
                </c:pt>
                <c:pt idx="1720">
                  <c:v>488.11840000000001</c:v>
                </c:pt>
                <c:pt idx="1721">
                  <c:v>488.28379999999999</c:v>
                </c:pt>
                <c:pt idx="1722">
                  <c:v>488.45389999999998</c:v>
                </c:pt>
                <c:pt idx="1723">
                  <c:v>488.61959999999999</c:v>
                </c:pt>
                <c:pt idx="1724">
                  <c:v>488.78379999999999</c:v>
                </c:pt>
                <c:pt idx="1725">
                  <c:v>488.95440000000002</c:v>
                </c:pt>
                <c:pt idx="1726">
                  <c:v>489.12110000000001</c:v>
                </c:pt>
                <c:pt idx="1727">
                  <c:v>489.29259999999999</c:v>
                </c:pt>
                <c:pt idx="1728">
                  <c:v>489.45679999999999</c:v>
                </c:pt>
                <c:pt idx="1729">
                  <c:v>489.62279999999998</c:v>
                </c:pt>
                <c:pt idx="1730">
                  <c:v>489.79199999999997</c:v>
                </c:pt>
                <c:pt idx="1731">
                  <c:v>489.95740000000001</c:v>
                </c:pt>
                <c:pt idx="1732">
                  <c:v>490.12479999999999</c:v>
                </c:pt>
                <c:pt idx="1733">
                  <c:v>490.28699999999998</c:v>
                </c:pt>
                <c:pt idx="1734">
                  <c:v>490.4563</c:v>
                </c:pt>
                <c:pt idx="1735">
                  <c:v>490.62430000000001</c:v>
                </c:pt>
                <c:pt idx="1736">
                  <c:v>490.78840000000002</c:v>
                </c:pt>
                <c:pt idx="1737">
                  <c:v>490.96039999999999</c:v>
                </c:pt>
                <c:pt idx="1738">
                  <c:v>491.12520000000001</c:v>
                </c:pt>
                <c:pt idx="1739">
                  <c:v>491.2944</c:v>
                </c:pt>
                <c:pt idx="1740">
                  <c:v>491.46390000000002</c:v>
                </c:pt>
                <c:pt idx="1741">
                  <c:v>491.62970000000001</c:v>
                </c:pt>
                <c:pt idx="1742">
                  <c:v>491.79590000000002</c:v>
                </c:pt>
                <c:pt idx="1743">
                  <c:v>491.96300000000002</c:v>
                </c:pt>
                <c:pt idx="1744">
                  <c:v>492.13499999999999</c:v>
                </c:pt>
                <c:pt idx="1745">
                  <c:v>492.29700000000003</c:v>
                </c:pt>
                <c:pt idx="1746">
                  <c:v>492.4674</c:v>
                </c:pt>
                <c:pt idx="1747">
                  <c:v>492.63170000000002</c:v>
                </c:pt>
                <c:pt idx="1748">
                  <c:v>492.79919999999998</c:v>
                </c:pt>
                <c:pt idx="1749">
                  <c:v>492.96699999999998</c:v>
                </c:pt>
                <c:pt idx="1750">
                  <c:v>493.13760000000002</c:v>
                </c:pt>
                <c:pt idx="1751">
                  <c:v>493.3032</c:v>
                </c:pt>
                <c:pt idx="1752">
                  <c:v>493.47219999999999</c:v>
                </c:pt>
                <c:pt idx="1753">
                  <c:v>493.63920000000002</c:v>
                </c:pt>
                <c:pt idx="1754">
                  <c:v>493.80970000000002</c:v>
                </c:pt>
                <c:pt idx="1755">
                  <c:v>493.976</c:v>
                </c:pt>
                <c:pt idx="1756">
                  <c:v>494.14339999999999</c:v>
                </c:pt>
                <c:pt idx="1757">
                  <c:v>494.3134</c:v>
                </c:pt>
                <c:pt idx="1758">
                  <c:v>494.47910000000002</c:v>
                </c:pt>
                <c:pt idx="1759">
                  <c:v>494.64690000000002</c:v>
                </c:pt>
                <c:pt idx="1760">
                  <c:v>494.81779999999998</c:v>
                </c:pt>
                <c:pt idx="1761">
                  <c:v>494.98399999999998</c:v>
                </c:pt>
                <c:pt idx="1762">
                  <c:v>495.14940000000001</c:v>
                </c:pt>
                <c:pt idx="1763">
                  <c:v>495.31569999999999</c:v>
                </c:pt>
                <c:pt idx="1764">
                  <c:v>495.48750000000001</c:v>
                </c:pt>
                <c:pt idx="1765">
                  <c:v>495.65780000000001</c:v>
                </c:pt>
                <c:pt idx="1766">
                  <c:v>495.82650000000001</c:v>
                </c:pt>
                <c:pt idx="1767">
                  <c:v>495.99619999999999</c:v>
                </c:pt>
                <c:pt idx="1768">
                  <c:v>496.16239999999999</c:v>
                </c:pt>
                <c:pt idx="1769">
                  <c:v>496.32909999999998</c:v>
                </c:pt>
                <c:pt idx="1770">
                  <c:v>496.50200000000001</c:v>
                </c:pt>
                <c:pt idx="1771">
                  <c:v>496.67020000000002</c:v>
                </c:pt>
                <c:pt idx="1772">
                  <c:v>496.84300000000002</c:v>
                </c:pt>
                <c:pt idx="1773">
                  <c:v>497.00700000000001</c:v>
                </c:pt>
                <c:pt idx="1774">
                  <c:v>497.17700000000002</c:v>
                </c:pt>
                <c:pt idx="1775">
                  <c:v>497.34460000000001</c:v>
                </c:pt>
                <c:pt idx="1776">
                  <c:v>497.51440000000002</c:v>
                </c:pt>
                <c:pt idx="1777">
                  <c:v>497.68209999999999</c:v>
                </c:pt>
                <c:pt idx="1778">
                  <c:v>497.85419999999999</c:v>
                </c:pt>
                <c:pt idx="1779">
                  <c:v>498.02379999999999</c:v>
                </c:pt>
                <c:pt idx="1780">
                  <c:v>498.19299999999998</c:v>
                </c:pt>
                <c:pt idx="1781">
                  <c:v>498.36739999999998</c:v>
                </c:pt>
                <c:pt idx="1782">
                  <c:v>498.53539999999998</c:v>
                </c:pt>
                <c:pt idx="1783">
                  <c:v>498.70839999999998</c:v>
                </c:pt>
                <c:pt idx="1784">
                  <c:v>498.87920000000003</c:v>
                </c:pt>
                <c:pt idx="1785">
                  <c:v>499.05259999999998</c:v>
                </c:pt>
                <c:pt idx="1786">
                  <c:v>499.21940000000001</c:v>
                </c:pt>
                <c:pt idx="1787">
                  <c:v>499.38940000000002</c:v>
                </c:pt>
                <c:pt idx="1788">
                  <c:v>499.56079999999997</c:v>
                </c:pt>
                <c:pt idx="1789">
                  <c:v>499.73140000000001</c:v>
                </c:pt>
                <c:pt idx="1790">
                  <c:v>499.90469999999999</c:v>
                </c:pt>
                <c:pt idx="1791">
                  <c:v>500.07619999999997</c:v>
                </c:pt>
                <c:pt idx="1792">
                  <c:v>500.2484</c:v>
                </c:pt>
                <c:pt idx="1793">
                  <c:v>500.4228</c:v>
                </c:pt>
                <c:pt idx="1794">
                  <c:v>500.59410000000003</c:v>
                </c:pt>
                <c:pt idx="1795">
                  <c:v>500.76490000000001</c:v>
                </c:pt>
                <c:pt idx="1796">
                  <c:v>500.93599999999998</c:v>
                </c:pt>
                <c:pt idx="1797">
                  <c:v>501.11270000000002</c:v>
                </c:pt>
                <c:pt idx="1798">
                  <c:v>501.28320000000002</c:v>
                </c:pt>
                <c:pt idx="1799">
                  <c:v>501.46019999999999</c:v>
                </c:pt>
                <c:pt idx="1800">
                  <c:v>501.63319999999999</c:v>
                </c:pt>
                <c:pt idx="1801">
                  <c:v>501.80829999999997</c:v>
                </c:pt>
                <c:pt idx="1802">
                  <c:v>501.98419999999999</c:v>
                </c:pt>
                <c:pt idx="1803">
                  <c:v>502.15649999999999</c:v>
                </c:pt>
                <c:pt idx="1804">
                  <c:v>502.3306</c:v>
                </c:pt>
                <c:pt idx="1805">
                  <c:v>502.50409999999999</c:v>
                </c:pt>
                <c:pt idx="1806">
                  <c:v>502.68340000000001</c:v>
                </c:pt>
                <c:pt idx="1807">
                  <c:v>502.85789999999997</c:v>
                </c:pt>
                <c:pt idx="1808">
                  <c:v>503.03019999999998</c:v>
                </c:pt>
                <c:pt idx="1809">
                  <c:v>503.20850000000002</c:v>
                </c:pt>
                <c:pt idx="1810">
                  <c:v>503.38389999999998</c:v>
                </c:pt>
                <c:pt idx="1811">
                  <c:v>503.5641</c:v>
                </c:pt>
                <c:pt idx="1812">
                  <c:v>503.74220000000003</c:v>
                </c:pt>
                <c:pt idx="1813">
                  <c:v>503.91719999999998</c:v>
                </c:pt>
                <c:pt idx="1814">
                  <c:v>504.09480000000002</c:v>
                </c:pt>
                <c:pt idx="1815">
                  <c:v>504.27910000000003</c:v>
                </c:pt>
                <c:pt idx="1816">
                  <c:v>504.45920000000001</c:v>
                </c:pt>
                <c:pt idx="1817">
                  <c:v>504.63260000000002</c:v>
                </c:pt>
                <c:pt idx="1818">
                  <c:v>504.81240000000003</c:v>
                </c:pt>
                <c:pt idx="1819">
                  <c:v>504.99349999999998</c:v>
                </c:pt>
                <c:pt idx="1820">
                  <c:v>505.17380000000003</c:v>
                </c:pt>
                <c:pt idx="1821">
                  <c:v>505.3537</c:v>
                </c:pt>
                <c:pt idx="1822">
                  <c:v>505.53699999999998</c:v>
                </c:pt>
                <c:pt idx="1823">
                  <c:v>505.72050000000002</c:v>
                </c:pt>
                <c:pt idx="1824">
                  <c:v>505.90100000000001</c:v>
                </c:pt>
                <c:pt idx="1825">
                  <c:v>506.08179999999999</c:v>
                </c:pt>
                <c:pt idx="1826">
                  <c:v>506.26490000000001</c:v>
                </c:pt>
                <c:pt idx="1827">
                  <c:v>506.45339999999999</c:v>
                </c:pt>
                <c:pt idx="1828">
                  <c:v>506.6404</c:v>
                </c:pt>
                <c:pt idx="1829">
                  <c:v>506.82100000000003</c:v>
                </c:pt>
                <c:pt idx="1830">
                  <c:v>507.00439999999998</c:v>
                </c:pt>
                <c:pt idx="1831">
                  <c:v>507.1884</c:v>
                </c:pt>
                <c:pt idx="1832">
                  <c:v>507.37799999999999</c:v>
                </c:pt>
                <c:pt idx="1833">
                  <c:v>507.5625</c:v>
                </c:pt>
                <c:pt idx="1834">
                  <c:v>507.74900000000002</c:v>
                </c:pt>
                <c:pt idx="1835">
                  <c:v>507.93669999999997</c:v>
                </c:pt>
                <c:pt idx="1836">
                  <c:v>508.12619999999998</c:v>
                </c:pt>
                <c:pt idx="1837">
                  <c:v>508.32060000000001</c:v>
                </c:pt>
                <c:pt idx="1838">
                  <c:v>508.505</c:v>
                </c:pt>
                <c:pt idx="1839">
                  <c:v>508.69740000000002</c:v>
                </c:pt>
                <c:pt idx="1840">
                  <c:v>508.88159999999999</c:v>
                </c:pt>
                <c:pt idx="1841">
                  <c:v>509.0761</c:v>
                </c:pt>
                <c:pt idx="1842">
                  <c:v>509.26280000000003</c:v>
                </c:pt>
                <c:pt idx="1843">
                  <c:v>509.45780000000002</c:v>
                </c:pt>
                <c:pt idx="1844">
                  <c:v>509.6463</c:v>
                </c:pt>
                <c:pt idx="1845">
                  <c:v>509.83519999999999</c:v>
                </c:pt>
                <c:pt idx="1846">
                  <c:v>510.02640000000002</c:v>
                </c:pt>
                <c:pt idx="1847">
                  <c:v>510.22230000000002</c:v>
                </c:pt>
                <c:pt idx="1848">
                  <c:v>510.40899999999999</c:v>
                </c:pt>
                <c:pt idx="1849">
                  <c:v>510.6026</c:v>
                </c:pt>
                <c:pt idx="1850">
                  <c:v>510.79599999999999</c:v>
                </c:pt>
                <c:pt idx="1851">
                  <c:v>510.98520000000002</c:v>
                </c:pt>
                <c:pt idx="1852">
                  <c:v>511.18099999999998</c:v>
                </c:pt>
                <c:pt idx="1853">
                  <c:v>511.36939999999998</c:v>
                </c:pt>
                <c:pt idx="1854">
                  <c:v>511.56569999999999</c:v>
                </c:pt>
                <c:pt idx="1855">
                  <c:v>511.75439999999998</c:v>
                </c:pt>
                <c:pt idx="1856">
                  <c:v>511.95139999999998</c:v>
                </c:pt>
                <c:pt idx="1857">
                  <c:v>512.14300000000003</c:v>
                </c:pt>
                <c:pt idx="1858">
                  <c:v>512.34</c:v>
                </c:pt>
                <c:pt idx="1859">
                  <c:v>512.53099999999995</c:v>
                </c:pt>
                <c:pt idx="1860">
                  <c:v>512.72580000000005</c:v>
                </c:pt>
                <c:pt idx="1861">
                  <c:v>512.92070000000001</c:v>
                </c:pt>
                <c:pt idx="1862">
                  <c:v>513.11320000000001</c:v>
                </c:pt>
                <c:pt idx="1863">
                  <c:v>513.30799999999999</c:v>
                </c:pt>
                <c:pt idx="1864">
                  <c:v>513.50199999999995</c:v>
                </c:pt>
                <c:pt idx="1865">
                  <c:v>513.69399999999996</c:v>
                </c:pt>
                <c:pt idx="1866">
                  <c:v>513.88829999999996</c:v>
                </c:pt>
                <c:pt idx="1867">
                  <c:v>514.0874</c:v>
                </c:pt>
                <c:pt idx="1868">
                  <c:v>514.28099999999995</c:v>
                </c:pt>
                <c:pt idx="1869">
                  <c:v>514.47159999999997</c:v>
                </c:pt>
                <c:pt idx="1870">
                  <c:v>514.67089999999996</c:v>
                </c:pt>
                <c:pt idx="1871">
                  <c:v>514.86479999999995</c:v>
                </c:pt>
                <c:pt idx="1872">
                  <c:v>515.05600000000004</c:v>
                </c:pt>
                <c:pt idx="1873">
                  <c:v>515.25</c:v>
                </c:pt>
                <c:pt idx="1874">
                  <c:v>515.44479999999999</c:v>
                </c:pt>
                <c:pt idx="1875">
                  <c:v>515.63969999999995</c:v>
                </c:pt>
                <c:pt idx="1876">
                  <c:v>515.83000000000004</c:v>
                </c:pt>
                <c:pt idx="1877">
                  <c:v>516.024</c:v>
                </c:pt>
                <c:pt idx="1878">
                  <c:v>516.22119999999995</c:v>
                </c:pt>
                <c:pt idx="1879">
                  <c:v>516.41359999999997</c:v>
                </c:pt>
                <c:pt idx="1880">
                  <c:v>516.6037</c:v>
                </c:pt>
                <c:pt idx="1881">
                  <c:v>516.79999999999995</c:v>
                </c:pt>
                <c:pt idx="1882">
                  <c:v>516.98779999999999</c:v>
                </c:pt>
                <c:pt idx="1883">
                  <c:v>517.17999999999995</c:v>
                </c:pt>
                <c:pt idx="1884">
                  <c:v>517.36829999999998</c:v>
                </c:pt>
                <c:pt idx="1885">
                  <c:v>517.55820000000006</c:v>
                </c:pt>
                <c:pt idx="1886">
                  <c:v>517.74659999999994</c:v>
                </c:pt>
                <c:pt idx="1887">
                  <c:v>517.93409999999994</c:v>
                </c:pt>
                <c:pt idx="1888">
                  <c:v>518.12400000000002</c:v>
                </c:pt>
                <c:pt idx="1889">
                  <c:v>518.31359999999995</c:v>
                </c:pt>
                <c:pt idx="1890">
                  <c:v>518.49570000000006</c:v>
                </c:pt>
                <c:pt idx="1891">
                  <c:v>518.68560000000002</c:v>
                </c:pt>
                <c:pt idx="1892">
                  <c:v>518.87009999999998</c:v>
                </c:pt>
                <c:pt idx="1893">
                  <c:v>519.05319999999995</c:v>
                </c:pt>
                <c:pt idx="1894">
                  <c:v>519.23500000000001</c:v>
                </c:pt>
                <c:pt idx="1895">
                  <c:v>519.42089999999996</c:v>
                </c:pt>
                <c:pt idx="1896">
                  <c:v>519.60680000000002</c:v>
                </c:pt>
                <c:pt idx="1897">
                  <c:v>519.78539999999998</c:v>
                </c:pt>
                <c:pt idx="1898">
                  <c:v>519.96400000000006</c:v>
                </c:pt>
                <c:pt idx="1899">
                  <c:v>520.14459999999997</c:v>
                </c:pt>
                <c:pt idx="1900">
                  <c:v>520.32590000000005</c:v>
                </c:pt>
                <c:pt idx="1901">
                  <c:v>520.50620000000004</c:v>
                </c:pt>
                <c:pt idx="1902">
                  <c:v>520.68420000000003</c:v>
                </c:pt>
                <c:pt idx="1903">
                  <c:v>520.86249999999995</c:v>
                </c:pt>
                <c:pt idx="1904">
                  <c:v>521.03880000000004</c:v>
                </c:pt>
                <c:pt idx="1905">
                  <c:v>521.21500000000003</c:v>
                </c:pt>
                <c:pt idx="1906">
                  <c:v>521.38980000000004</c:v>
                </c:pt>
                <c:pt idx="1907">
                  <c:v>521.56640000000004</c:v>
                </c:pt>
                <c:pt idx="1908">
                  <c:v>521.73900000000003</c:v>
                </c:pt>
                <c:pt idx="1909">
                  <c:v>521.91909999999996</c:v>
                </c:pt>
                <c:pt idx="1910">
                  <c:v>522.08659999999998</c:v>
                </c:pt>
                <c:pt idx="1911">
                  <c:v>522.26059999999995</c:v>
                </c:pt>
                <c:pt idx="1912">
                  <c:v>522.43290000000002</c:v>
                </c:pt>
                <c:pt idx="1913">
                  <c:v>522.6046</c:v>
                </c:pt>
                <c:pt idx="1914">
                  <c:v>522.77599999999995</c:v>
                </c:pt>
                <c:pt idx="1915">
                  <c:v>522.94719999999995</c:v>
                </c:pt>
                <c:pt idx="1916">
                  <c:v>523.11680000000001</c:v>
                </c:pt>
                <c:pt idx="1917">
                  <c:v>523.28570000000002</c:v>
                </c:pt>
                <c:pt idx="1918">
                  <c:v>523.45540000000005</c:v>
                </c:pt>
                <c:pt idx="1919">
                  <c:v>523.62260000000003</c:v>
                </c:pt>
                <c:pt idx="1920">
                  <c:v>523.7894</c:v>
                </c:pt>
                <c:pt idx="1921">
                  <c:v>523.96299999999997</c:v>
                </c:pt>
                <c:pt idx="1922">
                  <c:v>524.13059999999996</c:v>
                </c:pt>
                <c:pt idx="1923">
                  <c:v>524.29340000000002</c:v>
                </c:pt>
                <c:pt idx="1924">
                  <c:v>524.45820000000003</c:v>
                </c:pt>
                <c:pt idx="1925">
                  <c:v>524.62440000000004</c:v>
                </c:pt>
                <c:pt idx="1926">
                  <c:v>524.78589999999997</c:v>
                </c:pt>
                <c:pt idx="1927">
                  <c:v>524.95820000000003</c:v>
                </c:pt>
                <c:pt idx="1928">
                  <c:v>525.11950000000002</c:v>
                </c:pt>
                <c:pt idx="1929">
                  <c:v>525.28160000000003</c:v>
                </c:pt>
                <c:pt idx="1930">
                  <c:v>525.44370000000004</c:v>
                </c:pt>
                <c:pt idx="1931">
                  <c:v>525.60850000000005</c:v>
                </c:pt>
                <c:pt idx="1932">
                  <c:v>525.76880000000006</c:v>
                </c:pt>
                <c:pt idx="1933">
                  <c:v>525.92999999999995</c:v>
                </c:pt>
                <c:pt idx="1934">
                  <c:v>526.09400000000005</c:v>
                </c:pt>
                <c:pt idx="1935">
                  <c:v>526.2586</c:v>
                </c:pt>
                <c:pt idx="1936">
                  <c:v>526.4117</c:v>
                </c:pt>
                <c:pt idx="1937">
                  <c:v>526.57370000000003</c:v>
                </c:pt>
                <c:pt idx="1938">
                  <c:v>526.73540000000003</c:v>
                </c:pt>
                <c:pt idx="1939">
                  <c:v>526.89319999999998</c:v>
                </c:pt>
                <c:pt idx="1940">
                  <c:v>527.05610000000001</c:v>
                </c:pt>
                <c:pt idx="1941">
                  <c:v>527.21640000000002</c:v>
                </c:pt>
                <c:pt idx="1942">
                  <c:v>527.37239999999997</c:v>
                </c:pt>
                <c:pt idx="1943">
                  <c:v>527.52859999999998</c:v>
                </c:pt>
                <c:pt idx="1944">
                  <c:v>527.68780000000004</c:v>
                </c:pt>
                <c:pt idx="1945">
                  <c:v>527.84259999999995</c:v>
                </c:pt>
                <c:pt idx="1946">
                  <c:v>528.00149999999996</c:v>
                </c:pt>
                <c:pt idx="1947">
                  <c:v>528.15970000000004</c:v>
                </c:pt>
                <c:pt idx="1948">
                  <c:v>528.31880000000001</c:v>
                </c:pt>
                <c:pt idx="1949">
                  <c:v>528.47339999999997</c:v>
                </c:pt>
                <c:pt idx="1950">
                  <c:v>528.62760000000003</c:v>
                </c:pt>
                <c:pt idx="1951">
                  <c:v>528.7817</c:v>
                </c:pt>
                <c:pt idx="1952">
                  <c:v>528.93979999999999</c:v>
                </c:pt>
                <c:pt idx="1953">
                  <c:v>529.09040000000005</c:v>
                </c:pt>
                <c:pt idx="1954">
                  <c:v>529.24339999999995</c:v>
                </c:pt>
                <c:pt idx="1955">
                  <c:v>529.39890000000003</c:v>
                </c:pt>
                <c:pt idx="1956">
                  <c:v>529.55499999999995</c:v>
                </c:pt>
                <c:pt idx="1957">
                  <c:v>529.70809999999994</c:v>
                </c:pt>
                <c:pt idx="1958">
                  <c:v>529.8605</c:v>
                </c:pt>
                <c:pt idx="1959">
                  <c:v>530.01059999999995</c:v>
                </c:pt>
                <c:pt idx="1960">
                  <c:v>530.16800000000001</c:v>
                </c:pt>
                <c:pt idx="1961">
                  <c:v>530.32000000000005</c:v>
                </c:pt>
                <c:pt idx="1962">
                  <c:v>530.46950000000004</c:v>
                </c:pt>
                <c:pt idx="1963">
                  <c:v>530.62300000000005</c:v>
                </c:pt>
                <c:pt idx="1964">
                  <c:v>530.77260000000001</c:v>
                </c:pt>
                <c:pt idx="1965">
                  <c:v>530.92380000000003</c:v>
                </c:pt>
                <c:pt idx="1966">
                  <c:v>531.077</c:v>
                </c:pt>
                <c:pt idx="1967">
                  <c:v>531.22709999999995</c:v>
                </c:pt>
                <c:pt idx="1968">
                  <c:v>531.37810000000002</c:v>
                </c:pt>
                <c:pt idx="1969">
                  <c:v>531.53179999999998</c:v>
                </c:pt>
                <c:pt idx="1970">
                  <c:v>531.68399999999997</c:v>
                </c:pt>
                <c:pt idx="1971">
                  <c:v>531.83550000000002</c:v>
                </c:pt>
                <c:pt idx="1972">
                  <c:v>531.98320000000001</c:v>
                </c:pt>
                <c:pt idx="1973">
                  <c:v>532.13580000000002</c:v>
                </c:pt>
                <c:pt idx="1974">
                  <c:v>532.28779999999995</c:v>
                </c:pt>
                <c:pt idx="1975">
                  <c:v>532.43640000000005</c:v>
                </c:pt>
                <c:pt idx="1976">
                  <c:v>532.58280000000002</c:v>
                </c:pt>
                <c:pt idx="1977">
                  <c:v>532.73699999999997</c:v>
                </c:pt>
                <c:pt idx="1978">
                  <c:v>532.88789999999995</c:v>
                </c:pt>
                <c:pt idx="1979">
                  <c:v>533.03890000000001</c:v>
                </c:pt>
                <c:pt idx="1980">
                  <c:v>533.18899999999996</c:v>
                </c:pt>
                <c:pt idx="1981">
                  <c:v>533.33989999999994</c:v>
                </c:pt>
                <c:pt idx="1982">
                  <c:v>533.49</c:v>
                </c:pt>
                <c:pt idx="1983">
                  <c:v>533.63890000000004</c:v>
                </c:pt>
                <c:pt idx="1984">
                  <c:v>533.78779999999995</c:v>
                </c:pt>
                <c:pt idx="1985">
                  <c:v>533.93939999999998</c:v>
                </c:pt>
                <c:pt idx="1986">
                  <c:v>534.08900000000006</c:v>
                </c:pt>
                <c:pt idx="1987">
                  <c:v>534.24180000000001</c:v>
                </c:pt>
                <c:pt idx="1988">
                  <c:v>534.3886</c:v>
                </c:pt>
                <c:pt idx="1989">
                  <c:v>534.54100000000005</c:v>
                </c:pt>
                <c:pt idx="1990">
                  <c:v>534.69159999999999</c:v>
                </c:pt>
                <c:pt idx="1991">
                  <c:v>534.84059999999999</c:v>
                </c:pt>
                <c:pt idx="1992">
                  <c:v>534.99</c:v>
                </c:pt>
                <c:pt idx="1993">
                  <c:v>535.13509999999997</c:v>
                </c:pt>
                <c:pt idx="1994">
                  <c:v>535.29100000000005</c:v>
                </c:pt>
                <c:pt idx="1995">
                  <c:v>535.43989999999997</c:v>
                </c:pt>
                <c:pt idx="1996">
                  <c:v>535.59280000000001</c:v>
                </c:pt>
                <c:pt idx="1997">
                  <c:v>535.74549999999999</c:v>
                </c:pt>
                <c:pt idx="1998">
                  <c:v>535.89610000000005</c:v>
                </c:pt>
                <c:pt idx="1999">
                  <c:v>536.04340000000002</c:v>
                </c:pt>
                <c:pt idx="2000">
                  <c:v>536.197</c:v>
                </c:pt>
                <c:pt idx="2001">
                  <c:v>536.34670000000006</c:v>
                </c:pt>
                <c:pt idx="2002">
                  <c:v>536.49699999999996</c:v>
                </c:pt>
                <c:pt idx="2003">
                  <c:v>536.64760000000001</c:v>
                </c:pt>
                <c:pt idx="2004">
                  <c:v>536.80050000000006</c:v>
                </c:pt>
                <c:pt idx="2005">
                  <c:v>536.95119999999997</c:v>
                </c:pt>
                <c:pt idx="2006">
                  <c:v>537.10220000000004</c:v>
                </c:pt>
                <c:pt idx="2007">
                  <c:v>537.25919999999996</c:v>
                </c:pt>
                <c:pt idx="2008">
                  <c:v>537.40940000000001</c:v>
                </c:pt>
                <c:pt idx="2009">
                  <c:v>537.55820000000006</c:v>
                </c:pt>
                <c:pt idx="2010">
                  <c:v>537.70979999999997</c:v>
                </c:pt>
                <c:pt idx="2011">
                  <c:v>537.86270000000002</c:v>
                </c:pt>
                <c:pt idx="2012">
                  <c:v>538.01440000000002</c:v>
                </c:pt>
                <c:pt idx="2013">
                  <c:v>538.16610000000003</c:v>
                </c:pt>
                <c:pt idx="2014">
                  <c:v>538.32000000000005</c:v>
                </c:pt>
                <c:pt idx="2015">
                  <c:v>538.47299999999996</c:v>
                </c:pt>
                <c:pt idx="2016">
                  <c:v>538.62689999999998</c:v>
                </c:pt>
                <c:pt idx="2017">
                  <c:v>538.77869999999996</c:v>
                </c:pt>
                <c:pt idx="2018">
                  <c:v>538.93060000000003</c:v>
                </c:pt>
                <c:pt idx="2019">
                  <c:v>539.08600000000001</c:v>
                </c:pt>
                <c:pt idx="2020">
                  <c:v>539.23770000000002</c:v>
                </c:pt>
                <c:pt idx="2021">
                  <c:v>539.39509999999996</c:v>
                </c:pt>
                <c:pt idx="2022">
                  <c:v>539.54880000000003</c:v>
                </c:pt>
                <c:pt idx="2023">
                  <c:v>539.70060000000001</c:v>
                </c:pt>
                <c:pt idx="2024">
                  <c:v>539.85479999999995</c:v>
                </c:pt>
                <c:pt idx="2025">
                  <c:v>540.00440000000003</c:v>
                </c:pt>
                <c:pt idx="2026">
                  <c:v>540.16219999999998</c:v>
                </c:pt>
                <c:pt idx="2027">
                  <c:v>540.31740000000002</c:v>
                </c:pt>
                <c:pt idx="2028">
                  <c:v>540.47</c:v>
                </c:pt>
                <c:pt idx="2029">
                  <c:v>540.62639999999999</c:v>
                </c:pt>
                <c:pt idx="2030">
                  <c:v>540.78070000000002</c:v>
                </c:pt>
                <c:pt idx="2031">
                  <c:v>540.93640000000005</c:v>
                </c:pt>
                <c:pt idx="2032">
                  <c:v>541.09379999999999</c:v>
                </c:pt>
                <c:pt idx="2033">
                  <c:v>541.24739999999997</c:v>
                </c:pt>
                <c:pt idx="2034">
                  <c:v>541.39739999999995</c:v>
                </c:pt>
                <c:pt idx="2035">
                  <c:v>541.55520000000001</c:v>
                </c:pt>
                <c:pt idx="2036">
                  <c:v>541.71220000000005</c:v>
                </c:pt>
                <c:pt idx="2037">
                  <c:v>541.87009999999998</c:v>
                </c:pt>
                <c:pt idx="2038">
                  <c:v>542.02110000000005</c:v>
                </c:pt>
                <c:pt idx="2039">
                  <c:v>542.18060000000003</c:v>
                </c:pt>
                <c:pt idx="2040">
                  <c:v>542.33370000000002</c:v>
                </c:pt>
                <c:pt idx="2041">
                  <c:v>542.49040000000002</c:v>
                </c:pt>
                <c:pt idx="2042">
                  <c:v>542.6481</c:v>
                </c:pt>
                <c:pt idx="2043">
                  <c:v>542.80319999999995</c:v>
                </c:pt>
                <c:pt idx="2044">
                  <c:v>542.96</c:v>
                </c:pt>
                <c:pt idx="2045">
                  <c:v>543.11659999999995</c:v>
                </c:pt>
                <c:pt idx="2046">
                  <c:v>543.27449999999999</c:v>
                </c:pt>
                <c:pt idx="2047">
                  <c:v>543.42909999999995</c:v>
                </c:pt>
                <c:pt idx="2048">
                  <c:v>543.58370000000002</c:v>
                </c:pt>
                <c:pt idx="2049">
                  <c:v>543.7432</c:v>
                </c:pt>
                <c:pt idx="2050">
                  <c:v>543.89880000000005</c:v>
                </c:pt>
                <c:pt idx="2051">
                  <c:v>544.05610000000001</c:v>
                </c:pt>
                <c:pt idx="2052">
                  <c:v>544.21180000000004</c:v>
                </c:pt>
                <c:pt idx="2053">
                  <c:v>544.37239999999997</c:v>
                </c:pt>
                <c:pt idx="2054">
                  <c:v>544.52829999999994</c:v>
                </c:pt>
                <c:pt idx="2055">
                  <c:v>544.68849999999998</c:v>
                </c:pt>
                <c:pt idx="2056">
                  <c:v>544.84760000000006</c:v>
                </c:pt>
                <c:pt idx="2057">
                  <c:v>545.00239999999997</c:v>
                </c:pt>
                <c:pt idx="2058">
                  <c:v>545.1617</c:v>
                </c:pt>
                <c:pt idx="2059">
                  <c:v>545.32150000000001</c:v>
                </c:pt>
                <c:pt idx="2060">
                  <c:v>545.48080000000004</c:v>
                </c:pt>
                <c:pt idx="2061">
                  <c:v>545.63559999999995</c:v>
                </c:pt>
                <c:pt idx="2062">
                  <c:v>545.79340000000002</c:v>
                </c:pt>
                <c:pt idx="2063">
                  <c:v>545.95450000000005</c:v>
                </c:pt>
                <c:pt idx="2064">
                  <c:v>546.11369999999999</c:v>
                </c:pt>
                <c:pt idx="2065">
                  <c:v>546.26959999999997</c:v>
                </c:pt>
                <c:pt idx="2066">
                  <c:v>546.43060000000003</c:v>
                </c:pt>
                <c:pt idx="2067">
                  <c:v>546.59059999999999</c:v>
                </c:pt>
                <c:pt idx="2068">
                  <c:v>546.75109999999995</c:v>
                </c:pt>
                <c:pt idx="2069">
                  <c:v>546.90940000000001</c:v>
                </c:pt>
                <c:pt idx="2070">
                  <c:v>547.0675</c:v>
                </c:pt>
                <c:pt idx="2071">
                  <c:v>547.22500000000002</c:v>
                </c:pt>
                <c:pt idx="2072">
                  <c:v>547.38630000000001</c:v>
                </c:pt>
                <c:pt idx="2073">
                  <c:v>547.54369999999994</c:v>
                </c:pt>
                <c:pt idx="2074">
                  <c:v>547.70920000000001</c:v>
                </c:pt>
                <c:pt idx="2075">
                  <c:v>547.86429999999996</c:v>
                </c:pt>
                <c:pt idx="2076">
                  <c:v>548.02430000000004</c:v>
                </c:pt>
                <c:pt idx="2077">
                  <c:v>548.18799999999999</c:v>
                </c:pt>
                <c:pt idx="2078">
                  <c:v>548.34720000000004</c:v>
                </c:pt>
                <c:pt idx="2079">
                  <c:v>548.50900000000001</c:v>
                </c:pt>
                <c:pt idx="2080">
                  <c:v>548.66840000000002</c:v>
                </c:pt>
                <c:pt idx="2081">
                  <c:v>548.83100000000002</c:v>
                </c:pt>
                <c:pt idx="2082">
                  <c:v>548.98630000000003</c:v>
                </c:pt>
                <c:pt idx="2083">
                  <c:v>549.15020000000004</c:v>
                </c:pt>
                <c:pt idx="2084">
                  <c:v>549.31119999999999</c:v>
                </c:pt>
                <c:pt idx="2085">
                  <c:v>549.47460000000001</c:v>
                </c:pt>
                <c:pt idx="2086">
                  <c:v>549.6318</c:v>
                </c:pt>
                <c:pt idx="2087">
                  <c:v>549.7921</c:v>
                </c:pt>
                <c:pt idx="2088">
                  <c:v>549.95259999999996</c:v>
                </c:pt>
                <c:pt idx="2089">
                  <c:v>550.1146</c:v>
                </c:pt>
                <c:pt idx="2090">
                  <c:v>550.27829999999994</c:v>
                </c:pt>
                <c:pt idx="2091">
                  <c:v>550.43979999999999</c:v>
                </c:pt>
                <c:pt idx="2092">
                  <c:v>550.6028</c:v>
                </c:pt>
                <c:pt idx="2093">
                  <c:v>550.76220000000001</c:v>
                </c:pt>
                <c:pt idx="2094">
                  <c:v>550.9239</c:v>
                </c:pt>
                <c:pt idx="2095">
                  <c:v>551.0865</c:v>
                </c:pt>
                <c:pt idx="2096">
                  <c:v>551.24980000000005</c:v>
                </c:pt>
                <c:pt idx="2097">
                  <c:v>551.40800000000002</c:v>
                </c:pt>
                <c:pt idx="2098">
                  <c:v>551.57510000000002</c:v>
                </c:pt>
                <c:pt idx="2099">
                  <c:v>551.73680000000002</c:v>
                </c:pt>
                <c:pt idx="2100">
                  <c:v>551.89790000000005</c:v>
                </c:pt>
                <c:pt idx="2101">
                  <c:v>552.05949999999996</c:v>
                </c:pt>
                <c:pt idx="2102">
                  <c:v>552.22280000000001</c:v>
                </c:pt>
                <c:pt idx="2103">
                  <c:v>552.3877</c:v>
                </c:pt>
                <c:pt idx="2104">
                  <c:v>552.54700000000003</c:v>
                </c:pt>
                <c:pt idx="2105">
                  <c:v>552.71259999999995</c:v>
                </c:pt>
                <c:pt idx="2106">
                  <c:v>552.87239999999997</c:v>
                </c:pt>
                <c:pt idx="2107">
                  <c:v>553.03719999999998</c:v>
                </c:pt>
                <c:pt idx="2108">
                  <c:v>553.19979999999998</c:v>
                </c:pt>
                <c:pt idx="2109">
                  <c:v>553.36419999999998</c:v>
                </c:pt>
                <c:pt idx="2110">
                  <c:v>553.53009999999995</c:v>
                </c:pt>
                <c:pt idx="2111">
                  <c:v>553.69140000000004</c:v>
                </c:pt>
                <c:pt idx="2112">
                  <c:v>553.84820000000002</c:v>
                </c:pt>
                <c:pt idx="2113">
                  <c:v>554.01620000000003</c:v>
                </c:pt>
                <c:pt idx="2114">
                  <c:v>554.17960000000005</c:v>
                </c:pt>
                <c:pt idx="2115">
                  <c:v>554.34</c:v>
                </c:pt>
                <c:pt idx="2116">
                  <c:v>554.50109999999995</c:v>
                </c:pt>
                <c:pt idx="2117">
                  <c:v>554.66759999999999</c:v>
                </c:pt>
                <c:pt idx="2118">
                  <c:v>554.82799999999997</c:v>
                </c:pt>
                <c:pt idx="2119">
                  <c:v>554.99239999999998</c:v>
                </c:pt>
                <c:pt idx="2120">
                  <c:v>555.1576</c:v>
                </c:pt>
                <c:pt idx="2121">
                  <c:v>555.32429999999999</c:v>
                </c:pt>
                <c:pt idx="2122">
                  <c:v>555.48720000000003</c:v>
                </c:pt>
                <c:pt idx="2123">
                  <c:v>555.65049999999997</c:v>
                </c:pt>
                <c:pt idx="2124">
                  <c:v>555.81320000000005</c:v>
                </c:pt>
                <c:pt idx="2125">
                  <c:v>555.9769</c:v>
                </c:pt>
                <c:pt idx="2126">
                  <c:v>556.14499999999998</c:v>
                </c:pt>
                <c:pt idx="2127">
                  <c:v>556.30780000000004</c:v>
                </c:pt>
                <c:pt idx="2128">
                  <c:v>556.46939999999995</c:v>
                </c:pt>
                <c:pt idx="2129">
                  <c:v>556.63819999999998</c:v>
                </c:pt>
                <c:pt idx="2130">
                  <c:v>556.80219999999997</c:v>
                </c:pt>
                <c:pt idx="2131">
                  <c:v>556.96690000000001</c:v>
                </c:pt>
                <c:pt idx="2132">
                  <c:v>557.13019999999995</c:v>
                </c:pt>
                <c:pt idx="2133">
                  <c:v>557.28949999999998</c:v>
                </c:pt>
                <c:pt idx="2134">
                  <c:v>557.45510000000002</c:v>
                </c:pt>
                <c:pt idx="2135">
                  <c:v>557.62469999999996</c:v>
                </c:pt>
                <c:pt idx="2136">
                  <c:v>557.78819999999996</c:v>
                </c:pt>
                <c:pt idx="2137">
                  <c:v>557.94920000000002</c:v>
                </c:pt>
                <c:pt idx="2138">
                  <c:v>558.11320000000001</c:v>
                </c:pt>
                <c:pt idx="2139">
                  <c:v>558.28489999999999</c:v>
                </c:pt>
                <c:pt idx="2140">
                  <c:v>558.447</c:v>
                </c:pt>
                <c:pt idx="2141">
                  <c:v>558.61569999999995</c:v>
                </c:pt>
                <c:pt idx="2142">
                  <c:v>558.78089999999997</c:v>
                </c:pt>
                <c:pt idx="2143">
                  <c:v>558.94529999999997</c:v>
                </c:pt>
                <c:pt idx="2144">
                  <c:v>559.10680000000002</c:v>
                </c:pt>
                <c:pt idx="2145">
                  <c:v>559.27110000000005</c:v>
                </c:pt>
                <c:pt idx="2146">
                  <c:v>559.4366</c:v>
                </c:pt>
                <c:pt idx="2147">
                  <c:v>559.60159999999996</c:v>
                </c:pt>
                <c:pt idx="2148">
                  <c:v>559.77139999999997</c:v>
                </c:pt>
                <c:pt idx="2149">
                  <c:v>559.93610000000001</c:v>
                </c:pt>
                <c:pt idx="2150">
                  <c:v>560.101</c:v>
                </c:pt>
                <c:pt idx="2151">
                  <c:v>560.26919999999996</c:v>
                </c:pt>
                <c:pt idx="2152">
                  <c:v>560.43100000000004</c:v>
                </c:pt>
                <c:pt idx="2153">
                  <c:v>560.59490000000005</c:v>
                </c:pt>
                <c:pt idx="2154">
                  <c:v>560.76099999999997</c:v>
                </c:pt>
                <c:pt idx="2155">
                  <c:v>560.92780000000005</c:v>
                </c:pt>
                <c:pt idx="2156">
                  <c:v>561.09220000000005</c:v>
                </c:pt>
                <c:pt idx="2157">
                  <c:v>561.25879999999995</c:v>
                </c:pt>
                <c:pt idx="2158">
                  <c:v>561.42349999999999</c:v>
                </c:pt>
                <c:pt idx="2159">
                  <c:v>561.58910000000003</c:v>
                </c:pt>
                <c:pt idx="2160">
                  <c:v>561.75819999999999</c:v>
                </c:pt>
                <c:pt idx="2161">
                  <c:v>561.92200000000003</c:v>
                </c:pt>
                <c:pt idx="2162">
                  <c:v>562.08849999999995</c:v>
                </c:pt>
                <c:pt idx="2163">
                  <c:v>562.25869999999998</c:v>
                </c:pt>
                <c:pt idx="2164">
                  <c:v>562.41639999999995</c:v>
                </c:pt>
                <c:pt idx="2165">
                  <c:v>562.58519999999999</c:v>
                </c:pt>
                <c:pt idx="2166">
                  <c:v>562.75189999999998</c:v>
                </c:pt>
                <c:pt idx="2167">
                  <c:v>562.91660000000002</c:v>
                </c:pt>
                <c:pt idx="2168">
                  <c:v>563.08140000000003</c:v>
                </c:pt>
                <c:pt idx="2169">
                  <c:v>563.24929999999995</c:v>
                </c:pt>
                <c:pt idx="2170">
                  <c:v>563.41010000000006</c:v>
                </c:pt>
                <c:pt idx="2171">
                  <c:v>563.57870000000003</c:v>
                </c:pt>
                <c:pt idx="2172">
                  <c:v>563.74429999999995</c:v>
                </c:pt>
                <c:pt idx="2173">
                  <c:v>563.91</c:v>
                </c:pt>
                <c:pt idx="2174">
                  <c:v>564.07479999999998</c:v>
                </c:pt>
                <c:pt idx="2175">
                  <c:v>564.24369999999999</c:v>
                </c:pt>
                <c:pt idx="2176">
                  <c:v>564.40620000000001</c:v>
                </c:pt>
                <c:pt idx="2177">
                  <c:v>564.57399999999996</c:v>
                </c:pt>
                <c:pt idx="2178">
                  <c:v>564.74009999999998</c:v>
                </c:pt>
                <c:pt idx="2179">
                  <c:v>564.90719999999999</c:v>
                </c:pt>
                <c:pt idx="2180">
                  <c:v>565.07539999999995</c:v>
                </c:pt>
                <c:pt idx="2181">
                  <c:v>565.24019999999996</c:v>
                </c:pt>
                <c:pt idx="2182">
                  <c:v>565.40419999999995</c:v>
                </c:pt>
                <c:pt idx="2183">
                  <c:v>565.57569999999998</c:v>
                </c:pt>
                <c:pt idx="2184">
                  <c:v>565.73479999999995</c:v>
                </c:pt>
                <c:pt idx="2185">
                  <c:v>565.90599999999995</c:v>
                </c:pt>
                <c:pt idx="2186">
                  <c:v>566.07339999999999</c:v>
                </c:pt>
                <c:pt idx="2187">
                  <c:v>566.23900000000003</c:v>
                </c:pt>
                <c:pt idx="2188">
                  <c:v>566.40660000000003</c:v>
                </c:pt>
                <c:pt idx="2189">
                  <c:v>566.57299999999998</c:v>
                </c:pt>
                <c:pt idx="2190">
                  <c:v>566.74</c:v>
                </c:pt>
                <c:pt idx="2191">
                  <c:v>566.9049</c:v>
                </c:pt>
                <c:pt idx="2192">
                  <c:v>567.07169999999996</c:v>
                </c:pt>
                <c:pt idx="2193">
                  <c:v>567.23400000000004</c:v>
                </c:pt>
                <c:pt idx="2194">
                  <c:v>567.40239999999994</c:v>
                </c:pt>
                <c:pt idx="2195">
                  <c:v>567.56299999999999</c:v>
                </c:pt>
                <c:pt idx="2196">
                  <c:v>567.73519999999996</c:v>
                </c:pt>
                <c:pt idx="2197">
                  <c:v>567.89949999999999</c:v>
                </c:pt>
                <c:pt idx="2198">
                  <c:v>568.06539999999995</c:v>
                </c:pt>
                <c:pt idx="2199">
                  <c:v>568.23400000000004</c:v>
                </c:pt>
                <c:pt idx="2200">
                  <c:v>568.39880000000005</c:v>
                </c:pt>
                <c:pt idx="2201">
                  <c:v>568.57090000000005</c:v>
                </c:pt>
                <c:pt idx="2202">
                  <c:v>568.73519999999996</c:v>
                </c:pt>
                <c:pt idx="2203">
                  <c:v>568.8981</c:v>
                </c:pt>
                <c:pt idx="2204">
                  <c:v>569.06460000000004</c:v>
                </c:pt>
                <c:pt idx="2205">
                  <c:v>569.23310000000004</c:v>
                </c:pt>
                <c:pt idx="2206">
                  <c:v>569.39790000000005</c:v>
                </c:pt>
                <c:pt idx="2207">
                  <c:v>569.56489999999997</c:v>
                </c:pt>
                <c:pt idx="2208">
                  <c:v>569.7278</c:v>
                </c:pt>
                <c:pt idx="2209">
                  <c:v>569.89239999999995</c:v>
                </c:pt>
                <c:pt idx="2210">
                  <c:v>570.05889999999999</c:v>
                </c:pt>
                <c:pt idx="2211">
                  <c:v>570.23119999999994</c:v>
                </c:pt>
                <c:pt idx="2212">
                  <c:v>570.39980000000003</c:v>
                </c:pt>
                <c:pt idx="2213">
                  <c:v>570.56719999999996</c:v>
                </c:pt>
                <c:pt idx="2214">
                  <c:v>570.73289999999997</c:v>
                </c:pt>
                <c:pt idx="2215">
                  <c:v>570.9</c:v>
                </c:pt>
                <c:pt idx="2216">
                  <c:v>571.06500000000005</c:v>
                </c:pt>
                <c:pt idx="2217">
                  <c:v>571.23320000000001</c:v>
                </c:pt>
                <c:pt idx="2218">
                  <c:v>571.39549999999997</c:v>
                </c:pt>
                <c:pt idx="2219">
                  <c:v>571.56359999999995</c:v>
                </c:pt>
                <c:pt idx="2220">
                  <c:v>571.72709999999995</c:v>
                </c:pt>
                <c:pt idx="2221">
                  <c:v>571.89400000000001</c:v>
                </c:pt>
                <c:pt idx="2222">
                  <c:v>572.06280000000004</c:v>
                </c:pt>
                <c:pt idx="2223">
                  <c:v>572.23019999999997</c:v>
                </c:pt>
                <c:pt idx="2224">
                  <c:v>572.39319999999998</c:v>
                </c:pt>
                <c:pt idx="2225">
                  <c:v>572.56209999999999</c:v>
                </c:pt>
                <c:pt idx="2226">
                  <c:v>572.72860000000003</c:v>
                </c:pt>
                <c:pt idx="2227">
                  <c:v>572.89700000000005</c:v>
                </c:pt>
                <c:pt idx="2228">
                  <c:v>573.05740000000003</c:v>
                </c:pt>
                <c:pt idx="2229">
                  <c:v>573.22709999999995</c:v>
                </c:pt>
                <c:pt idx="2230">
                  <c:v>573.39059999999995</c:v>
                </c:pt>
                <c:pt idx="2231">
                  <c:v>573.56129999999996</c:v>
                </c:pt>
                <c:pt idx="2232">
                  <c:v>573.72159999999997</c:v>
                </c:pt>
                <c:pt idx="2233">
                  <c:v>573.8895</c:v>
                </c:pt>
                <c:pt idx="2234">
                  <c:v>574.0566</c:v>
                </c:pt>
                <c:pt idx="2235">
                  <c:v>574.22260000000006</c:v>
                </c:pt>
                <c:pt idx="2236">
                  <c:v>574.38620000000003</c:v>
                </c:pt>
                <c:pt idx="2237">
                  <c:v>574.55709999999999</c:v>
                </c:pt>
                <c:pt idx="2238">
                  <c:v>574.72130000000004</c:v>
                </c:pt>
                <c:pt idx="2239">
                  <c:v>574.89139999999998</c:v>
                </c:pt>
                <c:pt idx="2240">
                  <c:v>575.05330000000004</c:v>
                </c:pt>
                <c:pt idx="2241">
                  <c:v>575.22090000000003</c:v>
                </c:pt>
                <c:pt idx="2242">
                  <c:v>575.38679999999999</c:v>
                </c:pt>
                <c:pt idx="2243">
                  <c:v>575.55119999999999</c:v>
                </c:pt>
                <c:pt idx="2244">
                  <c:v>575.71789999999999</c:v>
                </c:pt>
                <c:pt idx="2245">
                  <c:v>575.88810000000001</c:v>
                </c:pt>
                <c:pt idx="2246">
                  <c:v>576.05359999999996</c:v>
                </c:pt>
                <c:pt idx="2247">
                  <c:v>576.22500000000002</c:v>
                </c:pt>
                <c:pt idx="2248">
                  <c:v>576.38660000000004</c:v>
                </c:pt>
                <c:pt idx="2249">
                  <c:v>576.55060000000003</c:v>
                </c:pt>
                <c:pt idx="2250">
                  <c:v>576.71699999999998</c:v>
                </c:pt>
                <c:pt idx="2251">
                  <c:v>576.88350000000003</c:v>
                </c:pt>
                <c:pt idx="2252">
                  <c:v>577.04949999999997</c:v>
                </c:pt>
                <c:pt idx="2253">
                  <c:v>577.21410000000003</c:v>
                </c:pt>
                <c:pt idx="2254">
                  <c:v>577.38400000000001</c:v>
                </c:pt>
                <c:pt idx="2255">
                  <c:v>577.54690000000005</c:v>
                </c:pt>
                <c:pt idx="2256">
                  <c:v>577.71270000000004</c:v>
                </c:pt>
                <c:pt idx="2257">
                  <c:v>577.88300000000004</c:v>
                </c:pt>
                <c:pt idx="2258">
                  <c:v>578.04999999999995</c:v>
                </c:pt>
                <c:pt idx="2259">
                  <c:v>578.21680000000003</c:v>
                </c:pt>
                <c:pt idx="2260">
                  <c:v>578.38059999999996</c:v>
                </c:pt>
                <c:pt idx="2261">
                  <c:v>578.54489999999998</c:v>
                </c:pt>
                <c:pt idx="2262">
                  <c:v>578.71090000000004</c:v>
                </c:pt>
                <c:pt idx="2263">
                  <c:v>578.8818</c:v>
                </c:pt>
                <c:pt idx="2264">
                  <c:v>579.04300000000001</c:v>
                </c:pt>
                <c:pt idx="2265">
                  <c:v>579.2115</c:v>
                </c:pt>
                <c:pt idx="2266">
                  <c:v>579.37800000000004</c:v>
                </c:pt>
                <c:pt idx="2267">
                  <c:v>579.54340000000002</c:v>
                </c:pt>
                <c:pt idx="2268">
                  <c:v>579.70780000000002</c:v>
                </c:pt>
                <c:pt idx="2269">
                  <c:v>579.87189999999998</c:v>
                </c:pt>
                <c:pt idx="2270">
                  <c:v>580.04060000000004</c:v>
                </c:pt>
                <c:pt idx="2271">
                  <c:v>580.20780000000002</c:v>
                </c:pt>
                <c:pt idx="2272">
                  <c:v>580.37660000000005</c:v>
                </c:pt>
                <c:pt idx="2273">
                  <c:v>580.53890000000001</c:v>
                </c:pt>
                <c:pt idx="2274">
                  <c:v>580.70740000000001</c:v>
                </c:pt>
                <c:pt idx="2275">
                  <c:v>580.87440000000004</c:v>
                </c:pt>
                <c:pt idx="2276">
                  <c:v>581.04010000000005</c:v>
                </c:pt>
                <c:pt idx="2277">
                  <c:v>581.20820000000003</c:v>
                </c:pt>
                <c:pt idx="2278">
                  <c:v>581.37609999999995</c:v>
                </c:pt>
                <c:pt idx="2279">
                  <c:v>581.53880000000004</c:v>
                </c:pt>
                <c:pt idx="2280">
                  <c:v>581.70389999999998</c:v>
                </c:pt>
                <c:pt idx="2281">
                  <c:v>581.86950000000002</c:v>
                </c:pt>
                <c:pt idx="2282">
                  <c:v>582.03859999999997</c:v>
                </c:pt>
                <c:pt idx="2283">
                  <c:v>582.20410000000004</c:v>
                </c:pt>
                <c:pt idx="2284">
                  <c:v>582.37180000000001</c:v>
                </c:pt>
                <c:pt idx="2285">
                  <c:v>582.53679999999997</c:v>
                </c:pt>
                <c:pt idx="2286">
                  <c:v>582.70330000000001</c:v>
                </c:pt>
                <c:pt idx="2287">
                  <c:v>582.87360000000001</c:v>
                </c:pt>
                <c:pt idx="2288">
                  <c:v>583.0367</c:v>
                </c:pt>
                <c:pt idx="2289">
                  <c:v>583.20299999999997</c:v>
                </c:pt>
                <c:pt idx="2290">
                  <c:v>583.36760000000004</c:v>
                </c:pt>
                <c:pt idx="2291">
                  <c:v>583.53710000000001</c:v>
                </c:pt>
                <c:pt idx="2292">
                  <c:v>583.70180000000005</c:v>
                </c:pt>
                <c:pt idx="2293">
                  <c:v>583.86980000000005</c:v>
                </c:pt>
                <c:pt idx="2294">
                  <c:v>584.03650000000005</c:v>
                </c:pt>
                <c:pt idx="2295">
                  <c:v>584.20219999999995</c:v>
                </c:pt>
                <c:pt idx="2296">
                  <c:v>584.36800000000005</c:v>
                </c:pt>
                <c:pt idx="2297">
                  <c:v>584.53560000000004</c:v>
                </c:pt>
                <c:pt idx="2298">
                  <c:v>584.70190000000002</c:v>
                </c:pt>
                <c:pt idx="2299">
                  <c:v>584.86400000000003</c:v>
                </c:pt>
                <c:pt idx="2300">
                  <c:v>585.03179999999998</c:v>
                </c:pt>
                <c:pt idx="2301">
                  <c:v>585.19880000000001</c:v>
                </c:pt>
                <c:pt idx="2302">
                  <c:v>585.36929999999995</c:v>
                </c:pt>
                <c:pt idx="2303">
                  <c:v>585.53809999999999</c:v>
                </c:pt>
                <c:pt idx="2304">
                  <c:v>585.7011</c:v>
                </c:pt>
                <c:pt idx="2305">
                  <c:v>585.86509999999998</c:v>
                </c:pt>
                <c:pt idx="2306">
                  <c:v>586.03440000000001</c:v>
                </c:pt>
                <c:pt idx="2307">
                  <c:v>586.20240000000001</c:v>
                </c:pt>
                <c:pt idx="2308">
                  <c:v>586.36879999999996</c:v>
                </c:pt>
                <c:pt idx="2309">
                  <c:v>586.53179999999998</c:v>
                </c:pt>
                <c:pt idx="2310">
                  <c:v>586.69820000000004</c:v>
                </c:pt>
                <c:pt idx="2311">
                  <c:v>586.86580000000004</c:v>
                </c:pt>
                <c:pt idx="2312">
                  <c:v>587.02850000000001</c:v>
                </c:pt>
                <c:pt idx="2313">
                  <c:v>587.19449999999995</c:v>
                </c:pt>
                <c:pt idx="2314">
                  <c:v>587.36450000000002</c:v>
                </c:pt>
                <c:pt idx="2315">
                  <c:v>587.53049999999996</c:v>
                </c:pt>
                <c:pt idx="2316">
                  <c:v>587.69359999999995</c:v>
                </c:pt>
                <c:pt idx="2317">
                  <c:v>587.85990000000004</c:v>
                </c:pt>
                <c:pt idx="2318">
                  <c:v>588.02700000000004</c:v>
                </c:pt>
                <c:pt idx="2319">
                  <c:v>588.19399999999996</c:v>
                </c:pt>
                <c:pt idx="2320">
                  <c:v>588.36350000000004</c:v>
                </c:pt>
                <c:pt idx="2321">
                  <c:v>588.53150000000005</c:v>
                </c:pt>
                <c:pt idx="2322">
                  <c:v>588.69380000000001</c:v>
                </c:pt>
                <c:pt idx="2323">
                  <c:v>588.85820000000001</c:v>
                </c:pt>
                <c:pt idx="2324">
                  <c:v>589.02779999999996</c:v>
                </c:pt>
                <c:pt idx="2325">
                  <c:v>589.19309999999996</c:v>
                </c:pt>
                <c:pt idx="2326">
                  <c:v>589.35749999999996</c:v>
                </c:pt>
                <c:pt idx="2327">
                  <c:v>589.52869999999996</c:v>
                </c:pt>
                <c:pt idx="2328">
                  <c:v>589.69000000000005</c:v>
                </c:pt>
                <c:pt idx="2329">
                  <c:v>589.8578</c:v>
                </c:pt>
                <c:pt idx="2330">
                  <c:v>590.02359999999999</c:v>
                </c:pt>
                <c:pt idx="2331">
                  <c:v>590.19000000000005</c:v>
                </c:pt>
                <c:pt idx="2332">
                  <c:v>590.35550000000001</c:v>
                </c:pt>
                <c:pt idx="2333">
                  <c:v>590.52350000000001</c:v>
                </c:pt>
                <c:pt idx="2334">
                  <c:v>590.69069999999999</c:v>
                </c:pt>
                <c:pt idx="2335">
                  <c:v>590.85699999999997</c:v>
                </c:pt>
                <c:pt idx="2336">
                  <c:v>591.02459999999996</c:v>
                </c:pt>
                <c:pt idx="2337">
                  <c:v>591.18920000000003</c:v>
                </c:pt>
                <c:pt idx="2338">
                  <c:v>591.35350000000005</c:v>
                </c:pt>
                <c:pt idx="2339">
                  <c:v>591.52499999999998</c:v>
                </c:pt>
                <c:pt idx="2340">
                  <c:v>591.69000000000005</c:v>
                </c:pt>
                <c:pt idx="2341">
                  <c:v>591.85720000000003</c:v>
                </c:pt>
                <c:pt idx="2342">
                  <c:v>592.02170000000001</c:v>
                </c:pt>
                <c:pt idx="2343">
                  <c:v>592.18939999999998</c:v>
                </c:pt>
                <c:pt idx="2344">
                  <c:v>592.35619999999994</c:v>
                </c:pt>
                <c:pt idx="2345">
                  <c:v>592.52089999999998</c:v>
                </c:pt>
                <c:pt idx="2346">
                  <c:v>592.68870000000004</c:v>
                </c:pt>
                <c:pt idx="2347">
                  <c:v>592.85320000000002</c:v>
                </c:pt>
                <c:pt idx="2348">
                  <c:v>593.02120000000002</c:v>
                </c:pt>
                <c:pt idx="2349">
                  <c:v>593.18499999999995</c:v>
                </c:pt>
                <c:pt idx="2350">
                  <c:v>593.35199999999998</c:v>
                </c:pt>
                <c:pt idx="2351">
                  <c:v>593.51610000000005</c:v>
                </c:pt>
                <c:pt idx="2352">
                  <c:v>593.68430000000001</c:v>
                </c:pt>
                <c:pt idx="2353">
                  <c:v>593.85119999999995</c:v>
                </c:pt>
                <c:pt idx="2354">
                  <c:v>594.01499999999999</c:v>
                </c:pt>
                <c:pt idx="2355">
                  <c:v>594.18169999999998</c:v>
                </c:pt>
                <c:pt idx="2356">
                  <c:v>594.35299999999995</c:v>
                </c:pt>
                <c:pt idx="2357">
                  <c:v>594.5204</c:v>
                </c:pt>
                <c:pt idx="2358">
                  <c:v>594.68399999999997</c:v>
                </c:pt>
                <c:pt idx="2359">
                  <c:v>594.85320000000002</c:v>
                </c:pt>
                <c:pt idx="2360">
                  <c:v>595.0154</c:v>
                </c:pt>
                <c:pt idx="2361">
                  <c:v>595.18610000000001</c:v>
                </c:pt>
                <c:pt idx="2362">
                  <c:v>595.35329999999999</c:v>
                </c:pt>
                <c:pt idx="2363">
                  <c:v>595.51750000000004</c:v>
                </c:pt>
                <c:pt idx="2364">
                  <c:v>595.68399999999997</c:v>
                </c:pt>
                <c:pt idx="2365">
                  <c:v>595.85159999999996</c:v>
                </c:pt>
                <c:pt idx="2366">
                  <c:v>596.01679999999999</c:v>
                </c:pt>
                <c:pt idx="2367">
                  <c:v>596.1816</c:v>
                </c:pt>
                <c:pt idx="2368">
                  <c:v>596.35</c:v>
                </c:pt>
                <c:pt idx="2369">
                  <c:v>596.51239999999996</c:v>
                </c:pt>
                <c:pt idx="2370">
                  <c:v>596.6789</c:v>
                </c:pt>
                <c:pt idx="2371">
                  <c:v>596.84640000000002</c:v>
                </c:pt>
                <c:pt idx="2372">
                  <c:v>597.01110000000006</c:v>
                </c:pt>
                <c:pt idx="2373">
                  <c:v>597.1771</c:v>
                </c:pt>
                <c:pt idx="2374">
                  <c:v>597.34609999999998</c:v>
                </c:pt>
                <c:pt idx="2375">
                  <c:v>597.51220000000001</c:v>
                </c:pt>
                <c:pt idx="2376">
                  <c:v>597.67989999999998</c:v>
                </c:pt>
                <c:pt idx="2377">
                  <c:v>597.84619999999995</c:v>
                </c:pt>
                <c:pt idx="2378">
                  <c:v>598.01499999999999</c:v>
                </c:pt>
                <c:pt idx="2379">
                  <c:v>598.17809999999997</c:v>
                </c:pt>
                <c:pt idx="2380">
                  <c:v>598.33960000000002</c:v>
                </c:pt>
                <c:pt idx="2381">
                  <c:v>598.51199999999994</c:v>
                </c:pt>
                <c:pt idx="2382">
                  <c:v>598.67600000000004</c:v>
                </c:pt>
                <c:pt idx="2383">
                  <c:v>598.84159999999997</c:v>
                </c:pt>
                <c:pt idx="2384">
                  <c:v>599.00819999999999</c:v>
                </c:pt>
                <c:pt idx="2385">
                  <c:v>599.17859999999996</c:v>
                </c:pt>
                <c:pt idx="2386">
                  <c:v>599.34100000000001</c:v>
                </c:pt>
                <c:pt idx="2387">
                  <c:v>599.50789999999995</c:v>
                </c:pt>
                <c:pt idx="2388">
                  <c:v>599.6739</c:v>
                </c:pt>
                <c:pt idx="2389">
                  <c:v>599.83929999999998</c:v>
                </c:pt>
                <c:pt idx="2390">
                  <c:v>600.00660000000005</c:v>
                </c:pt>
                <c:pt idx="2391">
                  <c:v>600.17290000000003</c:v>
                </c:pt>
                <c:pt idx="2392">
                  <c:v>600.34059999999999</c:v>
                </c:pt>
                <c:pt idx="2393">
                  <c:v>600.50390000000004</c:v>
                </c:pt>
                <c:pt idx="2394">
                  <c:v>600.66999999999996</c:v>
                </c:pt>
                <c:pt idx="2395">
                  <c:v>600.83280000000002</c:v>
                </c:pt>
                <c:pt idx="2396">
                  <c:v>601.00429999999994</c:v>
                </c:pt>
                <c:pt idx="2397">
                  <c:v>601.17200000000003</c:v>
                </c:pt>
                <c:pt idx="2398">
                  <c:v>601.33759999999995</c:v>
                </c:pt>
                <c:pt idx="2399">
                  <c:v>601.50350000000003</c:v>
                </c:pt>
                <c:pt idx="2400">
                  <c:v>601.66780000000006</c:v>
                </c:pt>
                <c:pt idx="2401">
                  <c:v>601.83439999999996</c:v>
                </c:pt>
                <c:pt idx="2402">
                  <c:v>602</c:v>
                </c:pt>
                <c:pt idx="2403">
                  <c:v>602.16700000000003</c:v>
                </c:pt>
                <c:pt idx="2404">
                  <c:v>602.33320000000003</c:v>
                </c:pt>
                <c:pt idx="2405">
                  <c:v>602.50139999999999</c:v>
                </c:pt>
                <c:pt idx="2406">
                  <c:v>602.66600000000005</c:v>
                </c:pt>
                <c:pt idx="2407">
                  <c:v>602.83569999999997</c:v>
                </c:pt>
                <c:pt idx="2408">
                  <c:v>602.99559999999997</c:v>
                </c:pt>
                <c:pt idx="2409">
                  <c:v>603.16560000000004</c:v>
                </c:pt>
                <c:pt idx="2410">
                  <c:v>603.32910000000004</c:v>
                </c:pt>
                <c:pt idx="2411">
                  <c:v>603.4914</c:v>
                </c:pt>
                <c:pt idx="2412">
                  <c:v>603.66319999999996</c:v>
                </c:pt>
                <c:pt idx="2413">
                  <c:v>603.83240000000001</c:v>
                </c:pt>
                <c:pt idx="2414">
                  <c:v>603.99419999999998</c:v>
                </c:pt>
                <c:pt idx="2415">
                  <c:v>604.16110000000003</c:v>
                </c:pt>
                <c:pt idx="2416">
                  <c:v>604.3261</c:v>
                </c:pt>
                <c:pt idx="2417">
                  <c:v>604.49279999999999</c:v>
                </c:pt>
                <c:pt idx="2418">
                  <c:v>604.66060000000004</c:v>
                </c:pt>
                <c:pt idx="2419">
                  <c:v>604.82820000000004</c:v>
                </c:pt>
                <c:pt idx="2420">
                  <c:v>604.99260000000004</c:v>
                </c:pt>
                <c:pt idx="2421">
                  <c:v>605.15840000000003</c:v>
                </c:pt>
                <c:pt idx="2422">
                  <c:v>605.32500000000005</c:v>
                </c:pt>
                <c:pt idx="2423">
                  <c:v>605.4932</c:v>
                </c:pt>
                <c:pt idx="2424">
                  <c:v>605.65710000000001</c:v>
                </c:pt>
                <c:pt idx="2425">
                  <c:v>605.82449999999994</c:v>
                </c:pt>
                <c:pt idx="2426">
                  <c:v>605.99030000000005</c:v>
                </c:pt>
                <c:pt idx="2427">
                  <c:v>606.15390000000002</c:v>
                </c:pt>
                <c:pt idx="2428">
                  <c:v>606.32500000000005</c:v>
                </c:pt>
                <c:pt idx="2429">
                  <c:v>606.49080000000004</c:v>
                </c:pt>
                <c:pt idx="2430">
                  <c:v>606.65679999999998</c:v>
                </c:pt>
                <c:pt idx="2431">
                  <c:v>606.82150000000001</c:v>
                </c:pt>
                <c:pt idx="2432">
                  <c:v>606.98800000000006</c:v>
                </c:pt>
                <c:pt idx="2433">
                  <c:v>607.15409999999997</c:v>
                </c:pt>
                <c:pt idx="2434">
                  <c:v>607.31910000000005</c:v>
                </c:pt>
                <c:pt idx="2435">
                  <c:v>607.48789999999997</c:v>
                </c:pt>
                <c:pt idx="2436">
                  <c:v>607.65300000000002</c:v>
                </c:pt>
                <c:pt idx="2437">
                  <c:v>607.81700000000001</c:v>
                </c:pt>
                <c:pt idx="2438">
                  <c:v>607.98940000000005</c:v>
                </c:pt>
                <c:pt idx="2439">
                  <c:v>608.15390000000002</c:v>
                </c:pt>
                <c:pt idx="2440">
                  <c:v>608.3175</c:v>
                </c:pt>
                <c:pt idx="2441">
                  <c:v>608.4846</c:v>
                </c:pt>
                <c:pt idx="2442">
                  <c:v>608.65210000000002</c:v>
                </c:pt>
                <c:pt idx="2443">
                  <c:v>608.81759999999997</c:v>
                </c:pt>
                <c:pt idx="2444">
                  <c:v>608.98599999999999</c:v>
                </c:pt>
                <c:pt idx="2445">
                  <c:v>609.15189999999996</c:v>
                </c:pt>
                <c:pt idx="2446">
                  <c:v>609.31600000000003</c:v>
                </c:pt>
                <c:pt idx="2447">
                  <c:v>609.48320000000001</c:v>
                </c:pt>
                <c:pt idx="2448">
                  <c:v>609.64880000000005</c:v>
                </c:pt>
                <c:pt idx="2449">
                  <c:v>609.81539999999995</c:v>
                </c:pt>
                <c:pt idx="2450">
                  <c:v>609.97940000000006</c:v>
                </c:pt>
                <c:pt idx="2451">
                  <c:v>610.14859999999999</c:v>
                </c:pt>
                <c:pt idx="2452">
                  <c:v>610.31280000000004</c:v>
                </c:pt>
                <c:pt idx="2453">
                  <c:v>610.47950000000003</c:v>
                </c:pt>
                <c:pt idx="2454">
                  <c:v>610.64639999999997</c:v>
                </c:pt>
                <c:pt idx="2455">
                  <c:v>610.81200000000001</c:v>
                </c:pt>
                <c:pt idx="2456">
                  <c:v>610.97910000000002</c:v>
                </c:pt>
                <c:pt idx="2457">
                  <c:v>611.14520000000005</c:v>
                </c:pt>
                <c:pt idx="2458">
                  <c:v>611.31129999999996</c:v>
                </c:pt>
                <c:pt idx="2459">
                  <c:v>611.47569999999996</c:v>
                </c:pt>
                <c:pt idx="2460">
                  <c:v>611.6472</c:v>
                </c:pt>
                <c:pt idx="2461">
                  <c:v>611.81110000000001</c:v>
                </c:pt>
                <c:pt idx="2462">
                  <c:v>611.98</c:v>
                </c:pt>
                <c:pt idx="2463">
                  <c:v>612.14369999999997</c:v>
                </c:pt>
                <c:pt idx="2464">
                  <c:v>612.30999999999995</c:v>
                </c:pt>
                <c:pt idx="2465">
                  <c:v>612.47500000000002</c:v>
                </c:pt>
                <c:pt idx="2466">
                  <c:v>612.64139999999998</c:v>
                </c:pt>
                <c:pt idx="2467">
                  <c:v>612.81179999999995</c:v>
                </c:pt>
                <c:pt idx="2468">
                  <c:v>612.97389999999996</c:v>
                </c:pt>
                <c:pt idx="2469">
                  <c:v>613.13869999999997</c:v>
                </c:pt>
                <c:pt idx="2470">
                  <c:v>613.30409999999995</c:v>
                </c:pt>
                <c:pt idx="2471">
                  <c:v>613.47379999999998</c:v>
                </c:pt>
                <c:pt idx="2472">
                  <c:v>613.63750000000005</c:v>
                </c:pt>
                <c:pt idx="2473">
                  <c:v>613.80259999999998</c:v>
                </c:pt>
                <c:pt idx="2474">
                  <c:v>613.97019999999998</c:v>
                </c:pt>
                <c:pt idx="2475">
                  <c:v>614.13710000000003</c:v>
                </c:pt>
                <c:pt idx="2476">
                  <c:v>614.30380000000002</c:v>
                </c:pt>
                <c:pt idx="2477">
                  <c:v>614.46820000000002</c:v>
                </c:pt>
                <c:pt idx="2478">
                  <c:v>614.63720000000001</c:v>
                </c:pt>
                <c:pt idx="2479">
                  <c:v>614.80470000000003</c:v>
                </c:pt>
                <c:pt idx="2480">
                  <c:v>614.96900000000005</c:v>
                </c:pt>
                <c:pt idx="2481">
                  <c:v>615.13599999999997</c:v>
                </c:pt>
                <c:pt idx="2482">
                  <c:v>615.30269999999996</c:v>
                </c:pt>
                <c:pt idx="2483">
                  <c:v>615.46759999999995</c:v>
                </c:pt>
                <c:pt idx="2484">
                  <c:v>615.63400000000001</c:v>
                </c:pt>
                <c:pt idx="2485">
                  <c:v>615.79819999999995</c:v>
                </c:pt>
                <c:pt idx="2486">
                  <c:v>615.96420000000001</c:v>
                </c:pt>
                <c:pt idx="2487">
                  <c:v>616.13319999999999</c:v>
                </c:pt>
                <c:pt idx="2488">
                  <c:v>616.29520000000002</c:v>
                </c:pt>
                <c:pt idx="2489">
                  <c:v>616.46619999999996</c:v>
                </c:pt>
                <c:pt idx="2490">
                  <c:v>616.62929999999994</c:v>
                </c:pt>
                <c:pt idx="2491">
                  <c:v>616.79639999999995</c:v>
                </c:pt>
                <c:pt idx="2492">
                  <c:v>616.96439999999996</c:v>
                </c:pt>
                <c:pt idx="2493">
                  <c:v>617.12720000000002</c:v>
                </c:pt>
                <c:pt idx="2494">
                  <c:v>617.29570000000001</c:v>
                </c:pt>
                <c:pt idx="2495">
                  <c:v>617.46100000000001</c:v>
                </c:pt>
                <c:pt idx="2496">
                  <c:v>617.62540000000001</c:v>
                </c:pt>
                <c:pt idx="2497">
                  <c:v>617.79369999999994</c:v>
                </c:pt>
                <c:pt idx="2498">
                  <c:v>617.95989999999995</c:v>
                </c:pt>
                <c:pt idx="2499">
                  <c:v>618.12099999999998</c:v>
                </c:pt>
                <c:pt idx="2500">
                  <c:v>618.28920000000005</c:v>
                </c:pt>
                <c:pt idx="2501">
                  <c:v>618.45960000000002</c:v>
                </c:pt>
                <c:pt idx="2502">
                  <c:v>618.62149999999997</c:v>
                </c:pt>
                <c:pt idx="2503">
                  <c:v>618.79129999999998</c:v>
                </c:pt>
                <c:pt idx="2504">
                  <c:v>618.95450000000005</c:v>
                </c:pt>
                <c:pt idx="2505">
                  <c:v>619.11929999999995</c:v>
                </c:pt>
                <c:pt idx="2506">
                  <c:v>619.28520000000003</c:v>
                </c:pt>
                <c:pt idx="2507">
                  <c:v>619.44839999999999</c:v>
                </c:pt>
                <c:pt idx="2508">
                  <c:v>619.61919999999998</c:v>
                </c:pt>
                <c:pt idx="2509">
                  <c:v>619.78750000000002</c:v>
                </c:pt>
                <c:pt idx="2510">
                  <c:v>619.95309999999995</c:v>
                </c:pt>
                <c:pt idx="2511">
                  <c:v>620.11649999999997</c:v>
                </c:pt>
                <c:pt idx="2512">
                  <c:v>620.27779999999996</c:v>
                </c:pt>
                <c:pt idx="2513">
                  <c:v>620.44920000000002</c:v>
                </c:pt>
                <c:pt idx="2514">
                  <c:v>620.61559999999997</c:v>
                </c:pt>
                <c:pt idx="2515">
                  <c:v>620.78240000000005</c:v>
                </c:pt>
                <c:pt idx="2516">
                  <c:v>620.94560000000001</c:v>
                </c:pt>
                <c:pt idx="2517">
                  <c:v>621.11519999999996</c:v>
                </c:pt>
                <c:pt idx="2518">
                  <c:v>621.28129999999999</c:v>
                </c:pt>
                <c:pt idx="2519">
                  <c:v>621.44650000000001</c:v>
                </c:pt>
                <c:pt idx="2520">
                  <c:v>621.61450000000002</c:v>
                </c:pt>
                <c:pt idx="2521">
                  <c:v>621.77570000000003</c:v>
                </c:pt>
                <c:pt idx="2522">
                  <c:v>621.9425</c:v>
                </c:pt>
                <c:pt idx="2523">
                  <c:v>622.11509999999998</c:v>
                </c:pt>
                <c:pt idx="2524">
                  <c:v>622.27700000000004</c:v>
                </c:pt>
                <c:pt idx="2525">
                  <c:v>622.43899999999996</c:v>
                </c:pt>
                <c:pt idx="2526">
                  <c:v>622.60659999999996</c:v>
                </c:pt>
                <c:pt idx="2527">
                  <c:v>622.77340000000004</c:v>
                </c:pt>
                <c:pt idx="2528">
                  <c:v>622.93820000000005</c:v>
                </c:pt>
                <c:pt idx="2529">
                  <c:v>623.10619999999994</c:v>
                </c:pt>
                <c:pt idx="2530">
                  <c:v>623.2704</c:v>
                </c:pt>
                <c:pt idx="2531">
                  <c:v>623.43499999999995</c:v>
                </c:pt>
                <c:pt idx="2532">
                  <c:v>623.60350000000005</c:v>
                </c:pt>
                <c:pt idx="2533">
                  <c:v>623.76840000000004</c:v>
                </c:pt>
                <c:pt idx="2534">
                  <c:v>623.93299999999999</c:v>
                </c:pt>
                <c:pt idx="2535">
                  <c:v>624.1</c:v>
                </c:pt>
                <c:pt idx="2536">
                  <c:v>624.26700000000005</c:v>
                </c:pt>
                <c:pt idx="2537">
                  <c:v>624.43489999999997</c:v>
                </c:pt>
                <c:pt idx="2538">
                  <c:v>624.60310000000004</c:v>
                </c:pt>
                <c:pt idx="2539">
                  <c:v>624.76639999999998</c:v>
                </c:pt>
                <c:pt idx="2540">
                  <c:v>624.93240000000003</c:v>
                </c:pt>
                <c:pt idx="2541">
                  <c:v>625.09630000000004</c:v>
                </c:pt>
                <c:pt idx="2542">
                  <c:v>625.26149999999996</c:v>
                </c:pt>
                <c:pt idx="2543">
                  <c:v>625.42930000000001</c:v>
                </c:pt>
                <c:pt idx="2544">
                  <c:v>625.5951</c:v>
                </c:pt>
                <c:pt idx="2545">
                  <c:v>625.75940000000003</c:v>
                </c:pt>
                <c:pt idx="2546">
                  <c:v>625.92809999999997</c:v>
                </c:pt>
                <c:pt idx="2547">
                  <c:v>626.09500000000003</c:v>
                </c:pt>
                <c:pt idx="2548">
                  <c:v>626.25819999999999</c:v>
                </c:pt>
                <c:pt idx="2549">
                  <c:v>626.42460000000005</c:v>
                </c:pt>
                <c:pt idx="2550">
                  <c:v>626.59339999999997</c:v>
                </c:pt>
                <c:pt idx="2551">
                  <c:v>626.75549999999998</c:v>
                </c:pt>
                <c:pt idx="2552">
                  <c:v>626.92690000000005</c:v>
                </c:pt>
                <c:pt idx="2553">
                  <c:v>627.09</c:v>
                </c:pt>
                <c:pt idx="2554">
                  <c:v>627.25109999999995</c:v>
                </c:pt>
                <c:pt idx="2555">
                  <c:v>627.42060000000004</c:v>
                </c:pt>
                <c:pt idx="2556">
                  <c:v>627.58960000000002</c:v>
                </c:pt>
                <c:pt idx="2557">
                  <c:v>627.75699999999995</c:v>
                </c:pt>
                <c:pt idx="2558">
                  <c:v>627.923</c:v>
                </c:pt>
                <c:pt idx="2559">
                  <c:v>628.08889999999997</c:v>
                </c:pt>
                <c:pt idx="2560">
                  <c:v>628.25350000000003</c:v>
                </c:pt>
                <c:pt idx="2561">
                  <c:v>628.41930000000002</c:v>
                </c:pt>
                <c:pt idx="2562">
                  <c:v>628.58849999999995</c:v>
                </c:pt>
                <c:pt idx="2563">
                  <c:v>628.75459999999998</c:v>
                </c:pt>
                <c:pt idx="2564">
                  <c:v>628.91819999999996</c:v>
                </c:pt>
                <c:pt idx="2565">
                  <c:v>629.0865</c:v>
                </c:pt>
                <c:pt idx="2566">
                  <c:v>629.25070000000005</c:v>
                </c:pt>
                <c:pt idx="2567">
                  <c:v>629.41780000000006</c:v>
                </c:pt>
                <c:pt idx="2568">
                  <c:v>629.58240000000001</c:v>
                </c:pt>
                <c:pt idx="2569">
                  <c:v>629.75049999999999</c:v>
                </c:pt>
                <c:pt idx="2570">
                  <c:v>629.9171</c:v>
                </c:pt>
                <c:pt idx="2571">
                  <c:v>630.08299999999997</c:v>
                </c:pt>
                <c:pt idx="2572">
                  <c:v>630.25210000000004</c:v>
                </c:pt>
                <c:pt idx="2573">
                  <c:v>630.41719999999998</c:v>
                </c:pt>
                <c:pt idx="2574">
                  <c:v>630.58219999999994</c:v>
                </c:pt>
                <c:pt idx="2575">
                  <c:v>630.75080000000003</c:v>
                </c:pt>
                <c:pt idx="2576">
                  <c:v>630.91600000000005</c:v>
                </c:pt>
                <c:pt idx="2577">
                  <c:v>631.08309999999994</c:v>
                </c:pt>
                <c:pt idx="2578">
                  <c:v>631.24760000000003</c:v>
                </c:pt>
                <c:pt idx="2579">
                  <c:v>631.41650000000004</c:v>
                </c:pt>
                <c:pt idx="2580">
                  <c:v>631.58199999999999</c:v>
                </c:pt>
                <c:pt idx="2581">
                  <c:v>631.75</c:v>
                </c:pt>
                <c:pt idx="2582">
                  <c:v>631.91359999999997</c:v>
                </c:pt>
                <c:pt idx="2583">
                  <c:v>632.08150000000001</c:v>
                </c:pt>
                <c:pt idx="2584">
                  <c:v>632.24810000000002</c:v>
                </c:pt>
                <c:pt idx="2585">
                  <c:v>632.41579999999999</c:v>
                </c:pt>
                <c:pt idx="2586">
                  <c:v>632.58249999999998</c:v>
                </c:pt>
                <c:pt idx="2587">
                  <c:v>632.75340000000006</c:v>
                </c:pt>
                <c:pt idx="2588">
                  <c:v>632.91920000000005</c:v>
                </c:pt>
                <c:pt idx="2589">
                  <c:v>633.08489999999995</c:v>
                </c:pt>
                <c:pt idx="2590">
                  <c:v>633.24789999999996</c:v>
                </c:pt>
                <c:pt idx="2591">
                  <c:v>633.41600000000005</c:v>
                </c:pt>
                <c:pt idx="2592">
                  <c:v>633.58519999999999</c:v>
                </c:pt>
                <c:pt idx="2593">
                  <c:v>633.74659999999994</c:v>
                </c:pt>
                <c:pt idx="2594">
                  <c:v>633.91219999999998</c:v>
                </c:pt>
                <c:pt idx="2595">
                  <c:v>634.08249999999998</c:v>
                </c:pt>
                <c:pt idx="2596">
                  <c:v>634.23979999999995</c:v>
                </c:pt>
                <c:pt idx="2597">
                  <c:v>634.41759999999999</c:v>
                </c:pt>
                <c:pt idx="2598">
                  <c:v>634.5856</c:v>
                </c:pt>
                <c:pt idx="2599">
                  <c:v>634.74940000000004</c:v>
                </c:pt>
                <c:pt idx="2600">
                  <c:v>634.91639999999995</c:v>
                </c:pt>
                <c:pt idx="2601">
                  <c:v>635.08349999999996</c:v>
                </c:pt>
                <c:pt idx="2602">
                  <c:v>635.2509</c:v>
                </c:pt>
                <c:pt idx="2603">
                  <c:v>635.41700000000003</c:v>
                </c:pt>
                <c:pt idx="2604">
                  <c:v>635.58389999999997</c:v>
                </c:pt>
                <c:pt idx="2605">
                  <c:v>635.75620000000004</c:v>
                </c:pt>
                <c:pt idx="2606">
                  <c:v>635.91909999999996</c:v>
                </c:pt>
                <c:pt idx="2607">
                  <c:v>636.08789999999999</c:v>
                </c:pt>
                <c:pt idx="2608">
                  <c:v>636.24850000000004</c:v>
                </c:pt>
                <c:pt idx="2609">
                  <c:v>636.41949999999997</c:v>
                </c:pt>
                <c:pt idx="2610">
                  <c:v>636.58510000000001</c:v>
                </c:pt>
                <c:pt idx="2611">
                  <c:v>636.75369999999998</c:v>
                </c:pt>
                <c:pt idx="2612">
                  <c:v>636.92049999999995</c:v>
                </c:pt>
                <c:pt idx="2613">
                  <c:v>637.08870000000002</c:v>
                </c:pt>
                <c:pt idx="2614">
                  <c:v>637.25530000000003</c:v>
                </c:pt>
                <c:pt idx="2615">
                  <c:v>637.42219999999998</c:v>
                </c:pt>
                <c:pt idx="2616">
                  <c:v>637.58540000000005</c:v>
                </c:pt>
                <c:pt idx="2617">
                  <c:v>637.75199999999995</c:v>
                </c:pt>
                <c:pt idx="2618">
                  <c:v>637.91959999999995</c:v>
                </c:pt>
                <c:pt idx="2619">
                  <c:v>638.08619999999996</c:v>
                </c:pt>
                <c:pt idx="2620">
                  <c:v>638.25340000000006</c:v>
                </c:pt>
                <c:pt idx="2621">
                  <c:v>638.42359999999996</c:v>
                </c:pt>
                <c:pt idx="2622">
                  <c:v>638.59079999999994</c:v>
                </c:pt>
                <c:pt idx="2623">
                  <c:v>638.75800000000004</c:v>
                </c:pt>
                <c:pt idx="2624">
                  <c:v>638.92589999999996</c:v>
                </c:pt>
                <c:pt idx="2625">
                  <c:v>639.0924</c:v>
                </c:pt>
                <c:pt idx="2626">
                  <c:v>639.25549999999998</c:v>
                </c:pt>
                <c:pt idx="2627">
                  <c:v>639.42259999999999</c:v>
                </c:pt>
                <c:pt idx="2628">
                  <c:v>639.59180000000003</c:v>
                </c:pt>
                <c:pt idx="2629">
                  <c:v>639.7559</c:v>
                </c:pt>
                <c:pt idx="2630">
                  <c:v>639.92110000000002</c:v>
                </c:pt>
                <c:pt idx="2631">
                  <c:v>640.08920000000001</c:v>
                </c:pt>
                <c:pt idx="2632">
                  <c:v>640.25699999999995</c:v>
                </c:pt>
                <c:pt idx="2633">
                  <c:v>640.41980000000001</c:v>
                </c:pt>
                <c:pt idx="2634">
                  <c:v>640.58799999999997</c:v>
                </c:pt>
                <c:pt idx="2635">
                  <c:v>640.755</c:v>
                </c:pt>
                <c:pt idx="2636">
                  <c:v>640.92110000000002</c:v>
                </c:pt>
                <c:pt idx="2637">
                  <c:v>641.09119999999996</c:v>
                </c:pt>
                <c:pt idx="2638">
                  <c:v>641.25459999999998</c:v>
                </c:pt>
                <c:pt idx="2639">
                  <c:v>641.42550000000006</c:v>
                </c:pt>
                <c:pt idx="2640">
                  <c:v>641.58799999999997</c:v>
                </c:pt>
                <c:pt idx="2641">
                  <c:v>641.75620000000004</c:v>
                </c:pt>
                <c:pt idx="2642">
                  <c:v>641.92759999999998</c:v>
                </c:pt>
                <c:pt idx="2643">
                  <c:v>642.09879999999998</c:v>
                </c:pt>
                <c:pt idx="2644">
                  <c:v>642.255</c:v>
                </c:pt>
                <c:pt idx="2645">
                  <c:v>642.42759999999998</c:v>
                </c:pt>
                <c:pt idx="2646">
                  <c:v>642.59130000000005</c:v>
                </c:pt>
                <c:pt idx="2647">
                  <c:v>642.75850000000003</c:v>
                </c:pt>
                <c:pt idx="2648">
                  <c:v>642.92619999999999</c:v>
                </c:pt>
                <c:pt idx="2649">
                  <c:v>643.09140000000002</c:v>
                </c:pt>
                <c:pt idx="2650">
                  <c:v>643.26199999999994</c:v>
                </c:pt>
                <c:pt idx="2651">
                  <c:v>643.42499999999995</c:v>
                </c:pt>
                <c:pt idx="2652">
                  <c:v>643.59339999999997</c:v>
                </c:pt>
                <c:pt idx="2653">
                  <c:v>643.75990000000002</c:v>
                </c:pt>
                <c:pt idx="2654">
                  <c:v>643.92679999999996</c:v>
                </c:pt>
                <c:pt idx="2655">
                  <c:v>644.09180000000003</c:v>
                </c:pt>
                <c:pt idx="2656">
                  <c:v>644.25900000000001</c:v>
                </c:pt>
                <c:pt idx="2657">
                  <c:v>644.42560000000003</c:v>
                </c:pt>
                <c:pt idx="2658">
                  <c:v>644.59320000000002</c:v>
                </c:pt>
                <c:pt idx="2659">
                  <c:v>644.75779999999997</c:v>
                </c:pt>
                <c:pt idx="2660">
                  <c:v>644.92309999999998</c:v>
                </c:pt>
                <c:pt idx="2661">
                  <c:v>645.09069999999997</c:v>
                </c:pt>
                <c:pt idx="2662">
                  <c:v>645.25819999999999</c:v>
                </c:pt>
                <c:pt idx="2663">
                  <c:v>645.42460000000005</c:v>
                </c:pt>
                <c:pt idx="2664">
                  <c:v>645.58879999999999</c:v>
                </c:pt>
                <c:pt idx="2665">
                  <c:v>645.75549999999998</c:v>
                </c:pt>
                <c:pt idx="2666">
                  <c:v>645.923</c:v>
                </c:pt>
                <c:pt idx="2667">
                  <c:v>646.08960000000002</c:v>
                </c:pt>
                <c:pt idx="2668">
                  <c:v>646.25469999999996</c:v>
                </c:pt>
                <c:pt idx="2669">
                  <c:v>646.42079999999999</c:v>
                </c:pt>
                <c:pt idx="2670">
                  <c:v>646.59109999999998</c:v>
                </c:pt>
                <c:pt idx="2671">
                  <c:v>646.75559999999996</c:v>
                </c:pt>
                <c:pt idx="2672">
                  <c:v>646.92439999999999</c:v>
                </c:pt>
                <c:pt idx="2673">
                  <c:v>647.09</c:v>
                </c:pt>
                <c:pt idx="2674">
                  <c:v>647.26120000000003</c:v>
                </c:pt>
                <c:pt idx="2675">
                  <c:v>647.42280000000005</c:v>
                </c:pt>
                <c:pt idx="2676">
                  <c:v>647.58680000000004</c:v>
                </c:pt>
                <c:pt idx="2677">
                  <c:v>647.75509999999997</c:v>
                </c:pt>
                <c:pt idx="2678">
                  <c:v>647.923</c:v>
                </c:pt>
                <c:pt idx="2679">
                  <c:v>648.08780000000002</c:v>
                </c:pt>
                <c:pt idx="2680">
                  <c:v>648.255</c:v>
                </c:pt>
                <c:pt idx="2681">
                  <c:v>648.42340000000002</c:v>
                </c:pt>
                <c:pt idx="2682">
                  <c:v>648.58720000000005</c:v>
                </c:pt>
                <c:pt idx="2683">
                  <c:v>648.75239999999997</c:v>
                </c:pt>
                <c:pt idx="2684">
                  <c:v>648.91819999999996</c:v>
                </c:pt>
                <c:pt idx="2685">
                  <c:v>649.08810000000005</c:v>
                </c:pt>
                <c:pt idx="2686">
                  <c:v>649.25199999999995</c:v>
                </c:pt>
                <c:pt idx="2687">
                  <c:v>649.423</c:v>
                </c:pt>
                <c:pt idx="2688">
                  <c:v>649.58519999999999</c:v>
                </c:pt>
                <c:pt idx="2689">
                  <c:v>649.74959999999999</c:v>
                </c:pt>
                <c:pt idx="2690">
                  <c:v>649.91629999999998</c:v>
                </c:pt>
                <c:pt idx="2691">
                  <c:v>650.08900000000006</c:v>
                </c:pt>
                <c:pt idx="2692">
                  <c:v>650.25319999999999</c:v>
                </c:pt>
                <c:pt idx="2693">
                  <c:v>650.41909999999996</c:v>
                </c:pt>
                <c:pt idx="2694">
                  <c:v>650.58320000000003</c:v>
                </c:pt>
                <c:pt idx="2695">
                  <c:v>650.74950000000001</c:v>
                </c:pt>
                <c:pt idx="2696">
                  <c:v>650.91330000000005</c:v>
                </c:pt>
                <c:pt idx="2697">
                  <c:v>651.08280000000002</c:v>
                </c:pt>
                <c:pt idx="2698">
                  <c:v>651.2509</c:v>
                </c:pt>
                <c:pt idx="2699">
                  <c:v>651.41600000000005</c:v>
                </c:pt>
                <c:pt idx="2700">
                  <c:v>651.58130000000006</c:v>
                </c:pt>
                <c:pt idx="2701">
                  <c:v>651.74860000000001</c:v>
                </c:pt>
                <c:pt idx="2702">
                  <c:v>651.90859999999998</c:v>
                </c:pt>
                <c:pt idx="2703">
                  <c:v>652.08339999999998</c:v>
                </c:pt>
                <c:pt idx="2704">
                  <c:v>652.24810000000002</c:v>
                </c:pt>
                <c:pt idx="2705">
                  <c:v>652.41740000000004</c:v>
                </c:pt>
                <c:pt idx="2706">
                  <c:v>652.5752</c:v>
                </c:pt>
                <c:pt idx="2707">
                  <c:v>652.74429999999995</c:v>
                </c:pt>
                <c:pt idx="2708">
                  <c:v>652.90859999999998</c:v>
                </c:pt>
                <c:pt idx="2709">
                  <c:v>653.0761</c:v>
                </c:pt>
                <c:pt idx="2710">
                  <c:v>653.24199999999996</c:v>
                </c:pt>
                <c:pt idx="2711">
                  <c:v>653.40959999999995</c:v>
                </c:pt>
                <c:pt idx="2712">
                  <c:v>653.57470000000001</c:v>
                </c:pt>
                <c:pt idx="2713">
                  <c:v>653.74130000000002</c:v>
                </c:pt>
                <c:pt idx="2714">
                  <c:v>653.90809999999999</c:v>
                </c:pt>
                <c:pt idx="2715">
                  <c:v>654.07299999999998</c:v>
                </c:pt>
                <c:pt idx="2716">
                  <c:v>654.24019999999996</c:v>
                </c:pt>
                <c:pt idx="2717">
                  <c:v>654.40239999999994</c:v>
                </c:pt>
                <c:pt idx="2718">
                  <c:v>654.56880000000001</c:v>
                </c:pt>
                <c:pt idx="2719">
                  <c:v>654.73519999999996</c:v>
                </c:pt>
                <c:pt idx="2720">
                  <c:v>654.9049</c:v>
                </c:pt>
                <c:pt idx="2721">
                  <c:v>655.06679999999994</c:v>
                </c:pt>
                <c:pt idx="2722">
                  <c:v>655.2355</c:v>
                </c:pt>
                <c:pt idx="2723">
                  <c:v>655.3999</c:v>
                </c:pt>
                <c:pt idx="2724">
                  <c:v>655.5675</c:v>
                </c:pt>
                <c:pt idx="2725">
                  <c:v>655.72820000000002</c:v>
                </c:pt>
                <c:pt idx="2726">
                  <c:v>655.89800000000002</c:v>
                </c:pt>
                <c:pt idx="2727">
                  <c:v>656.06939999999997</c:v>
                </c:pt>
                <c:pt idx="2728">
                  <c:v>656.22760000000005</c:v>
                </c:pt>
                <c:pt idx="2729">
                  <c:v>656.39459999999997</c:v>
                </c:pt>
                <c:pt idx="2730">
                  <c:v>656.56600000000003</c:v>
                </c:pt>
                <c:pt idx="2731">
                  <c:v>656.72609999999997</c:v>
                </c:pt>
                <c:pt idx="2732">
                  <c:v>656.89260000000002</c:v>
                </c:pt>
                <c:pt idx="2733">
                  <c:v>657.05889999999999</c:v>
                </c:pt>
                <c:pt idx="2734">
                  <c:v>657.22619999999995</c:v>
                </c:pt>
                <c:pt idx="2735">
                  <c:v>657.3922</c:v>
                </c:pt>
                <c:pt idx="2736">
                  <c:v>657.55899999999997</c:v>
                </c:pt>
                <c:pt idx="2737">
                  <c:v>657.72220000000004</c:v>
                </c:pt>
                <c:pt idx="2738">
                  <c:v>657.88800000000003</c:v>
                </c:pt>
                <c:pt idx="2739">
                  <c:v>658.05420000000004</c:v>
                </c:pt>
                <c:pt idx="2740">
                  <c:v>658.21510000000001</c:v>
                </c:pt>
                <c:pt idx="2741">
                  <c:v>658.3818</c:v>
                </c:pt>
                <c:pt idx="2742">
                  <c:v>658.54989999999998</c:v>
                </c:pt>
                <c:pt idx="2743">
                  <c:v>658.7174</c:v>
                </c:pt>
                <c:pt idx="2744">
                  <c:v>658.87699999999995</c:v>
                </c:pt>
                <c:pt idx="2745">
                  <c:v>659.04660000000001</c:v>
                </c:pt>
                <c:pt idx="2746">
                  <c:v>659.20899999999995</c:v>
                </c:pt>
                <c:pt idx="2747">
                  <c:v>659.3741</c:v>
                </c:pt>
                <c:pt idx="2748">
                  <c:v>659.53840000000002</c:v>
                </c:pt>
                <c:pt idx="2749">
                  <c:v>659.70799999999997</c:v>
                </c:pt>
                <c:pt idx="2750">
                  <c:v>659.8682</c:v>
                </c:pt>
                <c:pt idx="2751">
                  <c:v>660.03639999999996</c:v>
                </c:pt>
                <c:pt idx="2752">
                  <c:v>660.20219999999995</c:v>
                </c:pt>
                <c:pt idx="2753">
                  <c:v>660.36800000000005</c:v>
                </c:pt>
                <c:pt idx="2754">
                  <c:v>660.53</c:v>
                </c:pt>
                <c:pt idx="2755">
                  <c:v>660.6952</c:v>
                </c:pt>
                <c:pt idx="2756">
                  <c:v>660.85940000000005</c:v>
                </c:pt>
                <c:pt idx="2757">
                  <c:v>661.02300000000002</c:v>
                </c:pt>
                <c:pt idx="2758">
                  <c:v>661.19219999999996</c:v>
                </c:pt>
                <c:pt idx="2759">
                  <c:v>661.3569</c:v>
                </c:pt>
                <c:pt idx="2760">
                  <c:v>661.52070000000003</c:v>
                </c:pt>
                <c:pt idx="2761">
                  <c:v>661.68529999999998</c:v>
                </c:pt>
                <c:pt idx="2762">
                  <c:v>661.85630000000003</c:v>
                </c:pt>
                <c:pt idx="2763">
                  <c:v>662.01919999999996</c:v>
                </c:pt>
                <c:pt idx="2764">
                  <c:v>662.18309999999997</c:v>
                </c:pt>
                <c:pt idx="2765">
                  <c:v>662.34699999999998</c:v>
                </c:pt>
                <c:pt idx="2766">
                  <c:v>662.51379999999995</c:v>
                </c:pt>
                <c:pt idx="2767">
                  <c:v>662.678</c:v>
                </c:pt>
                <c:pt idx="2768">
                  <c:v>662.84580000000005</c:v>
                </c:pt>
                <c:pt idx="2769">
                  <c:v>663.00739999999996</c:v>
                </c:pt>
                <c:pt idx="2770">
                  <c:v>663.17439999999999</c:v>
                </c:pt>
                <c:pt idx="2771">
                  <c:v>663.34019999999998</c:v>
                </c:pt>
                <c:pt idx="2772">
                  <c:v>663.50879999999995</c:v>
                </c:pt>
                <c:pt idx="2773">
                  <c:v>663.67470000000003</c:v>
                </c:pt>
                <c:pt idx="2774">
                  <c:v>663.84220000000005</c:v>
                </c:pt>
                <c:pt idx="2775">
                  <c:v>664.00549999999998</c:v>
                </c:pt>
                <c:pt idx="2776">
                  <c:v>664.17259999999999</c:v>
                </c:pt>
                <c:pt idx="2777">
                  <c:v>664.33640000000003</c:v>
                </c:pt>
                <c:pt idx="2778">
                  <c:v>664.50040000000001</c:v>
                </c:pt>
                <c:pt idx="2779">
                  <c:v>664.66759999999999</c:v>
                </c:pt>
                <c:pt idx="2780">
                  <c:v>664.83159999999998</c:v>
                </c:pt>
                <c:pt idx="2781">
                  <c:v>664.9982</c:v>
                </c:pt>
                <c:pt idx="2782">
                  <c:v>665.16089999999997</c:v>
                </c:pt>
                <c:pt idx="2783">
                  <c:v>665.32749999999999</c:v>
                </c:pt>
                <c:pt idx="2784">
                  <c:v>665.49749999999995</c:v>
                </c:pt>
                <c:pt idx="2785">
                  <c:v>665.66160000000002</c:v>
                </c:pt>
                <c:pt idx="2786">
                  <c:v>665.81259999999997</c:v>
                </c:pt>
                <c:pt idx="2787">
                  <c:v>665.98820000000001</c:v>
                </c:pt>
                <c:pt idx="2788">
                  <c:v>666.15689999999995</c:v>
                </c:pt>
                <c:pt idx="2789">
                  <c:v>666.32299999999998</c:v>
                </c:pt>
                <c:pt idx="2790">
                  <c:v>666.48609999999996</c:v>
                </c:pt>
                <c:pt idx="2791">
                  <c:v>666.6558</c:v>
                </c:pt>
                <c:pt idx="2792">
                  <c:v>666.8175</c:v>
                </c:pt>
                <c:pt idx="2793">
                  <c:v>666.97919999999999</c:v>
                </c:pt>
                <c:pt idx="2794">
                  <c:v>667.14279999999997</c:v>
                </c:pt>
                <c:pt idx="2795">
                  <c:v>667.30899999999997</c:v>
                </c:pt>
                <c:pt idx="2796">
                  <c:v>667.47559999999999</c:v>
                </c:pt>
                <c:pt idx="2797">
                  <c:v>667.64009999999996</c:v>
                </c:pt>
                <c:pt idx="2798">
                  <c:v>667.80399999999997</c:v>
                </c:pt>
                <c:pt idx="2799">
                  <c:v>667.96780000000001</c:v>
                </c:pt>
                <c:pt idx="2800">
                  <c:v>668.13570000000004</c:v>
                </c:pt>
                <c:pt idx="2801">
                  <c:v>668.29880000000003</c:v>
                </c:pt>
                <c:pt idx="2802">
                  <c:v>668.4624</c:v>
                </c:pt>
                <c:pt idx="2803">
                  <c:v>668.62950000000001</c:v>
                </c:pt>
                <c:pt idx="2804">
                  <c:v>668.79520000000002</c:v>
                </c:pt>
                <c:pt idx="2805">
                  <c:v>668.96190000000001</c:v>
                </c:pt>
                <c:pt idx="2806">
                  <c:v>669.12800000000004</c:v>
                </c:pt>
                <c:pt idx="2807">
                  <c:v>669.29399999999998</c:v>
                </c:pt>
                <c:pt idx="2808">
                  <c:v>669.45630000000006</c:v>
                </c:pt>
                <c:pt idx="2809">
                  <c:v>669.62080000000003</c:v>
                </c:pt>
                <c:pt idx="2810">
                  <c:v>669.78819999999996</c:v>
                </c:pt>
                <c:pt idx="2811">
                  <c:v>669.95389999999998</c:v>
                </c:pt>
                <c:pt idx="2812">
                  <c:v>670.11720000000003</c:v>
                </c:pt>
                <c:pt idx="2813">
                  <c:v>670.28549999999996</c:v>
                </c:pt>
                <c:pt idx="2814">
                  <c:v>670.44619999999998</c:v>
                </c:pt>
                <c:pt idx="2815">
                  <c:v>670.61279999999999</c:v>
                </c:pt>
                <c:pt idx="2816">
                  <c:v>670.78200000000004</c:v>
                </c:pt>
                <c:pt idx="2817">
                  <c:v>670.94600000000003</c:v>
                </c:pt>
                <c:pt idx="2818">
                  <c:v>671.11320000000001</c:v>
                </c:pt>
                <c:pt idx="2819">
                  <c:v>671.27620000000002</c:v>
                </c:pt>
                <c:pt idx="2820">
                  <c:v>671.44200000000001</c:v>
                </c:pt>
                <c:pt idx="2821">
                  <c:v>671.60789999999997</c:v>
                </c:pt>
                <c:pt idx="2822">
                  <c:v>671.77539999999999</c:v>
                </c:pt>
                <c:pt idx="2823">
                  <c:v>671.94</c:v>
                </c:pt>
                <c:pt idx="2824">
                  <c:v>672.10350000000005</c:v>
                </c:pt>
                <c:pt idx="2825">
                  <c:v>672.26940000000002</c:v>
                </c:pt>
                <c:pt idx="2826">
                  <c:v>672.43600000000004</c:v>
                </c:pt>
                <c:pt idx="2827">
                  <c:v>672.59680000000003</c:v>
                </c:pt>
                <c:pt idx="2828">
                  <c:v>672.76599999999996</c:v>
                </c:pt>
                <c:pt idx="2829">
                  <c:v>672.93110000000001</c:v>
                </c:pt>
                <c:pt idx="2830">
                  <c:v>673.09550000000002</c:v>
                </c:pt>
                <c:pt idx="2831">
                  <c:v>673.26499999999999</c:v>
                </c:pt>
                <c:pt idx="2832">
                  <c:v>673.428</c:v>
                </c:pt>
                <c:pt idx="2833">
                  <c:v>673.59220000000005</c:v>
                </c:pt>
                <c:pt idx="2834">
                  <c:v>673.75879999999995</c:v>
                </c:pt>
                <c:pt idx="2835">
                  <c:v>673.92510000000004</c:v>
                </c:pt>
                <c:pt idx="2836">
                  <c:v>674.08900000000006</c:v>
                </c:pt>
                <c:pt idx="2837">
                  <c:v>674.25850000000003</c:v>
                </c:pt>
                <c:pt idx="2838">
                  <c:v>674.42319999999995</c:v>
                </c:pt>
                <c:pt idx="2839">
                  <c:v>674.58619999999996</c:v>
                </c:pt>
                <c:pt idx="2840">
                  <c:v>674.75379999999996</c:v>
                </c:pt>
                <c:pt idx="2841">
                  <c:v>674.91840000000002</c:v>
                </c:pt>
                <c:pt idx="2842">
                  <c:v>675.08879999999999</c:v>
                </c:pt>
                <c:pt idx="2843">
                  <c:v>675.25139999999999</c:v>
                </c:pt>
                <c:pt idx="2844">
                  <c:v>675.41639999999995</c:v>
                </c:pt>
                <c:pt idx="2845">
                  <c:v>675.58219999999994</c:v>
                </c:pt>
                <c:pt idx="2846">
                  <c:v>675.74860000000001</c:v>
                </c:pt>
                <c:pt idx="2847">
                  <c:v>675.91560000000004</c:v>
                </c:pt>
                <c:pt idx="2848">
                  <c:v>676.07950000000005</c:v>
                </c:pt>
                <c:pt idx="2849">
                  <c:v>676.25120000000004</c:v>
                </c:pt>
                <c:pt idx="2850">
                  <c:v>676.41560000000004</c:v>
                </c:pt>
                <c:pt idx="2851">
                  <c:v>676.58259999999996</c:v>
                </c:pt>
                <c:pt idx="2852">
                  <c:v>676.74969999999996</c:v>
                </c:pt>
                <c:pt idx="2853">
                  <c:v>676.91390000000001</c:v>
                </c:pt>
                <c:pt idx="2854">
                  <c:v>677.07899999999995</c:v>
                </c:pt>
                <c:pt idx="2855">
                  <c:v>677.24260000000004</c:v>
                </c:pt>
                <c:pt idx="2856">
                  <c:v>677.41399999999999</c:v>
                </c:pt>
                <c:pt idx="2857">
                  <c:v>677.58119999999997</c:v>
                </c:pt>
                <c:pt idx="2858">
                  <c:v>677.74620000000004</c:v>
                </c:pt>
                <c:pt idx="2859">
                  <c:v>677.91120000000001</c:v>
                </c:pt>
                <c:pt idx="2860">
                  <c:v>678.07899999999995</c:v>
                </c:pt>
                <c:pt idx="2861">
                  <c:v>678.24260000000004</c:v>
                </c:pt>
                <c:pt idx="2862">
                  <c:v>678.40819999999997</c:v>
                </c:pt>
                <c:pt idx="2863">
                  <c:v>678.57899999999995</c:v>
                </c:pt>
                <c:pt idx="2864">
                  <c:v>678.74559999999997</c:v>
                </c:pt>
                <c:pt idx="2865">
                  <c:v>678.91430000000003</c:v>
                </c:pt>
                <c:pt idx="2866">
                  <c:v>679.07510000000002</c:v>
                </c:pt>
                <c:pt idx="2867">
                  <c:v>679.24360000000001</c:v>
                </c:pt>
                <c:pt idx="2868">
                  <c:v>679.40309999999999</c:v>
                </c:pt>
                <c:pt idx="2869">
                  <c:v>679.57299999999998</c:v>
                </c:pt>
                <c:pt idx="2870">
                  <c:v>679.73789999999997</c:v>
                </c:pt>
                <c:pt idx="2871">
                  <c:v>679.90660000000003</c:v>
                </c:pt>
                <c:pt idx="2872">
                  <c:v>680.077</c:v>
                </c:pt>
                <c:pt idx="2873">
                  <c:v>680.24009999999998</c:v>
                </c:pt>
                <c:pt idx="2874">
                  <c:v>680.40800000000002</c:v>
                </c:pt>
                <c:pt idx="2875">
                  <c:v>680.56939999999997</c:v>
                </c:pt>
                <c:pt idx="2876">
                  <c:v>680.73519999999996</c:v>
                </c:pt>
                <c:pt idx="2877">
                  <c:v>680.90380000000005</c:v>
                </c:pt>
                <c:pt idx="2878">
                  <c:v>681.06529999999998</c:v>
                </c:pt>
                <c:pt idx="2879">
                  <c:v>681.23559999999998</c:v>
                </c:pt>
                <c:pt idx="2880">
                  <c:v>681.40179999999998</c:v>
                </c:pt>
                <c:pt idx="2881">
                  <c:v>681.56820000000005</c:v>
                </c:pt>
                <c:pt idx="2882">
                  <c:v>681.73</c:v>
                </c:pt>
                <c:pt idx="2883">
                  <c:v>681.90480000000002</c:v>
                </c:pt>
                <c:pt idx="2884">
                  <c:v>682.07050000000004</c:v>
                </c:pt>
                <c:pt idx="2885">
                  <c:v>682.23099999999999</c:v>
                </c:pt>
                <c:pt idx="2886">
                  <c:v>682.40039999999999</c:v>
                </c:pt>
                <c:pt idx="2887">
                  <c:v>682.56579999999997</c:v>
                </c:pt>
                <c:pt idx="2888">
                  <c:v>682.73</c:v>
                </c:pt>
                <c:pt idx="2889">
                  <c:v>682.8954</c:v>
                </c:pt>
                <c:pt idx="2890">
                  <c:v>683.06740000000002</c:v>
                </c:pt>
                <c:pt idx="2891">
                  <c:v>683.23069999999996</c:v>
                </c:pt>
                <c:pt idx="2892">
                  <c:v>683.39700000000005</c:v>
                </c:pt>
                <c:pt idx="2893">
                  <c:v>683.56470000000002</c:v>
                </c:pt>
                <c:pt idx="2894">
                  <c:v>683.72649999999999</c:v>
                </c:pt>
                <c:pt idx="2895">
                  <c:v>683.89319999999998</c:v>
                </c:pt>
                <c:pt idx="2896">
                  <c:v>684.06200000000001</c:v>
                </c:pt>
                <c:pt idx="2897">
                  <c:v>684.22820000000002</c:v>
                </c:pt>
                <c:pt idx="2898">
                  <c:v>684.39490000000001</c:v>
                </c:pt>
                <c:pt idx="2899">
                  <c:v>684.56209999999999</c:v>
                </c:pt>
                <c:pt idx="2900">
                  <c:v>684.72490000000005</c:v>
                </c:pt>
                <c:pt idx="2901">
                  <c:v>684.89200000000005</c:v>
                </c:pt>
                <c:pt idx="2902">
                  <c:v>685.05679999999995</c:v>
                </c:pt>
                <c:pt idx="2903">
                  <c:v>685.22550000000001</c:v>
                </c:pt>
                <c:pt idx="2904">
                  <c:v>685.38710000000003</c:v>
                </c:pt>
                <c:pt idx="2905">
                  <c:v>685.55939999999998</c:v>
                </c:pt>
                <c:pt idx="2906">
                  <c:v>685.72619999999995</c:v>
                </c:pt>
                <c:pt idx="2907">
                  <c:v>685.89400000000001</c:v>
                </c:pt>
                <c:pt idx="2908">
                  <c:v>686.05820000000006</c:v>
                </c:pt>
                <c:pt idx="2909">
                  <c:v>686.22310000000004</c:v>
                </c:pt>
                <c:pt idx="2910">
                  <c:v>686.38819999999998</c:v>
                </c:pt>
                <c:pt idx="2911">
                  <c:v>686.5566</c:v>
                </c:pt>
                <c:pt idx="2912">
                  <c:v>686.72190000000001</c:v>
                </c:pt>
                <c:pt idx="2913">
                  <c:v>686.89210000000003</c:v>
                </c:pt>
                <c:pt idx="2914">
                  <c:v>687.05629999999996</c:v>
                </c:pt>
                <c:pt idx="2915">
                  <c:v>687.221</c:v>
                </c:pt>
                <c:pt idx="2916">
                  <c:v>687.38679999999999</c:v>
                </c:pt>
                <c:pt idx="2917">
                  <c:v>687.55619999999999</c:v>
                </c:pt>
                <c:pt idx="2918">
                  <c:v>687.72080000000005</c:v>
                </c:pt>
                <c:pt idx="2919">
                  <c:v>687.88559999999995</c:v>
                </c:pt>
                <c:pt idx="2920">
                  <c:v>688.05219999999997</c:v>
                </c:pt>
                <c:pt idx="2921">
                  <c:v>688.21339999999998</c:v>
                </c:pt>
                <c:pt idx="2922">
                  <c:v>688.38940000000002</c:v>
                </c:pt>
                <c:pt idx="2923">
                  <c:v>688.55219999999997</c:v>
                </c:pt>
                <c:pt idx="2924">
                  <c:v>688.71680000000003</c:v>
                </c:pt>
                <c:pt idx="2925">
                  <c:v>688.88620000000003</c:v>
                </c:pt>
                <c:pt idx="2926">
                  <c:v>689.04849999999999</c:v>
                </c:pt>
                <c:pt idx="2927">
                  <c:v>689.21799999999996</c:v>
                </c:pt>
                <c:pt idx="2928">
                  <c:v>689.38250000000005</c:v>
                </c:pt>
                <c:pt idx="2929">
                  <c:v>689.55070000000001</c:v>
                </c:pt>
                <c:pt idx="2930">
                  <c:v>689.71500000000003</c:v>
                </c:pt>
                <c:pt idx="2931">
                  <c:v>689.87919999999997</c:v>
                </c:pt>
                <c:pt idx="2932">
                  <c:v>690.04470000000003</c:v>
                </c:pt>
                <c:pt idx="2933">
                  <c:v>690.21100000000001</c:v>
                </c:pt>
                <c:pt idx="2934">
                  <c:v>690.37689999999998</c:v>
                </c:pt>
                <c:pt idx="2935">
                  <c:v>690.54570000000001</c:v>
                </c:pt>
                <c:pt idx="2936">
                  <c:v>690.71259999999995</c:v>
                </c:pt>
                <c:pt idx="2937">
                  <c:v>690.87840000000006</c:v>
                </c:pt>
                <c:pt idx="2938">
                  <c:v>691.04020000000003</c:v>
                </c:pt>
                <c:pt idx="2939">
                  <c:v>691.20619999999997</c:v>
                </c:pt>
                <c:pt idx="2940">
                  <c:v>691.37519999999995</c:v>
                </c:pt>
                <c:pt idx="2941">
                  <c:v>691.54470000000003</c:v>
                </c:pt>
                <c:pt idx="2942">
                  <c:v>691.70740000000001</c:v>
                </c:pt>
                <c:pt idx="2943">
                  <c:v>691.87300000000005</c:v>
                </c:pt>
                <c:pt idx="2944">
                  <c:v>692.03980000000001</c:v>
                </c:pt>
                <c:pt idx="2945">
                  <c:v>692.20420000000001</c:v>
                </c:pt>
                <c:pt idx="2946">
                  <c:v>692.37130000000002</c:v>
                </c:pt>
                <c:pt idx="2947">
                  <c:v>692.54060000000004</c:v>
                </c:pt>
                <c:pt idx="2948">
                  <c:v>692.70590000000004</c:v>
                </c:pt>
                <c:pt idx="2949">
                  <c:v>692.87379999999996</c:v>
                </c:pt>
                <c:pt idx="2950">
                  <c:v>693.03660000000002</c:v>
                </c:pt>
                <c:pt idx="2951">
                  <c:v>693.20389999999998</c:v>
                </c:pt>
                <c:pt idx="2952">
                  <c:v>693.36959999999999</c:v>
                </c:pt>
                <c:pt idx="2953">
                  <c:v>693.53689999999995</c:v>
                </c:pt>
                <c:pt idx="2954">
                  <c:v>693.70159999999998</c:v>
                </c:pt>
                <c:pt idx="2955">
                  <c:v>693.87059999999997</c:v>
                </c:pt>
                <c:pt idx="2956">
                  <c:v>694.03599999999994</c:v>
                </c:pt>
                <c:pt idx="2957">
                  <c:v>694.20079999999996</c:v>
                </c:pt>
                <c:pt idx="2958">
                  <c:v>694.36789999999996</c:v>
                </c:pt>
                <c:pt idx="2959">
                  <c:v>694.53129999999999</c:v>
                </c:pt>
                <c:pt idx="2960">
                  <c:v>694.69970000000001</c:v>
                </c:pt>
                <c:pt idx="2961">
                  <c:v>694.86839999999995</c:v>
                </c:pt>
                <c:pt idx="2962">
                  <c:v>695.0326</c:v>
                </c:pt>
                <c:pt idx="2963">
                  <c:v>695.19820000000004</c:v>
                </c:pt>
                <c:pt idx="2964">
                  <c:v>695.36530000000005</c:v>
                </c:pt>
                <c:pt idx="2965">
                  <c:v>695.53160000000003</c:v>
                </c:pt>
                <c:pt idx="2966">
                  <c:v>695.69579999999996</c:v>
                </c:pt>
                <c:pt idx="2967">
                  <c:v>695.8655</c:v>
                </c:pt>
                <c:pt idx="2968">
                  <c:v>696.02800000000002</c:v>
                </c:pt>
                <c:pt idx="2969">
                  <c:v>696.19460000000004</c:v>
                </c:pt>
                <c:pt idx="2970">
                  <c:v>696.35950000000003</c:v>
                </c:pt>
                <c:pt idx="2971">
                  <c:v>696.52689999999996</c:v>
                </c:pt>
                <c:pt idx="2972">
                  <c:v>696.6884</c:v>
                </c:pt>
                <c:pt idx="2973">
                  <c:v>696.85640000000001</c:v>
                </c:pt>
                <c:pt idx="2974">
                  <c:v>697.02149999999995</c:v>
                </c:pt>
                <c:pt idx="2975">
                  <c:v>697.18560000000002</c:v>
                </c:pt>
                <c:pt idx="2976">
                  <c:v>697.35559999999998</c:v>
                </c:pt>
                <c:pt idx="2977">
                  <c:v>697.52239999999995</c:v>
                </c:pt>
                <c:pt idx="2978">
                  <c:v>697.68939999999998</c:v>
                </c:pt>
                <c:pt idx="2979">
                  <c:v>697.85919999999999</c:v>
                </c:pt>
                <c:pt idx="2980">
                  <c:v>698.02179999999998</c:v>
                </c:pt>
                <c:pt idx="2981">
                  <c:v>698.18499999999995</c:v>
                </c:pt>
                <c:pt idx="2982">
                  <c:v>698.35199999999998</c:v>
                </c:pt>
                <c:pt idx="2983">
                  <c:v>698.51900000000001</c:v>
                </c:pt>
                <c:pt idx="2984">
                  <c:v>698.68449999999996</c:v>
                </c:pt>
                <c:pt idx="2985">
                  <c:v>698.85299999999995</c:v>
                </c:pt>
                <c:pt idx="2986">
                  <c:v>699.01750000000004</c:v>
                </c:pt>
                <c:pt idx="2987">
                  <c:v>699.18439999999998</c:v>
                </c:pt>
                <c:pt idx="2988">
                  <c:v>699.34950000000003</c:v>
                </c:pt>
                <c:pt idx="2989">
                  <c:v>699.51819999999998</c:v>
                </c:pt>
                <c:pt idx="2990">
                  <c:v>699.68449999999996</c:v>
                </c:pt>
                <c:pt idx="2991">
                  <c:v>699.84720000000004</c:v>
                </c:pt>
                <c:pt idx="2992">
                  <c:v>700.01499999999999</c:v>
                </c:pt>
                <c:pt idx="2993">
                  <c:v>700.18</c:v>
                </c:pt>
                <c:pt idx="2994">
                  <c:v>700.34810000000004</c:v>
                </c:pt>
                <c:pt idx="2995">
                  <c:v>700.51279999999997</c:v>
                </c:pt>
                <c:pt idx="2996">
                  <c:v>700.67989999999998</c:v>
                </c:pt>
                <c:pt idx="2997">
                  <c:v>700.84609999999998</c:v>
                </c:pt>
                <c:pt idx="2998">
                  <c:v>701.01160000000004</c:v>
                </c:pt>
                <c:pt idx="2999">
                  <c:v>701.17619999999999</c:v>
                </c:pt>
                <c:pt idx="3000">
                  <c:v>701.34500000000003</c:v>
                </c:pt>
                <c:pt idx="3001">
                  <c:v>701.51239999999996</c:v>
                </c:pt>
                <c:pt idx="3002">
                  <c:v>701.67700000000002</c:v>
                </c:pt>
                <c:pt idx="3003">
                  <c:v>701.84379999999999</c:v>
                </c:pt>
                <c:pt idx="3004">
                  <c:v>702.01049999999998</c:v>
                </c:pt>
                <c:pt idx="3005">
                  <c:v>702.17690000000005</c:v>
                </c:pt>
                <c:pt idx="3006">
                  <c:v>702.34159999999997</c:v>
                </c:pt>
                <c:pt idx="3007">
                  <c:v>702.50990000000002</c:v>
                </c:pt>
                <c:pt idx="3008">
                  <c:v>702.673</c:v>
                </c:pt>
                <c:pt idx="3009">
                  <c:v>702.84019999999998</c:v>
                </c:pt>
                <c:pt idx="3010">
                  <c:v>703.00850000000003</c:v>
                </c:pt>
                <c:pt idx="3011">
                  <c:v>703.17200000000003</c:v>
                </c:pt>
                <c:pt idx="3012">
                  <c:v>703.33979999999997</c:v>
                </c:pt>
                <c:pt idx="3013">
                  <c:v>703.50350000000003</c:v>
                </c:pt>
                <c:pt idx="3014">
                  <c:v>703.67259999999999</c:v>
                </c:pt>
                <c:pt idx="3015">
                  <c:v>703.83839999999998</c:v>
                </c:pt>
                <c:pt idx="3016">
                  <c:v>704.00220000000002</c:v>
                </c:pt>
                <c:pt idx="3017">
                  <c:v>704.17100000000005</c:v>
                </c:pt>
                <c:pt idx="3018">
                  <c:v>704.33969999999999</c:v>
                </c:pt>
                <c:pt idx="3019">
                  <c:v>704.50049999999999</c:v>
                </c:pt>
                <c:pt idx="3020">
                  <c:v>704.66970000000003</c:v>
                </c:pt>
                <c:pt idx="3021">
                  <c:v>704.83810000000005</c:v>
                </c:pt>
                <c:pt idx="3022">
                  <c:v>705.00250000000005</c:v>
                </c:pt>
                <c:pt idx="3023">
                  <c:v>705.1671</c:v>
                </c:pt>
                <c:pt idx="3024">
                  <c:v>705.33399999999995</c:v>
                </c:pt>
                <c:pt idx="3025">
                  <c:v>705.50189999999998</c:v>
                </c:pt>
                <c:pt idx="3026">
                  <c:v>705.66780000000006</c:v>
                </c:pt>
                <c:pt idx="3027">
                  <c:v>705.83010000000002</c:v>
                </c:pt>
                <c:pt idx="3028">
                  <c:v>705.99699999999996</c:v>
                </c:pt>
                <c:pt idx="3029">
                  <c:v>706.16399999999999</c:v>
                </c:pt>
                <c:pt idx="3030">
                  <c:v>706.3329</c:v>
                </c:pt>
                <c:pt idx="3031">
                  <c:v>706.46029999999996</c:v>
                </c:pt>
                <c:pt idx="3032">
                  <c:v>706.63400000000001</c:v>
                </c:pt>
                <c:pt idx="3033">
                  <c:v>706.7962</c:v>
                </c:pt>
                <c:pt idx="3034">
                  <c:v>706.9606</c:v>
                </c:pt>
                <c:pt idx="3035">
                  <c:v>707.12760000000003</c:v>
                </c:pt>
                <c:pt idx="3036">
                  <c:v>707.29719999999998</c:v>
                </c:pt>
                <c:pt idx="3037">
                  <c:v>707.46550000000002</c:v>
                </c:pt>
                <c:pt idx="3038">
                  <c:v>707.63239999999996</c:v>
                </c:pt>
                <c:pt idx="3039">
                  <c:v>707.79679999999996</c:v>
                </c:pt>
                <c:pt idx="3040">
                  <c:v>707.96500000000003</c:v>
                </c:pt>
                <c:pt idx="3041">
                  <c:v>708.13199999999995</c:v>
                </c:pt>
                <c:pt idx="3042">
                  <c:v>708.29819999999995</c:v>
                </c:pt>
                <c:pt idx="3043">
                  <c:v>708.46220000000005</c:v>
                </c:pt>
                <c:pt idx="3044">
                  <c:v>708.63</c:v>
                </c:pt>
                <c:pt idx="3045">
                  <c:v>708.79759999999999</c:v>
                </c:pt>
                <c:pt idx="3046">
                  <c:v>708.96029999999996</c:v>
                </c:pt>
                <c:pt idx="3047">
                  <c:v>709.12689999999998</c:v>
                </c:pt>
                <c:pt idx="3048">
                  <c:v>709.29809999999998</c:v>
                </c:pt>
                <c:pt idx="3049">
                  <c:v>709.46370000000002</c:v>
                </c:pt>
                <c:pt idx="3050">
                  <c:v>709.62819999999999</c:v>
                </c:pt>
                <c:pt idx="3051">
                  <c:v>709.79539999999997</c:v>
                </c:pt>
                <c:pt idx="3052">
                  <c:v>709.96559999999999</c:v>
                </c:pt>
                <c:pt idx="3053">
                  <c:v>710.12900000000002</c:v>
                </c:pt>
                <c:pt idx="3054">
                  <c:v>710.29510000000005</c:v>
                </c:pt>
                <c:pt idx="3055">
                  <c:v>710.45849999999996</c:v>
                </c:pt>
                <c:pt idx="3056">
                  <c:v>710.62819999999999</c:v>
                </c:pt>
                <c:pt idx="3057">
                  <c:v>710.798</c:v>
                </c:pt>
                <c:pt idx="3058">
                  <c:v>710.96159999999998</c:v>
                </c:pt>
                <c:pt idx="3059">
                  <c:v>711.12559999999996</c:v>
                </c:pt>
                <c:pt idx="3060">
                  <c:v>711.29660000000001</c:v>
                </c:pt>
                <c:pt idx="3061">
                  <c:v>711.46299999999997</c:v>
                </c:pt>
                <c:pt idx="3062">
                  <c:v>711.62850000000003</c:v>
                </c:pt>
                <c:pt idx="3063">
                  <c:v>711.81150000000002</c:v>
                </c:pt>
                <c:pt idx="3064">
                  <c:v>711.9982</c:v>
                </c:pt>
                <c:pt idx="3065">
                  <c:v>712.15970000000004</c:v>
                </c:pt>
                <c:pt idx="3066">
                  <c:v>712.3288</c:v>
                </c:pt>
                <c:pt idx="3067">
                  <c:v>712.49609999999996</c:v>
                </c:pt>
                <c:pt idx="3068">
                  <c:v>712.66020000000003</c:v>
                </c:pt>
                <c:pt idx="3069">
                  <c:v>712.82619999999997</c:v>
                </c:pt>
                <c:pt idx="3070">
                  <c:v>712.98800000000006</c:v>
                </c:pt>
                <c:pt idx="3071">
                  <c:v>713.15930000000003</c:v>
                </c:pt>
                <c:pt idx="3072">
                  <c:v>713.32529999999997</c:v>
                </c:pt>
                <c:pt idx="3073">
                  <c:v>713.48910000000001</c:v>
                </c:pt>
                <c:pt idx="3074">
                  <c:v>713.65710000000001</c:v>
                </c:pt>
                <c:pt idx="3075">
                  <c:v>713.82069999999999</c:v>
                </c:pt>
                <c:pt idx="3076">
                  <c:v>713.98820000000001</c:v>
                </c:pt>
                <c:pt idx="3077">
                  <c:v>714.15390000000002</c:v>
                </c:pt>
                <c:pt idx="3078">
                  <c:v>714.32460000000003</c:v>
                </c:pt>
                <c:pt idx="3079">
                  <c:v>714.48559999999998</c:v>
                </c:pt>
                <c:pt idx="3080">
                  <c:v>714.65359999999998</c:v>
                </c:pt>
                <c:pt idx="3081">
                  <c:v>714.81700000000001</c:v>
                </c:pt>
                <c:pt idx="3082">
                  <c:v>714.98339999999996</c:v>
                </c:pt>
                <c:pt idx="3083">
                  <c:v>715.14739999999995</c:v>
                </c:pt>
                <c:pt idx="3084">
                  <c:v>715.31500000000005</c:v>
                </c:pt>
                <c:pt idx="3085">
                  <c:v>715.47839999999997</c:v>
                </c:pt>
                <c:pt idx="3086">
                  <c:v>715.64890000000003</c:v>
                </c:pt>
                <c:pt idx="3087">
                  <c:v>715.81079999999997</c:v>
                </c:pt>
                <c:pt idx="3088">
                  <c:v>715.97820000000002</c:v>
                </c:pt>
                <c:pt idx="3089">
                  <c:v>716.1431</c:v>
                </c:pt>
                <c:pt idx="3090">
                  <c:v>716.30579999999998</c:v>
                </c:pt>
                <c:pt idx="3091">
                  <c:v>716.47619999999995</c:v>
                </c:pt>
                <c:pt idx="3092">
                  <c:v>716.64149999999995</c:v>
                </c:pt>
                <c:pt idx="3093">
                  <c:v>716.80179999999996</c:v>
                </c:pt>
                <c:pt idx="3094">
                  <c:v>716.96960000000001</c:v>
                </c:pt>
                <c:pt idx="3095">
                  <c:v>717.13789999999995</c:v>
                </c:pt>
                <c:pt idx="3096">
                  <c:v>717.29970000000003</c:v>
                </c:pt>
                <c:pt idx="3097">
                  <c:v>717.46849999999995</c:v>
                </c:pt>
                <c:pt idx="3098">
                  <c:v>717.62900000000002</c:v>
                </c:pt>
                <c:pt idx="3099">
                  <c:v>717.79719999999998</c:v>
                </c:pt>
                <c:pt idx="3100">
                  <c:v>717.95899999999995</c:v>
                </c:pt>
                <c:pt idx="3101">
                  <c:v>718.13059999999996</c:v>
                </c:pt>
                <c:pt idx="3102">
                  <c:v>718.29449999999997</c:v>
                </c:pt>
                <c:pt idx="3103">
                  <c:v>718.46</c:v>
                </c:pt>
                <c:pt idx="3104">
                  <c:v>718.62620000000004</c:v>
                </c:pt>
                <c:pt idx="3105">
                  <c:v>718.79200000000003</c:v>
                </c:pt>
                <c:pt idx="3106">
                  <c:v>718.95719999999994</c:v>
                </c:pt>
                <c:pt idx="3107">
                  <c:v>719.12189999999998</c:v>
                </c:pt>
                <c:pt idx="3108">
                  <c:v>719.28740000000005</c:v>
                </c:pt>
                <c:pt idx="3109">
                  <c:v>719.45740000000001</c:v>
                </c:pt>
                <c:pt idx="3110">
                  <c:v>719.62080000000003</c:v>
                </c:pt>
                <c:pt idx="3111">
                  <c:v>719.7894</c:v>
                </c:pt>
                <c:pt idx="3112">
                  <c:v>719.95090000000005</c:v>
                </c:pt>
                <c:pt idx="3113">
                  <c:v>720.11580000000004</c:v>
                </c:pt>
                <c:pt idx="3114">
                  <c:v>720.28359999999998</c:v>
                </c:pt>
                <c:pt idx="3115">
                  <c:v>720.44929999999999</c:v>
                </c:pt>
                <c:pt idx="3116">
                  <c:v>720.61469999999997</c:v>
                </c:pt>
                <c:pt idx="3117">
                  <c:v>720.77570000000003</c:v>
                </c:pt>
                <c:pt idx="3118">
                  <c:v>720.94140000000004</c:v>
                </c:pt>
                <c:pt idx="3119">
                  <c:v>721.10509999999999</c:v>
                </c:pt>
                <c:pt idx="3120">
                  <c:v>721.27160000000003</c:v>
                </c:pt>
                <c:pt idx="3121">
                  <c:v>721.44129999999996</c:v>
                </c:pt>
                <c:pt idx="3122">
                  <c:v>721.60310000000004</c:v>
                </c:pt>
                <c:pt idx="3123">
                  <c:v>721.76940000000002</c:v>
                </c:pt>
                <c:pt idx="3124">
                  <c:v>721.93309999999997</c:v>
                </c:pt>
                <c:pt idx="3125">
                  <c:v>722.09839999999997</c:v>
                </c:pt>
                <c:pt idx="3126">
                  <c:v>722.26369999999997</c:v>
                </c:pt>
                <c:pt idx="3127">
                  <c:v>722.43179999999995</c:v>
                </c:pt>
                <c:pt idx="3128">
                  <c:v>722.59559999999999</c:v>
                </c:pt>
                <c:pt idx="3129">
                  <c:v>722.75789999999995</c:v>
                </c:pt>
                <c:pt idx="3130">
                  <c:v>722.92589999999996</c:v>
                </c:pt>
                <c:pt idx="3131">
                  <c:v>723.09439999999995</c:v>
                </c:pt>
                <c:pt idx="3132">
                  <c:v>723.25369999999998</c:v>
                </c:pt>
                <c:pt idx="3133">
                  <c:v>723.42100000000005</c:v>
                </c:pt>
                <c:pt idx="3134">
                  <c:v>723.58680000000004</c:v>
                </c:pt>
                <c:pt idx="3135">
                  <c:v>723.75540000000001</c:v>
                </c:pt>
                <c:pt idx="3136">
                  <c:v>723.91679999999997</c:v>
                </c:pt>
                <c:pt idx="3137">
                  <c:v>724.0874</c:v>
                </c:pt>
                <c:pt idx="3138">
                  <c:v>724.2509</c:v>
                </c:pt>
                <c:pt idx="3139">
                  <c:v>724.41560000000004</c:v>
                </c:pt>
                <c:pt idx="3140">
                  <c:v>724.58</c:v>
                </c:pt>
                <c:pt idx="3141">
                  <c:v>724.74710000000005</c:v>
                </c:pt>
                <c:pt idx="3142">
                  <c:v>724.9144</c:v>
                </c:pt>
                <c:pt idx="3143">
                  <c:v>725.07960000000003</c:v>
                </c:pt>
                <c:pt idx="3144">
                  <c:v>725.24300000000005</c:v>
                </c:pt>
                <c:pt idx="3145">
                  <c:v>725.41120000000001</c:v>
                </c:pt>
                <c:pt idx="3146">
                  <c:v>725.57439999999997</c:v>
                </c:pt>
                <c:pt idx="3147">
                  <c:v>725.74030000000005</c:v>
                </c:pt>
                <c:pt idx="3148">
                  <c:v>725.90530000000001</c:v>
                </c:pt>
                <c:pt idx="3149">
                  <c:v>726.07470000000001</c:v>
                </c:pt>
                <c:pt idx="3150">
                  <c:v>726.23889999999994</c:v>
                </c:pt>
                <c:pt idx="3151">
                  <c:v>726.40790000000004</c:v>
                </c:pt>
                <c:pt idx="3152">
                  <c:v>726.572</c:v>
                </c:pt>
                <c:pt idx="3153">
                  <c:v>726.73779999999999</c:v>
                </c:pt>
                <c:pt idx="3154">
                  <c:v>726.90279999999996</c:v>
                </c:pt>
                <c:pt idx="3155">
                  <c:v>727.06880000000001</c:v>
                </c:pt>
                <c:pt idx="3156">
                  <c:v>727.23429999999996</c:v>
                </c:pt>
                <c:pt idx="3157">
                  <c:v>727.40139999999997</c:v>
                </c:pt>
                <c:pt idx="3158">
                  <c:v>727.56399999999996</c:v>
                </c:pt>
                <c:pt idx="3159">
                  <c:v>727.73220000000003</c:v>
                </c:pt>
                <c:pt idx="3160">
                  <c:v>727.89570000000003</c:v>
                </c:pt>
                <c:pt idx="3161">
                  <c:v>728.06</c:v>
                </c:pt>
                <c:pt idx="3162">
                  <c:v>728.22439999999995</c:v>
                </c:pt>
                <c:pt idx="3163">
                  <c:v>728.38800000000003</c:v>
                </c:pt>
                <c:pt idx="3164">
                  <c:v>728.55200000000002</c:v>
                </c:pt>
                <c:pt idx="3165">
                  <c:v>728.71839999999997</c:v>
                </c:pt>
                <c:pt idx="3166">
                  <c:v>728.88549999999998</c:v>
                </c:pt>
                <c:pt idx="3167">
                  <c:v>729.04819999999995</c:v>
                </c:pt>
                <c:pt idx="3168">
                  <c:v>729.21339999999998</c:v>
                </c:pt>
                <c:pt idx="3169">
                  <c:v>729.38099999999997</c:v>
                </c:pt>
                <c:pt idx="3170">
                  <c:v>729.54679999999996</c:v>
                </c:pt>
                <c:pt idx="3171">
                  <c:v>729.71100000000001</c:v>
                </c:pt>
                <c:pt idx="3172">
                  <c:v>729.87879999999996</c:v>
                </c:pt>
                <c:pt idx="3173">
                  <c:v>730.03980000000001</c:v>
                </c:pt>
                <c:pt idx="3174">
                  <c:v>730.21249999999998</c:v>
                </c:pt>
                <c:pt idx="3175">
                  <c:v>730.37419999999997</c:v>
                </c:pt>
                <c:pt idx="3176">
                  <c:v>730.54250000000002</c:v>
                </c:pt>
                <c:pt idx="3177">
                  <c:v>730.70889999999997</c:v>
                </c:pt>
                <c:pt idx="3178">
                  <c:v>730.87549999999999</c:v>
                </c:pt>
                <c:pt idx="3179">
                  <c:v>731.03809999999999</c:v>
                </c:pt>
                <c:pt idx="3180">
                  <c:v>731.20320000000004</c:v>
                </c:pt>
                <c:pt idx="3181">
                  <c:v>731.36839999999995</c:v>
                </c:pt>
                <c:pt idx="3182">
                  <c:v>731.5385</c:v>
                </c:pt>
                <c:pt idx="3183">
                  <c:v>731.69989999999996</c:v>
                </c:pt>
                <c:pt idx="3184">
                  <c:v>731.86569999999995</c:v>
                </c:pt>
                <c:pt idx="3185">
                  <c:v>732.02940000000001</c:v>
                </c:pt>
                <c:pt idx="3186">
                  <c:v>732.19010000000003</c:v>
                </c:pt>
                <c:pt idx="3187">
                  <c:v>732.35839999999996</c:v>
                </c:pt>
                <c:pt idx="3188">
                  <c:v>732.52809999999999</c:v>
                </c:pt>
                <c:pt idx="3189">
                  <c:v>732.69050000000004</c:v>
                </c:pt>
                <c:pt idx="3190">
                  <c:v>732.85950000000003</c:v>
                </c:pt>
                <c:pt idx="3191">
                  <c:v>733.02319999999997</c:v>
                </c:pt>
                <c:pt idx="3192">
                  <c:v>733.18740000000003</c:v>
                </c:pt>
                <c:pt idx="3193">
                  <c:v>733.35140000000001</c:v>
                </c:pt>
                <c:pt idx="3194">
                  <c:v>733.52099999999996</c:v>
                </c:pt>
                <c:pt idx="3195">
                  <c:v>733.68489999999997</c:v>
                </c:pt>
                <c:pt idx="3196">
                  <c:v>733.8528</c:v>
                </c:pt>
                <c:pt idx="3197">
                  <c:v>734.01599999999996</c:v>
                </c:pt>
                <c:pt idx="3198">
                  <c:v>734.18060000000003</c:v>
                </c:pt>
                <c:pt idx="3199">
                  <c:v>734.34889999999996</c:v>
                </c:pt>
                <c:pt idx="3200">
                  <c:v>734.50779999999997</c:v>
                </c:pt>
                <c:pt idx="3201">
                  <c:v>734.67700000000002</c:v>
                </c:pt>
                <c:pt idx="3202">
                  <c:v>734.84180000000003</c:v>
                </c:pt>
                <c:pt idx="3203">
                  <c:v>735.00879999999995</c:v>
                </c:pt>
                <c:pt idx="3204">
                  <c:v>735.17460000000005</c:v>
                </c:pt>
                <c:pt idx="3205">
                  <c:v>735.34190000000001</c:v>
                </c:pt>
                <c:pt idx="3206">
                  <c:v>735.50300000000004</c:v>
                </c:pt>
                <c:pt idx="3207">
                  <c:v>735.66800000000001</c:v>
                </c:pt>
                <c:pt idx="3208">
                  <c:v>735.83479999999997</c:v>
                </c:pt>
                <c:pt idx="3209">
                  <c:v>736.00149999999996</c:v>
                </c:pt>
                <c:pt idx="3210">
                  <c:v>736.16840000000002</c:v>
                </c:pt>
                <c:pt idx="3211">
                  <c:v>736.33320000000003</c:v>
                </c:pt>
                <c:pt idx="3212">
                  <c:v>736.49990000000003</c:v>
                </c:pt>
                <c:pt idx="3213">
                  <c:v>736.66719999999998</c:v>
                </c:pt>
                <c:pt idx="3214">
                  <c:v>736.83320000000003</c:v>
                </c:pt>
                <c:pt idx="3215">
                  <c:v>736.99469999999997</c:v>
                </c:pt>
                <c:pt idx="3216">
                  <c:v>737.16510000000005</c:v>
                </c:pt>
                <c:pt idx="3217">
                  <c:v>737.3288</c:v>
                </c:pt>
                <c:pt idx="3218">
                  <c:v>737.4819</c:v>
                </c:pt>
                <c:pt idx="3219">
                  <c:v>737.65880000000004</c:v>
                </c:pt>
                <c:pt idx="3220">
                  <c:v>737.82500000000005</c:v>
                </c:pt>
                <c:pt idx="3221">
                  <c:v>737.99</c:v>
                </c:pt>
                <c:pt idx="3222">
                  <c:v>738.1549</c:v>
                </c:pt>
                <c:pt idx="3223">
                  <c:v>738.32079999999996</c:v>
                </c:pt>
                <c:pt idx="3224">
                  <c:v>738.48659999999995</c:v>
                </c:pt>
                <c:pt idx="3225">
                  <c:v>738.65380000000005</c:v>
                </c:pt>
                <c:pt idx="3226">
                  <c:v>738.81740000000002</c:v>
                </c:pt>
                <c:pt idx="3227">
                  <c:v>738.98400000000004</c:v>
                </c:pt>
                <c:pt idx="3228">
                  <c:v>739.14599999999996</c:v>
                </c:pt>
                <c:pt idx="3229">
                  <c:v>739.3152</c:v>
                </c:pt>
                <c:pt idx="3230">
                  <c:v>739.47950000000003</c:v>
                </c:pt>
                <c:pt idx="3231">
                  <c:v>739.64279999999997</c:v>
                </c:pt>
                <c:pt idx="3232">
                  <c:v>739.80849999999998</c:v>
                </c:pt>
                <c:pt idx="3233">
                  <c:v>739.97339999999997</c:v>
                </c:pt>
                <c:pt idx="3234">
                  <c:v>740.14580000000001</c:v>
                </c:pt>
                <c:pt idx="3235">
                  <c:v>740.30600000000004</c:v>
                </c:pt>
                <c:pt idx="3236">
                  <c:v>740.47149999999999</c:v>
                </c:pt>
                <c:pt idx="3237">
                  <c:v>740.63739999999996</c:v>
                </c:pt>
                <c:pt idx="3238">
                  <c:v>740.80029999999999</c:v>
                </c:pt>
                <c:pt idx="3239">
                  <c:v>740.97260000000006</c:v>
                </c:pt>
                <c:pt idx="3240">
                  <c:v>741.13810000000001</c:v>
                </c:pt>
                <c:pt idx="3241">
                  <c:v>741.29520000000002</c:v>
                </c:pt>
                <c:pt idx="3242">
                  <c:v>741.46280000000002</c:v>
                </c:pt>
                <c:pt idx="3243">
                  <c:v>741.62810000000002</c:v>
                </c:pt>
                <c:pt idx="3244">
                  <c:v>741.79380000000003</c:v>
                </c:pt>
                <c:pt idx="3245">
                  <c:v>741.96090000000004</c:v>
                </c:pt>
                <c:pt idx="3246">
                  <c:v>742.1259</c:v>
                </c:pt>
                <c:pt idx="3247">
                  <c:v>742.29160000000002</c:v>
                </c:pt>
                <c:pt idx="3248">
                  <c:v>742.45680000000004</c:v>
                </c:pt>
                <c:pt idx="3249">
                  <c:v>742.61950000000002</c:v>
                </c:pt>
                <c:pt idx="3250">
                  <c:v>742.78719999999998</c:v>
                </c:pt>
                <c:pt idx="3251">
                  <c:v>742.95460000000003</c:v>
                </c:pt>
                <c:pt idx="3252">
                  <c:v>743.11689999999999</c:v>
                </c:pt>
                <c:pt idx="3253">
                  <c:v>743.28179999999998</c:v>
                </c:pt>
                <c:pt idx="3254">
                  <c:v>743.45039999999995</c:v>
                </c:pt>
                <c:pt idx="3255">
                  <c:v>743.61500000000001</c:v>
                </c:pt>
                <c:pt idx="3256">
                  <c:v>743.77890000000002</c:v>
                </c:pt>
                <c:pt idx="3257">
                  <c:v>743.94899999999996</c:v>
                </c:pt>
                <c:pt idx="3258">
                  <c:v>744.10940000000005</c:v>
                </c:pt>
                <c:pt idx="3259">
                  <c:v>744.27499999999998</c:v>
                </c:pt>
                <c:pt idx="3260">
                  <c:v>744.44399999999996</c:v>
                </c:pt>
                <c:pt idx="3261">
                  <c:v>744.60389999999995</c:v>
                </c:pt>
                <c:pt idx="3262">
                  <c:v>744.77059999999994</c:v>
                </c:pt>
                <c:pt idx="3263">
                  <c:v>744.93889999999999</c:v>
                </c:pt>
                <c:pt idx="3264">
                  <c:v>745.10540000000003</c:v>
                </c:pt>
                <c:pt idx="3265">
                  <c:v>745.26340000000005</c:v>
                </c:pt>
                <c:pt idx="3266">
                  <c:v>745.43089999999995</c:v>
                </c:pt>
                <c:pt idx="3267">
                  <c:v>745.59609999999998</c:v>
                </c:pt>
                <c:pt idx="3268">
                  <c:v>745.75990000000002</c:v>
                </c:pt>
                <c:pt idx="3269">
                  <c:v>745.93029999999999</c:v>
                </c:pt>
                <c:pt idx="3270">
                  <c:v>746.09220000000005</c:v>
                </c:pt>
                <c:pt idx="3271">
                  <c:v>746.255</c:v>
                </c:pt>
                <c:pt idx="3272">
                  <c:v>746.42200000000003</c:v>
                </c:pt>
                <c:pt idx="3273">
                  <c:v>746.58799999999997</c:v>
                </c:pt>
                <c:pt idx="3274">
                  <c:v>746.75379999999996</c:v>
                </c:pt>
                <c:pt idx="3275">
                  <c:v>746.9171</c:v>
                </c:pt>
                <c:pt idx="3276">
                  <c:v>747.08360000000005</c:v>
                </c:pt>
                <c:pt idx="3277">
                  <c:v>747.24760000000003</c:v>
                </c:pt>
                <c:pt idx="3278">
                  <c:v>747.41399999999999</c:v>
                </c:pt>
                <c:pt idx="3279">
                  <c:v>747.58090000000004</c:v>
                </c:pt>
                <c:pt idx="3280">
                  <c:v>747.74440000000004</c:v>
                </c:pt>
                <c:pt idx="3281">
                  <c:v>747.90549999999996</c:v>
                </c:pt>
                <c:pt idx="3282">
                  <c:v>748.07029999999997</c:v>
                </c:pt>
                <c:pt idx="3283">
                  <c:v>748.2405</c:v>
                </c:pt>
                <c:pt idx="3284">
                  <c:v>748.40380000000005</c:v>
                </c:pt>
                <c:pt idx="3285">
                  <c:v>748.56889999999999</c:v>
                </c:pt>
                <c:pt idx="3286">
                  <c:v>748.73400000000004</c:v>
                </c:pt>
                <c:pt idx="3287">
                  <c:v>748.89700000000005</c:v>
                </c:pt>
                <c:pt idx="3288">
                  <c:v>749.06290000000001</c:v>
                </c:pt>
                <c:pt idx="3289">
                  <c:v>749.22649999999999</c:v>
                </c:pt>
                <c:pt idx="3290">
                  <c:v>749.39440000000002</c:v>
                </c:pt>
                <c:pt idx="3291">
                  <c:v>749.55690000000004</c:v>
                </c:pt>
                <c:pt idx="3292">
                  <c:v>749.72370000000001</c:v>
                </c:pt>
                <c:pt idx="3293">
                  <c:v>749.88890000000004</c:v>
                </c:pt>
                <c:pt idx="3294">
                  <c:v>750.05280000000005</c:v>
                </c:pt>
                <c:pt idx="3295">
                  <c:v>750.21990000000005</c:v>
                </c:pt>
                <c:pt idx="3296">
                  <c:v>750.38250000000005</c:v>
                </c:pt>
                <c:pt idx="3297">
                  <c:v>750.55190000000005</c:v>
                </c:pt>
                <c:pt idx="3298">
                  <c:v>750.71280000000002</c:v>
                </c:pt>
                <c:pt idx="3299">
                  <c:v>750.87779999999998</c:v>
                </c:pt>
                <c:pt idx="3300">
                  <c:v>751.0394</c:v>
                </c:pt>
                <c:pt idx="3301">
                  <c:v>751.20699999999999</c:v>
                </c:pt>
                <c:pt idx="3302">
                  <c:v>751.37310000000002</c:v>
                </c:pt>
                <c:pt idx="3303">
                  <c:v>751.53819999999996</c:v>
                </c:pt>
                <c:pt idx="3304">
                  <c:v>751.70489999999995</c:v>
                </c:pt>
                <c:pt idx="3305">
                  <c:v>751.86649999999997</c:v>
                </c:pt>
                <c:pt idx="3306">
                  <c:v>752.03570000000002</c:v>
                </c:pt>
                <c:pt idx="3307">
                  <c:v>752.19659999999999</c:v>
                </c:pt>
                <c:pt idx="3308">
                  <c:v>752.3614</c:v>
                </c:pt>
                <c:pt idx="3309">
                  <c:v>752.52599999999995</c:v>
                </c:pt>
                <c:pt idx="3310">
                  <c:v>752.69380000000001</c:v>
                </c:pt>
                <c:pt idx="3311">
                  <c:v>752.85739999999998</c:v>
                </c:pt>
                <c:pt idx="3312">
                  <c:v>753.02200000000005</c:v>
                </c:pt>
                <c:pt idx="3313">
                  <c:v>753.18740000000003</c:v>
                </c:pt>
                <c:pt idx="3314">
                  <c:v>753.35239999999999</c:v>
                </c:pt>
                <c:pt idx="3315">
                  <c:v>753.51409999999998</c:v>
                </c:pt>
                <c:pt idx="3316">
                  <c:v>753.68290000000002</c:v>
                </c:pt>
                <c:pt idx="3317">
                  <c:v>753.84580000000005</c:v>
                </c:pt>
                <c:pt idx="3318">
                  <c:v>754.01239999999996</c:v>
                </c:pt>
                <c:pt idx="3319">
                  <c:v>754.17859999999996</c:v>
                </c:pt>
                <c:pt idx="3320">
                  <c:v>754.346</c:v>
                </c:pt>
                <c:pt idx="3321">
                  <c:v>754.50819999999999</c:v>
                </c:pt>
                <c:pt idx="3322">
                  <c:v>754.66920000000005</c:v>
                </c:pt>
                <c:pt idx="3323">
                  <c:v>754.83339999999998</c:v>
                </c:pt>
                <c:pt idx="3324">
                  <c:v>754.99940000000004</c:v>
                </c:pt>
                <c:pt idx="3325">
                  <c:v>755.16399999999999</c:v>
                </c:pt>
                <c:pt idx="3326">
                  <c:v>755.3297</c:v>
                </c:pt>
                <c:pt idx="3327">
                  <c:v>755.48969999999997</c:v>
                </c:pt>
                <c:pt idx="3328">
                  <c:v>755.65859999999998</c:v>
                </c:pt>
                <c:pt idx="3329">
                  <c:v>755.8202</c:v>
                </c:pt>
                <c:pt idx="3330">
                  <c:v>755.98839999999996</c:v>
                </c:pt>
                <c:pt idx="3331">
                  <c:v>756.15120000000002</c:v>
                </c:pt>
                <c:pt idx="3332">
                  <c:v>756.31920000000002</c:v>
                </c:pt>
                <c:pt idx="3333">
                  <c:v>756.48140000000001</c:v>
                </c:pt>
                <c:pt idx="3334">
                  <c:v>756.64750000000004</c:v>
                </c:pt>
                <c:pt idx="3335">
                  <c:v>756.81020000000001</c:v>
                </c:pt>
                <c:pt idx="3336">
                  <c:v>756.9742</c:v>
                </c:pt>
                <c:pt idx="3337">
                  <c:v>757.1386</c:v>
                </c:pt>
                <c:pt idx="3338">
                  <c:v>757.30520000000001</c:v>
                </c:pt>
                <c:pt idx="3339">
                  <c:v>757.46619999999996</c:v>
                </c:pt>
                <c:pt idx="3340">
                  <c:v>757.62840000000006</c:v>
                </c:pt>
                <c:pt idx="3341">
                  <c:v>757.7944</c:v>
                </c:pt>
                <c:pt idx="3342">
                  <c:v>757.96100000000001</c:v>
                </c:pt>
                <c:pt idx="3343">
                  <c:v>758.12459999999999</c:v>
                </c:pt>
                <c:pt idx="3344">
                  <c:v>758.29060000000004</c:v>
                </c:pt>
                <c:pt idx="3345">
                  <c:v>758.45410000000004</c:v>
                </c:pt>
                <c:pt idx="3346">
                  <c:v>758.6164</c:v>
                </c:pt>
                <c:pt idx="3347">
                  <c:v>758.78530000000001</c:v>
                </c:pt>
                <c:pt idx="3348">
                  <c:v>758.94719999999995</c:v>
                </c:pt>
                <c:pt idx="3349">
                  <c:v>759.11120000000005</c:v>
                </c:pt>
                <c:pt idx="3350">
                  <c:v>759.27679999999998</c:v>
                </c:pt>
                <c:pt idx="3351">
                  <c:v>759.4325</c:v>
                </c:pt>
                <c:pt idx="3352">
                  <c:v>759.60619999999994</c:v>
                </c:pt>
                <c:pt idx="3353">
                  <c:v>759.77160000000003</c:v>
                </c:pt>
                <c:pt idx="3354">
                  <c:v>759.93240000000003</c:v>
                </c:pt>
                <c:pt idx="3355">
                  <c:v>760.09969999999998</c:v>
                </c:pt>
                <c:pt idx="3356">
                  <c:v>760.26400000000001</c:v>
                </c:pt>
                <c:pt idx="3357">
                  <c:v>760.42880000000002</c:v>
                </c:pt>
                <c:pt idx="3358">
                  <c:v>760.59190000000001</c:v>
                </c:pt>
                <c:pt idx="3359">
                  <c:v>760.75599999999997</c:v>
                </c:pt>
                <c:pt idx="3360">
                  <c:v>760.92039999999997</c:v>
                </c:pt>
                <c:pt idx="3361">
                  <c:v>761.08659999999998</c:v>
                </c:pt>
                <c:pt idx="3362">
                  <c:v>761.24890000000005</c:v>
                </c:pt>
                <c:pt idx="3363">
                  <c:v>761.4144</c:v>
                </c:pt>
                <c:pt idx="3364">
                  <c:v>761.57680000000005</c:v>
                </c:pt>
                <c:pt idx="3365">
                  <c:v>761.74220000000003</c:v>
                </c:pt>
                <c:pt idx="3366">
                  <c:v>761.90930000000003</c:v>
                </c:pt>
                <c:pt idx="3367">
                  <c:v>762.07410000000004</c:v>
                </c:pt>
                <c:pt idx="3368">
                  <c:v>762.24069999999995</c:v>
                </c:pt>
                <c:pt idx="3369">
                  <c:v>762.404</c:v>
                </c:pt>
                <c:pt idx="3370">
                  <c:v>762.56939999999997</c:v>
                </c:pt>
                <c:pt idx="3371">
                  <c:v>762.72850000000005</c:v>
                </c:pt>
                <c:pt idx="3372">
                  <c:v>762.89290000000005</c:v>
                </c:pt>
                <c:pt idx="3373">
                  <c:v>763.05740000000003</c:v>
                </c:pt>
                <c:pt idx="3374">
                  <c:v>763.21780000000001</c:v>
                </c:pt>
                <c:pt idx="3375">
                  <c:v>763.38620000000003</c:v>
                </c:pt>
                <c:pt idx="3376">
                  <c:v>763.55</c:v>
                </c:pt>
                <c:pt idx="3377">
                  <c:v>763.71379999999999</c:v>
                </c:pt>
                <c:pt idx="3378">
                  <c:v>763.88099999999997</c:v>
                </c:pt>
                <c:pt idx="3379">
                  <c:v>764.04280000000006</c:v>
                </c:pt>
                <c:pt idx="3380">
                  <c:v>764.20299999999997</c:v>
                </c:pt>
                <c:pt idx="3381">
                  <c:v>764.36940000000004</c:v>
                </c:pt>
                <c:pt idx="3382">
                  <c:v>764.53480000000002</c:v>
                </c:pt>
                <c:pt idx="3383">
                  <c:v>764.69860000000006</c:v>
                </c:pt>
                <c:pt idx="3384">
                  <c:v>764.8596</c:v>
                </c:pt>
                <c:pt idx="3385">
                  <c:v>765.02599999999995</c:v>
                </c:pt>
                <c:pt idx="3386">
                  <c:v>765.18939999999998</c:v>
                </c:pt>
                <c:pt idx="3387">
                  <c:v>765.35619999999994</c:v>
                </c:pt>
                <c:pt idx="3388">
                  <c:v>765.52</c:v>
                </c:pt>
                <c:pt idx="3389">
                  <c:v>765.68320000000006</c:v>
                </c:pt>
                <c:pt idx="3390">
                  <c:v>765.846</c:v>
                </c:pt>
                <c:pt idx="3391">
                  <c:v>766.01020000000005</c:v>
                </c:pt>
                <c:pt idx="3392">
                  <c:v>766.17470000000003</c:v>
                </c:pt>
                <c:pt idx="3393">
                  <c:v>766.34180000000003</c:v>
                </c:pt>
                <c:pt idx="3394">
                  <c:v>766.49959999999999</c:v>
                </c:pt>
                <c:pt idx="3395">
                  <c:v>766.66600000000005</c:v>
                </c:pt>
                <c:pt idx="3396">
                  <c:v>766.8306</c:v>
                </c:pt>
                <c:pt idx="3397">
                  <c:v>766.99289999999996</c:v>
                </c:pt>
                <c:pt idx="3398">
                  <c:v>767.15340000000003</c:v>
                </c:pt>
                <c:pt idx="3399">
                  <c:v>767.32240000000002</c:v>
                </c:pt>
                <c:pt idx="3400">
                  <c:v>767.4864</c:v>
                </c:pt>
                <c:pt idx="3401">
                  <c:v>767.65160000000003</c:v>
                </c:pt>
                <c:pt idx="3402">
                  <c:v>767.81539999999995</c:v>
                </c:pt>
                <c:pt idx="3403">
                  <c:v>767.97500000000002</c:v>
                </c:pt>
                <c:pt idx="3404">
                  <c:v>768.14080000000001</c:v>
                </c:pt>
                <c:pt idx="3405">
                  <c:v>768.30499999999995</c:v>
                </c:pt>
                <c:pt idx="3406">
                  <c:v>768.47159999999997</c:v>
                </c:pt>
                <c:pt idx="3407">
                  <c:v>768.63530000000003</c:v>
                </c:pt>
                <c:pt idx="3408">
                  <c:v>768.79750000000001</c:v>
                </c:pt>
                <c:pt idx="3409">
                  <c:v>768.95989999999995</c:v>
                </c:pt>
                <c:pt idx="3410">
                  <c:v>769.12350000000004</c:v>
                </c:pt>
                <c:pt idx="3411">
                  <c:v>769.28459999999995</c:v>
                </c:pt>
                <c:pt idx="3412">
                  <c:v>769.45399999999995</c:v>
                </c:pt>
                <c:pt idx="3413">
                  <c:v>769.61279999999999</c:v>
                </c:pt>
                <c:pt idx="3414">
                  <c:v>769.77800000000002</c:v>
                </c:pt>
                <c:pt idx="3415">
                  <c:v>769.93939999999998</c:v>
                </c:pt>
                <c:pt idx="3416">
                  <c:v>770.10490000000004</c:v>
                </c:pt>
                <c:pt idx="3417">
                  <c:v>770.26480000000004</c:v>
                </c:pt>
                <c:pt idx="3418">
                  <c:v>770.43380000000002</c:v>
                </c:pt>
                <c:pt idx="3419">
                  <c:v>770.59690000000001</c:v>
                </c:pt>
                <c:pt idx="3420">
                  <c:v>770.75900000000001</c:v>
                </c:pt>
                <c:pt idx="3421">
                  <c:v>770.92039999999997</c:v>
                </c:pt>
                <c:pt idx="3422">
                  <c:v>771.08309999999994</c:v>
                </c:pt>
                <c:pt idx="3423">
                  <c:v>771.2482</c:v>
                </c:pt>
                <c:pt idx="3424">
                  <c:v>771.41179999999997</c:v>
                </c:pt>
                <c:pt idx="3425">
                  <c:v>771.57159999999999</c:v>
                </c:pt>
                <c:pt idx="3426">
                  <c:v>771.73699999999997</c:v>
                </c:pt>
                <c:pt idx="3427">
                  <c:v>771.90239999999994</c:v>
                </c:pt>
                <c:pt idx="3428">
                  <c:v>772.06399999999996</c:v>
                </c:pt>
                <c:pt idx="3429">
                  <c:v>772.22469999999998</c:v>
                </c:pt>
                <c:pt idx="3430">
                  <c:v>772.38760000000002</c:v>
                </c:pt>
                <c:pt idx="3431">
                  <c:v>772.55179999999996</c:v>
                </c:pt>
                <c:pt idx="3432">
                  <c:v>772.71479999999997</c:v>
                </c:pt>
                <c:pt idx="3433">
                  <c:v>772.87660000000005</c:v>
                </c:pt>
                <c:pt idx="3434">
                  <c:v>773.03840000000002</c:v>
                </c:pt>
                <c:pt idx="3435">
                  <c:v>773.20320000000004</c:v>
                </c:pt>
                <c:pt idx="3436">
                  <c:v>773.36739999999998</c:v>
                </c:pt>
                <c:pt idx="3437">
                  <c:v>773.52509999999995</c:v>
                </c:pt>
                <c:pt idx="3438">
                  <c:v>773.68529999999998</c:v>
                </c:pt>
                <c:pt idx="3439">
                  <c:v>773.84990000000005</c:v>
                </c:pt>
                <c:pt idx="3440">
                  <c:v>774.01</c:v>
                </c:pt>
                <c:pt idx="3441">
                  <c:v>774.17340000000002</c:v>
                </c:pt>
                <c:pt idx="3442">
                  <c:v>774.33370000000002</c:v>
                </c:pt>
                <c:pt idx="3443">
                  <c:v>774.49639999999999</c:v>
                </c:pt>
                <c:pt idx="3444">
                  <c:v>774.65110000000004</c:v>
                </c:pt>
                <c:pt idx="3445">
                  <c:v>774.81399999999996</c:v>
                </c:pt>
                <c:pt idx="3446">
                  <c:v>774.97720000000004</c:v>
                </c:pt>
                <c:pt idx="3447">
                  <c:v>775.13879999999995</c:v>
                </c:pt>
                <c:pt idx="3448">
                  <c:v>775.30100000000004</c:v>
                </c:pt>
                <c:pt idx="3449">
                  <c:v>775.45749999999998</c:v>
                </c:pt>
                <c:pt idx="3450">
                  <c:v>775.62249999999995</c:v>
                </c:pt>
                <c:pt idx="3451">
                  <c:v>775.78279999999995</c:v>
                </c:pt>
                <c:pt idx="3452">
                  <c:v>775.94640000000004</c:v>
                </c:pt>
                <c:pt idx="3453">
                  <c:v>776.10929999999996</c:v>
                </c:pt>
                <c:pt idx="3454">
                  <c:v>776.26750000000004</c:v>
                </c:pt>
                <c:pt idx="3455">
                  <c:v>776.43</c:v>
                </c:pt>
                <c:pt idx="3456">
                  <c:v>776.59220000000005</c:v>
                </c:pt>
                <c:pt idx="3457">
                  <c:v>776.75360000000001</c:v>
                </c:pt>
                <c:pt idx="3458">
                  <c:v>776.91480000000001</c:v>
                </c:pt>
                <c:pt idx="3459">
                  <c:v>777.07759999999996</c:v>
                </c:pt>
                <c:pt idx="3460">
                  <c:v>777.23940000000005</c:v>
                </c:pt>
                <c:pt idx="3461">
                  <c:v>777.40009999999995</c:v>
                </c:pt>
                <c:pt idx="3462">
                  <c:v>777.56569999999999</c:v>
                </c:pt>
                <c:pt idx="3463">
                  <c:v>777.72739999999999</c:v>
                </c:pt>
                <c:pt idx="3464">
                  <c:v>777.89409999999998</c:v>
                </c:pt>
                <c:pt idx="3465">
                  <c:v>778.05790000000002</c:v>
                </c:pt>
                <c:pt idx="3466">
                  <c:v>778.2165</c:v>
                </c:pt>
                <c:pt idx="3467">
                  <c:v>778.38030000000003</c:v>
                </c:pt>
                <c:pt idx="3468">
                  <c:v>778.54420000000005</c:v>
                </c:pt>
                <c:pt idx="3469">
                  <c:v>778.70780000000002</c:v>
                </c:pt>
                <c:pt idx="3470">
                  <c:v>778.87310000000002</c:v>
                </c:pt>
                <c:pt idx="3471">
                  <c:v>779.03740000000005</c:v>
                </c:pt>
                <c:pt idx="3472">
                  <c:v>779.20420000000001</c:v>
                </c:pt>
                <c:pt idx="3473">
                  <c:v>779.36739999999998</c:v>
                </c:pt>
                <c:pt idx="3474">
                  <c:v>779.53440000000001</c:v>
                </c:pt>
                <c:pt idx="3475">
                  <c:v>779.70450000000005</c:v>
                </c:pt>
                <c:pt idx="3476">
                  <c:v>779.86779999999999</c:v>
                </c:pt>
                <c:pt idx="3477">
                  <c:v>780.03210000000001</c:v>
                </c:pt>
                <c:pt idx="3478">
                  <c:v>780.20240000000001</c:v>
                </c:pt>
                <c:pt idx="3479">
                  <c:v>780.37</c:v>
                </c:pt>
                <c:pt idx="3480">
                  <c:v>780.53399999999999</c:v>
                </c:pt>
                <c:pt idx="3481">
                  <c:v>780.70299999999997</c:v>
                </c:pt>
                <c:pt idx="3482">
                  <c:v>780.87040000000002</c:v>
                </c:pt>
                <c:pt idx="3483">
                  <c:v>781.04340000000002</c:v>
                </c:pt>
                <c:pt idx="3484">
                  <c:v>781.21320000000003</c:v>
                </c:pt>
                <c:pt idx="3485">
                  <c:v>781.38189999999997</c:v>
                </c:pt>
                <c:pt idx="3486">
                  <c:v>781.55539999999996</c:v>
                </c:pt>
                <c:pt idx="3487">
                  <c:v>781.72659999999996</c:v>
                </c:pt>
                <c:pt idx="3488">
                  <c:v>781.8954</c:v>
                </c:pt>
                <c:pt idx="3489">
                  <c:v>782.06679999999994</c:v>
                </c:pt>
                <c:pt idx="3490">
                  <c:v>782.23609999999996</c:v>
                </c:pt>
                <c:pt idx="3491">
                  <c:v>782.40509999999995</c:v>
                </c:pt>
                <c:pt idx="3492">
                  <c:v>782.57240000000002</c:v>
                </c:pt>
                <c:pt idx="3493">
                  <c:v>782.75</c:v>
                </c:pt>
                <c:pt idx="3494">
                  <c:v>782.91959999999995</c:v>
                </c:pt>
                <c:pt idx="3495">
                  <c:v>783.09180000000003</c:v>
                </c:pt>
                <c:pt idx="3496">
                  <c:v>783.26379999999995</c:v>
                </c:pt>
                <c:pt idx="3497">
                  <c:v>783.43640000000005</c:v>
                </c:pt>
                <c:pt idx="3498">
                  <c:v>783.61030000000005</c:v>
                </c:pt>
                <c:pt idx="3499">
                  <c:v>783.77890000000002</c:v>
                </c:pt>
                <c:pt idx="3500">
                  <c:v>783.95060000000001</c:v>
                </c:pt>
                <c:pt idx="3501">
                  <c:v>784.12310000000002</c:v>
                </c:pt>
                <c:pt idx="3502">
                  <c:v>784.29660000000001</c:v>
                </c:pt>
                <c:pt idx="3503">
                  <c:v>784.47260000000006</c:v>
                </c:pt>
                <c:pt idx="3504">
                  <c:v>784.64359999999999</c:v>
                </c:pt>
                <c:pt idx="3505">
                  <c:v>784.81510000000003</c:v>
                </c:pt>
                <c:pt idx="3506">
                  <c:v>784.99220000000003</c:v>
                </c:pt>
                <c:pt idx="3507">
                  <c:v>785.16219999999998</c:v>
                </c:pt>
                <c:pt idx="3508">
                  <c:v>785.33500000000004</c:v>
                </c:pt>
                <c:pt idx="3509">
                  <c:v>785.50919999999996</c:v>
                </c:pt>
                <c:pt idx="3510">
                  <c:v>785.68200000000002</c:v>
                </c:pt>
                <c:pt idx="3511">
                  <c:v>785.85260000000005</c:v>
                </c:pt>
                <c:pt idx="3512">
                  <c:v>786.02779999999996</c:v>
                </c:pt>
                <c:pt idx="3513">
                  <c:v>786.19749999999999</c:v>
                </c:pt>
                <c:pt idx="3514">
                  <c:v>786.36469999999997</c:v>
                </c:pt>
                <c:pt idx="3515">
                  <c:v>786.54359999999997</c:v>
                </c:pt>
                <c:pt idx="3516">
                  <c:v>786.71469999999999</c:v>
                </c:pt>
                <c:pt idx="3517">
                  <c:v>786.88509999999997</c:v>
                </c:pt>
                <c:pt idx="3518">
                  <c:v>787.05430000000001</c:v>
                </c:pt>
                <c:pt idx="3519">
                  <c:v>787.2278</c:v>
                </c:pt>
                <c:pt idx="3520">
                  <c:v>787.39800000000002</c:v>
                </c:pt>
                <c:pt idx="3521">
                  <c:v>787.57500000000005</c:v>
                </c:pt>
                <c:pt idx="3522">
                  <c:v>787.74699999999996</c:v>
                </c:pt>
                <c:pt idx="3523">
                  <c:v>787.91499999999996</c:v>
                </c:pt>
                <c:pt idx="3524">
                  <c:v>788.0874</c:v>
                </c:pt>
                <c:pt idx="3525">
                  <c:v>788.26160000000004</c:v>
                </c:pt>
                <c:pt idx="3526">
                  <c:v>788.43240000000003</c:v>
                </c:pt>
              </c:numCache>
            </c:numRef>
          </c:xVal>
          <c:yVal>
            <c:numRef>
              <c:f>'Zadanie 1'!$D$4:$D$3530</c:f>
              <c:numCache>
                <c:formatCode>General</c:formatCode>
                <c:ptCount val="3527"/>
                <c:pt idx="0">
                  <c:v>-4.7311560000000004</c:v>
                </c:pt>
                <c:pt idx="1">
                  <c:v>-4.7351999999999999</c:v>
                </c:pt>
                <c:pt idx="2">
                  <c:v>-4.7392560000000001</c:v>
                </c:pt>
                <c:pt idx="3">
                  <c:v>-4.7431080000000003</c:v>
                </c:pt>
                <c:pt idx="4">
                  <c:v>-4.7468019999999997</c:v>
                </c:pt>
                <c:pt idx="5">
                  <c:v>-4.7500920000000004</c:v>
                </c:pt>
                <c:pt idx="6">
                  <c:v>-4.7530570000000001</c:v>
                </c:pt>
                <c:pt idx="7">
                  <c:v>-4.7560250000000002</c:v>
                </c:pt>
                <c:pt idx="8">
                  <c:v>-4.7580999999999998</c:v>
                </c:pt>
                <c:pt idx="9">
                  <c:v>-4.7600699999999998</c:v>
                </c:pt>
                <c:pt idx="10">
                  <c:v>-4.7619899999999999</c:v>
                </c:pt>
                <c:pt idx="11">
                  <c:v>-4.7637559999999999</c:v>
                </c:pt>
                <c:pt idx="12">
                  <c:v>-4.7658129999999996</c:v>
                </c:pt>
                <c:pt idx="13">
                  <c:v>-4.767576</c:v>
                </c:pt>
                <c:pt idx="14">
                  <c:v>-4.7695189999999998</c:v>
                </c:pt>
                <c:pt idx="15">
                  <c:v>-4.7710150000000002</c:v>
                </c:pt>
                <c:pt idx="16">
                  <c:v>-4.7729020000000002</c:v>
                </c:pt>
                <c:pt idx="17">
                  <c:v>-4.7748720000000002</c:v>
                </c:pt>
                <c:pt idx="18">
                  <c:v>-4.7771049999999997</c:v>
                </c:pt>
                <c:pt idx="19">
                  <c:v>-4.7789539999999997</c:v>
                </c:pt>
                <c:pt idx="20">
                  <c:v>-4.7805520000000001</c:v>
                </c:pt>
                <c:pt idx="21">
                  <c:v>-4.7823209999999996</c:v>
                </c:pt>
                <c:pt idx="22">
                  <c:v>-4.783785</c:v>
                </c:pt>
                <c:pt idx="23">
                  <c:v>-4.7856719999999999</c:v>
                </c:pt>
                <c:pt idx="24">
                  <c:v>-4.7872640000000004</c:v>
                </c:pt>
                <c:pt idx="25">
                  <c:v>-4.7882160000000002</c:v>
                </c:pt>
                <c:pt idx="26">
                  <c:v>-4.7897889999999999</c:v>
                </c:pt>
                <c:pt idx="27">
                  <c:v>-4.7907010000000003</c:v>
                </c:pt>
                <c:pt idx="28">
                  <c:v>-4.7920980000000002</c:v>
                </c:pt>
                <c:pt idx="29">
                  <c:v>-4.7929199999999996</c:v>
                </c:pt>
                <c:pt idx="30">
                  <c:v>-4.7945000000000002</c:v>
                </c:pt>
                <c:pt idx="31">
                  <c:v>-4.7959860000000001</c:v>
                </c:pt>
                <c:pt idx="32">
                  <c:v>-4.7968140000000004</c:v>
                </c:pt>
                <c:pt idx="33">
                  <c:v>-4.7978480000000001</c:v>
                </c:pt>
                <c:pt idx="34">
                  <c:v>-4.7992610000000004</c:v>
                </c:pt>
                <c:pt idx="35">
                  <c:v>-4.8003460000000002</c:v>
                </c:pt>
                <c:pt idx="36">
                  <c:v>-4.8016209999999999</c:v>
                </c:pt>
                <c:pt idx="37">
                  <c:v>-4.8031889999999997</c:v>
                </c:pt>
                <c:pt idx="38">
                  <c:v>-4.8040659999999997</c:v>
                </c:pt>
                <c:pt idx="39">
                  <c:v>-4.8048299999999999</c:v>
                </c:pt>
                <c:pt idx="40">
                  <c:v>-4.8060929999999997</c:v>
                </c:pt>
                <c:pt idx="41">
                  <c:v>-4.8071320000000002</c:v>
                </c:pt>
                <c:pt idx="42">
                  <c:v>-4.8084959999999999</c:v>
                </c:pt>
                <c:pt idx="43">
                  <c:v>-4.8099970000000001</c:v>
                </c:pt>
                <c:pt idx="44">
                  <c:v>-4.8113419999999998</c:v>
                </c:pt>
                <c:pt idx="45">
                  <c:v>-4.8122360000000004</c:v>
                </c:pt>
                <c:pt idx="46">
                  <c:v>-4.8134839999999999</c:v>
                </c:pt>
                <c:pt idx="47">
                  <c:v>-4.8146779999999998</c:v>
                </c:pt>
                <c:pt idx="48">
                  <c:v>-4.8166330000000004</c:v>
                </c:pt>
                <c:pt idx="49">
                  <c:v>-4.8173060000000003</c:v>
                </c:pt>
                <c:pt idx="50">
                  <c:v>-4.8182679999999998</c:v>
                </c:pt>
                <c:pt idx="51">
                  <c:v>-4.8190590000000002</c:v>
                </c:pt>
                <c:pt idx="52">
                  <c:v>-4.8197330000000003</c:v>
                </c:pt>
                <c:pt idx="53">
                  <c:v>-4.8209080000000002</c:v>
                </c:pt>
                <c:pt idx="54">
                  <c:v>-4.8219760000000003</c:v>
                </c:pt>
                <c:pt idx="55">
                  <c:v>-4.8226620000000002</c:v>
                </c:pt>
                <c:pt idx="56">
                  <c:v>-4.8235659999999996</c:v>
                </c:pt>
                <c:pt idx="57">
                  <c:v>-4.8249079999999998</c:v>
                </c:pt>
                <c:pt idx="58">
                  <c:v>-4.8253909999999998</c:v>
                </c:pt>
                <c:pt idx="59">
                  <c:v>-4.8265739999999999</c:v>
                </c:pt>
                <c:pt idx="60">
                  <c:v>-4.8277349999999997</c:v>
                </c:pt>
                <c:pt idx="61">
                  <c:v>-4.8289109999999997</c:v>
                </c:pt>
                <c:pt idx="62">
                  <c:v>-4.8298769999999998</c:v>
                </c:pt>
                <c:pt idx="63">
                  <c:v>-4.8308730000000004</c:v>
                </c:pt>
                <c:pt idx="64">
                  <c:v>-4.8315279999999996</c:v>
                </c:pt>
                <c:pt idx="65">
                  <c:v>-4.8325189999999996</c:v>
                </c:pt>
                <c:pt idx="66">
                  <c:v>-4.8333779999999997</c:v>
                </c:pt>
                <c:pt idx="67">
                  <c:v>-4.8337859999999999</c:v>
                </c:pt>
                <c:pt idx="68">
                  <c:v>-4.8346980000000004</c:v>
                </c:pt>
                <c:pt idx="69">
                  <c:v>-4.8357539999999997</c:v>
                </c:pt>
                <c:pt idx="70">
                  <c:v>-4.8367329999999997</c:v>
                </c:pt>
                <c:pt idx="71">
                  <c:v>-4.8374470000000001</c:v>
                </c:pt>
                <c:pt idx="72">
                  <c:v>-4.8382820000000004</c:v>
                </c:pt>
                <c:pt idx="73">
                  <c:v>-4.8384119999999999</c:v>
                </c:pt>
                <c:pt idx="74">
                  <c:v>-4.8392059999999999</c:v>
                </c:pt>
                <c:pt idx="75">
                  <c:v>-4.8398580000000004</c:v>
                </c:pt>
                <c:pt idx="76">
                  <c:v>-4.8408189999999998</c:v>
                </c:pt>
                <c:pt idx="77">
                  <c:v>-4.8413539999999999</c:v>
                </c:pt>
                <c:pt idx="78">
                  <c:v>-4.8411340000000003</c:v>
                </c:pt>
                <c:pt idx="79">
                  <c:v>-4.8414460000000004</c:v>
                </c:pt>
                <c:pt idx="80">
                  <c:v>-4.8418299999999999</c:v>
                </c:pt>
                <c:pt idx="81">
                  <c:v>-4.8429630000000001</c:v>
                </c:pt>
                <c:pt idx="82">
                  <c:v>-4.843153</c:v>
                </c:pt>
                <c:pt idx="83">
                  <c:v>-4.8443199999999997</c:v>
                </c:pt>
                <c:pt idx="84">
                  <c:v>-4.8447610000000001</c:v>
                </c:pt>
                <c:pt idx="85">
                  <c:v>-4.8455219999999999</c:v>
                </c:pt>
                <c:pt idx="86">
                  <c:v>-4.8467440000000002</c:v>
                </c:pt>
                <c:pt idx="87">
                  <c:v>-4.8467739999999999</c:v>
                </c:pt>
                <c:pt idx="88">
                  <c:v>-4.8478209999999997</c:v>
                </c:pt>
                <c:pt idx="89">
                  <c:v>-4.848624</c:v>
                </c:pt>
                <c:pt idx="90">
                  <c:v>-4.849081</c:v>
                </c:pt>
                <c:pt idx="91">
                  <c:v>-4.8492829999999998</c:v>
                </c:pt>
                <c:pt idx="92">
                  <c:v>-4.8500319999999997</c:v>
                </c:pt>
                <c:pt idx="93">
                  <c:v>-4.8503480000000003</c:v>
                </c:pt>
                <c:pt idx="94">
                  <c:v>-4.8511499999999996</c:v>
                </c:pt>
                <c:pt idx="95">
                  <c:v>-4.851248</c:v>
                </c:pt>
                <c:pt idx="96">
                  <c:v>-4.8514530000000002</c:v>
                </c:pt>
                <c:pt idx="97">
                  <c:v>-4.8520120000000002</c:v>
                </c:pt>
                <c:pt idx="98">
                  <c:v>-4.852875</c:v>
                </c:pt>
                <c:pt idx="99">
                  <c:v>-4.8532960000000003</c:v>
                </c:pt>
                <c:pt idx="100">
                  <c:v>-4.8542690000000004</c:v>
                </c:pt>
                <c:pt idx="101">
                  <c:v>-4.8550519999999997</c:v>
                </c:pt>
                <c:pt idx="102">
                  <c:v>-4.855359</c:v>
                </c:pt>
                <c:pt idx="103">
                  <c:v>-4.8559260000000002</c:v>
                </c:pt>
                <c:pt idx="104">
                  <c:v>-4.8561719999999999</c:v>
                </c:pt>
                <c:pt idx="105">
                  <c:v>-4.8568129999999998</c:v>
                </c:pt>
                <c:pt idx="106">
                  <c:v>-4.8573199999999996</c:v>
                </c:pt>
                <c:pt idx="107">
                  <c:v>-4.8579499999999998</c:v>
                </c:pt>
                <c:pt idx="108">
                  <c:v>-4.8580269999999999</c:v>
                </c:pt>
                <c:pt idx="109">
                  <c:v>-4.8583480000000003</c:v>
                </c:pt>
                <c:pt idx="110">
                  <c:v>-4.8584420000000001</c:v>
                </c:pt>
                <c:pt idx="111">
                  <c:v>-4.8585529999999997</c:v>
                </c:pt>
                <c:pt idx="112">
                  <c:v>-4.8590859999999996</c:v>
                </c:pt>
                <c:pt idx="113">
                  <c:v>-4.8599309999999996</c:v>
                </c:pt>
                <c:pt idx="114">
                  <c:v>-4.8605669999999996</c:v>
                </c:pt>
                <c:pt idx="115">
                  <c:v>-4.8609200000000001</c:v>
                </c:pt>
                <c:pt idx="116">
                  <c:v>-4.8616279999999996</c:v>
                </c:pt>
                <c:pt idx="117">
                  <c:v>-4.862012</c:v>
                </c:pt>
                <c:pt idx="118">
                  <c:v>-4.862838</c:v>
                </c:pt>
                <c:pt idx="119">
                  <c:v>-4.8631859999999998</c:v>
                </c:pt>
                <c:pt idx="120">
                  <c:v>-4.8639400000000004</c:v>
                </c:pt>
                <c:pt idx="121">
                  <c:v>-4.8648790000000002</c:v>
                </c:pt>
                <c:pt idx="122">
                  <c:v>-4.8651590000000002</c:v>
                </c:pt>
                <c:pt idx="123">
                  <c:v>-4.86564</c:v>
                </c:pt>
                <c:pt idx="124">
                  <c:v>-4.8660620000000003</c:v>
                </c:pt>
                <c:pt idx="125">
                  <c:v>-4.8671090000000001</c:v>
                </c:pt>
                <c:pt idx="126">
                  <c:v>-4.8673659999999996</c:v>
                </c:pt>
                <c:pt idx="127">
                  <c:v>-4.8677219999999997</c:v>
                </c:pt>
                <c:pt idx="128">
                  <c:v>-4.8687959999999997</c:v>
                </c:pt>
                <c:pt idx="129">
                  <c:v>-4.869491</c:v>
                </c:pt>
                <c:pt idx="130">
                  <c:v>-4.8702860000000001</c:v>
                </c:pt>
                <c:pt idx="131">
                  <c:v>-4.8705759999999998</c:v>
                </c:pt>
                <c:pt idx="132">
                  <c:v>-4.8713600000000001</c:v>
                </c:pt>
                <c:pt idx="133">
                  <c:v>-4.8715859999999997</c:v>
                </c:pt>
                <c:pt idx="134">
                  <c:v>-4.8723780000000003</c:v>
                </c:pt>
                <c:pt idx="135">
                  <c:v>-4.8729290000000001</c:v>
                </c:pt>
                <c:pt idx="136">
                  <c:v>-4.8735939999999998</c:v>
                </c:pt>
                <c:pt idx="137">
                  <c:v>-4.8741099999999999</c:v>
                </c:pt>
                <c:pt idx="138">
                  <c:v>-4.8750119999999999</c:v>
                </c:pt>
                <c:pt idx="139">
                  <c:v>-4.8753590000000004</c:v>
                </c:pt>
                <c:pt idx="140">
                  <c:v>-4.8755860000000002</c:v>
                </c:pt>
                <c:pt idx="141">
                  <c:v>-4.8764900000000004</c:v>
                </c:pt>
                <c:pt idx="142">
                  <c:v>-4.8774620000000004</c:v>
                </c:pt>
                <c:pt idx="143">
                  <c:v>-4.8779199999999996</c:v>
                </c:pt>
                <c:pt idx="144">
                  <c:v>-4.878533</c:v>
                </c:pt>
                <c:pt idx="145">
                  <c:v>-4.8790399999999998</c:v>
                </c:pt>
                <c:pt idx="146">
                  <c:v>-4.8798029999999999</c:v>
                </c:pt>
                <c:pt idx="147">
                  <c:v>-4.880376</c:v>
                </c:pt>
                <c:pt idx="148">
                  <c:v>-4.8809820000000004</c:v>
                </c:pt>
                <c:pt idx="149">
                  <c:v>-4.8818599999999996</c:v>
                </c:pt>
                <c:pt idx="150">
                  <c:v>-4.8825159999999999</c:v>
                </c:pt>
                <c:pt idx="151">
                  <c:v>-4.88314</c:v>
                </c:pt>
                <c:pt idx="152">
                  <c:v>-4.8835059999999997</c:v>
                </c:pt>
                <c:pt idx="153">
                  <c:v>-4.8841650000000003</c:v>
                </c:pt>
                <c:pt idx="154">
                  <c:v>-4.8851870000000002</c:v>
                </c:pt>
                <c:pt idx="155">
                  <c:v>-4.885313</c:v>
                </c:pt>
                <c:pt idx="156">
                  <c:v>-4.8857939999999997</c:v>
                </c:pt>
                <c:pt idx="157">
                  <c:v>-4.88645</c:v>
                </c:pt>
                <c:pt idx="158">
                  <c:v>-4.8871380000000002</c:v>
                </c:pt>
                <c:pt idx="159">
                  <c:v>-4.887632</c:v>
                </c:pt>
                <c:pt idx="160">
                  <c:v>-4.8884109999999996</c:v>
                </c:pt>
                <c:pt idx="161">
                  <c:v>-4.8890940000000001</c:v>
                </c:pt>
                <c:pt idx="162">
                  <c:v>-4.890028</c:v>
                </c:pt>
                <c:pt idx="163">
                  <c:v>-4.8907800000000003</c:v>
                </c:pt>
                <c:pt idx="164">
                  <c:v>-4.8910980000000004</c:v>
                </c:pt>
                <c:pt idx="165">
                  <c:v>-4.8915749999999996</c:v>
                </c:pt>
                <c:pt idx="166">
                  <c:v>-4.8920440000000003</c:v>
                </c:pt>
                <c:pt idx="167">
                  <c:v>-4.8928240000000001</c:v>
                </c:pt>
                <c:pt idx="168">
                  <c:v>-4.8931170000000002</c:v>
                </c:pt>
                <c:pt idx="169">
                  <c:v>-4.8937460000000002</c:v>
                </c:pt>
                <c:pt idx="170">
                  <c:v>-4.8943560000000002</c:v>
                </c:pt>
                <c:pt idx="171">
                  <c:v>-4.8950060000000004</c:v>
                </c:pt>
                <c:pt idx="172">
                  <c:v>-4.8955840000000004</c:v>
                </c:pt>
                <c:pt idx="173">
                  <c:v>-4.8963989999999997</c:v>
                </c:pt>
                <c:pt idx="174">
                  <c:v>-4.8977459999999997</c:v>
                </c:pt>
                <c:pt idx="175">
                  <c:v>-4.8985779999999997</c:v>
                </c:pt>
                <c:pt idx="176">
                  <c:v>-4.8992199999999997</c:v>
                </c:pt>
                <c:pt idx="177">
                  <c:v>-4.8999449999999998</c:v>
                </c:pt>
                <c:pt idx="178">
                  <c:v>-4.901071</c:v>
                </c:pt>
                <c:pt idx="179">
                  <c:v>-4.9020260000000002</c:v>
                </c:pt>
                <c:pt idx="180">
                  <c:v>-4.9030519999999997</c:v>
                </c:pt>
                <c:pt idx="181">
                  <c:v>-4.9040340000000002</c:v>
                </c:pt>
                <c:pt idx="182">
                  <c:v>-4.9047580000000002</c:v>
                </c:pt>
                <c:pt idx="183">
                  <c:v>-4.9052579999999999</c:v>
                </c:pt>
                <c:pt idx="184">
                  <c:v>-4.9058590000000004</c:v>
                </c:pt>
                <c:pt idx="185">
                  <c:v>-4.9065630000000002</c:v>
                </c:pt>
                <c:pt idx="186">
                  <c:v>-4.9073960000000003</c:v>
                </c:pt>
                <c:pt idx="187">
                  <c:v>-4.9086369999999997</c:v>
                </c:pt>
                <c:pt idx="188">
                  <c:v>-4.9092180000000001</c:v>
                </c:pt>
                <c:pt idx="189">
                  <c:v>-4.909859</c:v>
                </c:pt>
                <c:pt idx="190">
                  <c:v>-4.9104650000000003</c:v>
                </c:pt>
                <c:pt idx="191">
                  <c:v>-4.9110969999999998</c:v>
                </c:pt>
                <c:pt idx="192">
                  <c:v>-4.9118320000000004</c:v>
                </c:pt>
                <c:pt idx="193">
                  <c:v>-4.9126219999999998</c:v>
                </c:pt>
                <c:pt idx="194">
                  <c:v>-4.91343</c:v>
                </c:pt>
                <c:pt idx="195">
                  <c:v>-4.9137719999999998</c:v>
                </c:pt>
                <c:pt idx="196">
                  <c:v>-4.9145409999999998</c:v>
                </c:pt>
                <c:pt idx="197">
                  <c:v>-4.9146299999999998</c:v>
                </c:pt>
                <c:pt idx="198">
                  <c:v>-4.9155660000000001</c:v>
                </c:pt>
                <c:pt idx="199">
                  <c:v>-4.9164079999999997</c:v>
                </c:pt>
                <c:pt idx="200">
                  <c:v>-4.9170020000000001</c:v>
                </c:pt>
                <c:pt idx="201">
                  <c:v>-4.9177629999999999</c:v>
                </c:pt>
                <c:pt idx="202">
                  <c:v>-4.9181929999999996</c:v>
                </c:pt>
                <c:pt idx="203">
                  <c:v>-4.918844</c:v>
                </c:pt>
                <c:pt idx="204">
                  <c:v>-4.9201899999999998</c:v>
                </c:pt>
                <c:pt idx="205">
                  <c:v>-4.9210430000000001</c:v>
                </c:pt>
                <c:pt idx="206">
                  <c:v>-4.9222440000000001</c:v>
                </c:pt>
                <c:pt idx="207">
                  <c:v>-4.9231579999999999</c:v>
                </c:pt>
                <c:pt idx="208">
                  <c:v>-4.9243670000000002</c:v>
                </c:pt>
                <c:pt idx="209">
                  <c:v>-4.925109</c:v>
                </c:pt>
                <c:pt idx="210">
                  <c:v>-4.9258600000000001</c:v>
                </c:pt>
                <c:pt idx="211">
                  <c:v>-4.92666</c:v>
                </c:pt>
                <c:pt idx="212">
                  <c:v>-4.9278219999999999</c:v>
                </c:pt>
                <c:pt idx="213">
                  <c:v>-4.9284549999999996</c:v>
                </c:pt>
                <c:pt idx="214">
                  <c:v>-4.9295330000000002</c:v>
                </c:pt>
                <c:pt idx="215">
                  <c:v>-4.9301159999999999</c:v>
                </c:pt>
                <c:pt idx="216">
                  <c:v>-4.931171</c:v>
                </c:pt>
                <c:pt idx="217">
                  <c:v>-4.931864</c:v>
                </c:pt>
                <c:pt idx="218">
                  <c:v>-4.9324649999999997</c:v>
                </c:pt>
                <c:pt idx="219">
                  <c:v>-4.9332830000000003</c:v>
                </c:pt>
                <c:pt idx="220">
                  <c:v>-4.9342249999999996</c:v>
                </c:pt>
                <c:pt idx="221">
                  <c:v>-4.93506</c:v>
                </c:pt>
                <c:pt idx="222">
                  <c:v>-4.9357959999999999</c:v>
                </c:pt>
                <c:pt idx="223">
                  <c:v>-4.9362300000000001</c:v>
                </c:pt>
                <c:pt idx="224">
                  <c:v>-4.936356</c:v>
                </c:pt>
                <c:pt idx="225">
                  <c:v>-4.9371600000000004</c:v>
                </c:pt>
                <c:pt idx="226">
                  <c:v>-4.93811</c:v>
                </c:pt>
                <c:pt idx="227">
                  <c:v>-4.9390869999999998</c:v>
                </c:pt>
                <c:pt idx="228">
                  <c:v>-4.9397869999999999</c:v>
                </c:pt>
                <c:pt idx="229">
                  <c:v>-4.9402309999999998</c:v>
                </c:pt>
                <c:pt idx="230">
                  <c:v>-4.9405739999999998</c:v>
                </c:pt>
                <c:pt idx="231">
                  <c:v>-4.9415719999999999</c:v>
                </c:pt>
                <c:pt idx="232">
                  <c:v>-4.9427159999999999</c:v>
                </c:pt>
                <c:pt idx="233">
                  <c:v>-4.9439960000000003</c:v>
                </c:pt>
                <c:pt idx="234">
                  <c:v>-4.9447999999999999</c:v>
                </c:pt>
                <c:pt idx="235">
                  <c:v>-4.9452100000000003</c:v>
                </c:pt>
                <c:pt idx="236">
                  <c:v>-4.9460750000000004</c:v>
                </c:pt>
                <c:pt idx="237">
                  <c:v>-4.9466720000000004</c:v>
                </c:pt>
                <c:pt idx="238">
                  <c:v>-4.947533</c:v>
                </c:pt>
                <c:pt idx="239">
                  <c:v>-4.9481000000000002</c:v>
                </c:pt>
                <c:pt idx="240">
                  <c:v>-4.9483980000000001</c:v>
                </c:pt>
                <c:pt idx="241">
                  <c:v>-4.9489939999999999</c:v>
                </c:pt>
                <c:pt idx="242">
                  <c:v>-4.9498439999999997</c:v>
                </c:pt>
                <c:pt idx="243">
                  <c:v>-4.9506079999999999</c:v>
                </c:pt>
                <c:pt idx="244">
                  <c:v>-4.9515159999999998</c:v>
                </c:pt>
                <c:pt idx="245">
                  <c:v>-4.9521220000000001</c:v>
                </c:pt>
                <c:pt idx="246">
                  <c:v>-4.9530789999999998</c:v>
                </c:pt>
                <c:pt idx="247">
                  <c:v>-4.953824</c:v>
                </c:pt>
                <c:pt idx="248">
                  <c:v>-4.9545830000000004</c:v>
                </c:pt>
                <c:pt idx="249">
                  <c:v>-4.9552129999999996</c:v>
                </c:pt>
                <c:pt idx="250">
                  <c:v>-4.9560360000000001</c:v>
                </c:pt>
                <c:pt idx="251">
                  <c:v>-4.9566689999999998</c:v>
                </c:pt>
                <c:pt idx="252">
                  <c:v>-4.9571579999999997</c:v>
                </c:pt>
                <c:pt idx="253">
                  <c:v>-4.9576000000000002</c:v>
                </c:pt>
                <c:pt idx="254">
                  <c:v>-4.957859</c:v>
                </c:pt>
                <c:pt idx="255">
                  <c:v>-4.9580820000000001</c:v>
                </c:pt>
                <c:pt idx="256">
                  <c:v>-4.9590969999999999</c:v>
                </c:pt>
                <c:pt idx="257">
                  <c:v>-4.9594139999999998</c:v>
                </c:pt>
                <c:pt idx="258">
                  <c:v>-4.9594199999999997</c:v>
                </c:pt>
                <c:pt idx="259">
                  <c:v>-4.9600780000000002</c:v>
                </c:pt>
                <c:pt idx="260">
                  <c:v>-4.9610630000000002</c:v>
                </c:pt>
                <c:pt idx="261">
                  <c:v>-4.9619739999999997</c:v>
                </c:pt>
                <c:pt idx="262">
                  <c:v>-4.9624629999999996</c:v>
                </c:pt>
                <c:pt idx="263">
                  <c:v>-4.9628810000000003</c:v>
                </c:pt>
                <c:pt idx="264">
                  <c:v>-4.9636899999999997</c:v>
                </c:pt>
                <c:pt idx="265">
                  <c:v>-4.9641060000000001</c:v>
                </c:pt>
                <c:pt idx="266">
                  <c:v>-4.9645859999999997</c:v>
                </c:pt>
                <c:pt idx="267">
                  <c:v>-4.9652539999999998</c:v>
                </c:pt>
                <c:pt idx="268">
                  <c:v>-4.9656500000000001</c:v>
                </c:pt>
                <c:pt idx="269">
                  <c:v>-4.9657539999999996</c:v>
                </c:pt>
                <c:pt idx="270">
                  <c:v>-4.9660060000000001</c:v>
                </c:pt>
                <c:pt idx="271">
                  <c:v>-4.9666490000000003</c:v>
                </c:pt>
                <c:pt idx="272">
                  <c:v>-4.9673119999999997</c:v>
                </c:pt>
                <c:pt idx="273">
                  <c:v>-4.9678890000000004</c:v>
                </c:pt>
                <c:pt idx="274">
                  <c:v>-4.9681199999999999</c:v>
                </c:pt>
                <c:pt idx="275">
                  <c:v>-4.9682380000000004</c:v>
                </c:pt>
                <c:pt idx="276">
                  <c:v>-4.9685980000000001</c:v>
                </c:pt>
                <c:pt idx="277">
                  <c:v>-4.9693909999999999</c:v>
                </c:pt>
                <c:pt idx="278">
                  <c:v>-4.9694739999999999</c:v>
                </c:pt>
                <c:pt idx="279">
                  <c:v>-4.969754</c:v>
                </c:pt>
                <c:pt idx="280">
                  <c:v>-4.9701719999999998</c:v>
                </c:pt>
                <c:pt idx="281">
                  <c:v>-4.9702320000000002</c:v>
                </c:pt>
                <c:pt idx="282">
                  <c:v>-4.9706989999999998</c:v>
                </c:pt>
                <c:pt idx="283">
                  <c:v>-4.9709459999999996</c:v>
                </c:pt>
                <c:pt idx="284">
                  <c:v>-4.971381</c:v>
                </c:pt>
                <c:pt idx="285">
                  <c:v>-4.9717690000000001</c:v>
                </c:pt>
                <c:pt idx="286">
                  <c:v>-4.9722580000000001</c:v>
                </c:pt>
                <c:pt idx="287">
                  <c:v>-4.9728529999999997</c:v>
                </c:pt>
                <c:pt idx="288">
                  <c:v>-4.9732029999999998</c:v>
                </c:pt>
                <c:pt idx="289">
                  <c:v>-4.9739300000000002</c:v>
                </c:pt>
                <c:pt idx="290">
                  <c:v>-4.9741660000000003</c:v>
                </c:pt>
                <c:pt idx="291">
                  <c:v>-4.974704</c:v>
                </c:pt>
                <c:pt idx="292">
                  <c:v>-4.9751760000000003</c:v>
                </c:pt>
                <c:pt idx="293">
                  <c:v>-4.9761199999999999</c:v>
                </c:pt>
                <c:pt idx="294">
                  <c:v>-4.9761759999999997</c:v>
                </c:pt>
                <c:pt idx="295">
                  <c:v>-4.9772470000000002</c:v>
                </c:pt>
                <c:pt idx="296">
                  <c:v>-4.977303</c:v>
                </c:pt>
                <c:pt idx="297">
                  <c:v>-4.9774779999999996</c:v>
                </c:pt>
                <c:pt idx="298">
                  <c:v>-4.9777060000000004</c:v>
                </c:pt>
                <c:pt idx="299">
                  <c:v>-4.9782960000000003</c:v>
                </c:pt>
                <c:pt idx="300">
                  <c:v>-4.9786720000000004</c:v>
                </c:pt>
                <c:pt idx="301">
                  <c:v>-4.9790570000000001</c:v>
                </c:pt>
                <c:pt idx="302">
                  <c:v>-4.9791239999999997</c:v>
                </c:pt>
                <c:pt idx="303">
                  <c:v>-4.979609</c:v>
                </c:pt>
                <c:pt idx="304">
                  <c:v>-4.9796820000000004</c:v>
                </c:pt>
                <c:pt idx="305">
                  <c:v>-4.9797339999999997</c:v>
                </c:pt>
                <c:pt idx="306">
                  <c:v>-4.9793159999999999</c:v>
                </c:pt>
                <c:pt idx="307">
                  <c:v>-4.9789560000000002</c:v>
                </c:pt>
                <c:pt idx="308">
                  <c:v>-4.978891</c:v>
                </c:pt>
                <c:pt idx="309">
                  <c:v>-4.9782190000000002</c:v>
                </c:pt>
                <c:pt idx="310">
                  <c:v>-4.9778539999999998</c:v>
                </c:pt>
                <c:pt idx="311">
                  <c:v>-4.977875</c:v>
                </c:pt>
                <c:pt idx="312">
                  <c:v>-4.9773699999999996</c:v>
                </c:pt>
                <c:pt idx="313">
                  <c:v>-4.977106</c:v>
                </c:pt>
                <c:pt idx="314">
                  <c:v>-4.9771679999999998</c:v>
                </c:pt>
                <c:pt idx="315">
                  <c:v>-4.9770899999999996</c:v>
                </c:pt>
                <c:pt idx="316">
                  <c:v>-4.9771789999999996</c:v>
                </c:pt>
                <c:pt idx="317">
                  <c:v>-4.9775359999999997</c:v>
                </c:pt>
                <c:pt idx="318">
                  <c:v>-4.9771179999999999</c:v>
                </c:pt>
                <c:pt idx="319">
                  <c:v>-4.9774459999999996</c:v>
                </c:pt>
                <c:pt idx="320">
                  <c:v>-4.9773630000000004</c:v>
                </c:pt>
                <c:pt idx="321">
                  <c:v>-4.9768460000000001</c:v>
                </c:pt>
                <c:pt idx="322">
                  <c:v>-4.9764970000000002</c:v>
                </c:pt>
                <c:pt idx="323">
                  <c:v>-4.9761100000000003</c:v>
                </c:pt>
                <c:pt idx="324">
                  <c:v>-4.9756090000000004</c:v>
                </c:pt>
                <c:pt idx="325">
                  <c:v>-4.9752130000000001</c:v>
                </c:pt>
                <c:pt idx="326">
                  <c:v>-4.9741140000000001</c:v>
                </c:pt>
                <c:pt idx="327">
                  <c:v>-4.9742990000000002</c:v>
                </c:pt>
                <c:pt idx="328">
                  <c:v>-4.9736330000000004</c:v>
                </c:pt>
                <c:pt idx="329">
                  <c:v>-4.9732440000000002</c:v>
                </c:pt>
                <c:pt idx="330">
                  <c:v>-4.9724120000000003</c:v>
                </c:pt>
                <c:pt idx="331">
                  <c:v>-4.971203</c:v>
                </c:pt>
                <c:pt idx="332">
                  <c:v>-4.9707800000000004</c:v>
                </c:pt>
                <c:pt idx="333">
                  <c:v>-4.970078</c:v>
                </c:pt>
                <c:pt idx="334">
                  <c:v>-4.9694190000000003</c:v>
                </c:pt>
                <c:pt idx="335">
                  <c:v>-4.9687390000000002</c:v>
                </c:pt>
                <c:pt idx="336">
                  <c:v>-4.9685499999999996</c:v>
                </c:pt>
                <c:pt idx="337">
                  <c:v>-4.9676070000000001</c:v>
                </c:pt>
                <c:pt idx="338">
                  <c:v>-4.9671620000000001</c:v>
                </c:pt>
                <c:pt idx="339">
                  <c:v>-4.9662800000000002</c:v>
                </c:pt>
                <c:pt idx="340">
                  <c:v>-4.9656339999999997</c:v>
                </c:pt>
                <c:pt idx="341">
                  <c:v>-4.9650699999999999</c:v>
                </c:pt>
                <c:pt idx="342">
                  <c:v>-4.9642480000000004</c:v>
                </c:pt>
                <c:pt idx="343">
                  <c:v>-4.9635369999999996</c:v>
                </c:pt>
                <c:pt idx="344">
                  <c:v>-4.9630280000000004</c:v>
                </c:pt>
                <c:pt idx="345">
                  <c:v>-4.9621779999999998</c:v>
                </c:pt>
                <c:pt idx="346">
                  <c:v>-4.9613060000000004</c:v>
                </c:pt>
                <c:pt idx="347">
                  <c:v>-4.9614409999999998</c:v>
                </c:pt>
                <c:pt idx="348">
                  <c:v>-4.9607270000000003</c:v>
                </c:pt>
                <c:pt idx="349">
                  <c:v>-4.9607659999999996</c:v>
                </c:pt>
                <c:pt idx="350">
                  <c:v>-4.960769</c:v>
                </c:pt>
                <c:pt idx="351">
                  <c:v>-4.9600419999999996</c:v>
                </c:pt>
                <c:pt idx="352">
                  <c:v>-4.9601319999999998</c:v>
                </c:pt>
                <c:pt idx="353">
                  <c:v>-4.9601680000000004</c:v>
                </c:pt>
                <c:pt idx="354">
                  <c:v>-4.9601670000000002</c:v>
                </c:pt>
                <c:pt idx="355">
                  <c:v>-4.96</c:v>
                </c:pt>
                <c:pt idx="356">
                  <c:v>-4.9604200000000001</c:v>
                </c:pt>
                <c:pt idx="357">
                  <c:v>-4.96035</c:v>
                </c:pt>
                <c:pt idx="358">
                  <c:v>-4.9605259999999998</c:v>
                </c:pt>
                <c:pt idx="359">
                  <c:v>-4.9606409999999999</c:v>
                </c:pt>
                <c:pt idx="360">
                  <c:v>-4.9608699999999999</c:v>
                </c:pt>
                <c:pt idx="361">
                  <c:v>-4.9613069999999997</c:v>
                </c:pt>
                <c:pt idx="362">
                  <c:v>-4.9610900000000004</c:v>
                </c:pt>
                <c:pt idx="363">
                  <c:v>-4.961074</c:v>
                </c:pt>
                <c:pt idx="364">
                  <c:v>-4.9613480000000001</c:v>
                </c:pt>
                <c:pt idx="365">
                  <c:v>-4.961703</c:v>
                </c:pt>
                <c:pt idx="366">
                  <c:v>-4.9614409999999998</c:v>
                </c:pt>
                <c:pt idx="367">
                  <c:v>-4.9616939999999996</c:v>
                </c:pt>
                <c:pt idx="368">
                  <c:v>-4.9617180000000003</c:v>
                </c:pt>
                <c:pt idx="369">
                  <c:v>-4.9619289999999996</c:v>
                </c:pt>
                <c:pt idx="370">
                  <c:v>-4.9620280000000001</c:v>
                </c:pt>
                <c:pt idx="371">
                  <c:v>-4.9621219999999999</c:v>
                </c:pt>
                <c:pt idx="372">
                  <c:v>-4.9626580000000002</c:v>
                </c:pt>
                <c:pt idx="373">
                  <c:v>-4.9627460000000001</c:v>
                </c:pt>
                <c:pt idx="374">
                  <c:v>-4.9628399999999999</c:v>
                </c:pt>
                <c:pt idx="375">
                  <c:v>-4.9632170000000002</c:v>
                </c:pt>
                <c:pt idx="376">
                  <c:v>-4.963374</c:v>
                </c:pt>
                <c:pt idx="377">
                  <c:v>-4.9641679999999999</c:v>
                </c:pt>
                <c:pt idx="378">
                  <c:v>-4.9639930000000003</c:v>
                </c:pt>
                <c:pt idx="379">
                  <c:v>-4.9649299999999998</c:v>
                </c:pt>
                <c:pt idx="380">
                  <c:v>-4.9652469999999997</c:v>
                </c:pt>
                <c:pt idx="381">
                  <c:v>-4.9657499999999999</c:v>
                </c:pt>
                <c:pt idx="382">
                  <c:v>-4.9669699999999999</c:v>
                </c:pt>
                <c:pt idx="383">
                  <c:v>-4.9680410000000004</c:v>
                </c:pt>
                <c:pt idx="384">
                  <c:v>-4.9684179999999998</c:v>
                </c:pt>
                <c:pt idx="385">
                  <c:v>-4.9690960000000004</c:v>
                </c:pt>
                <c:pt idx="386">
                  <c:v>-4.9696280000000002</c:v>
                </c:pt>
                <c:pt idx="387">
                  <c:v>-4.9706910000000004</c:v>
                </c:pt>
                <c:pt idx="388">
                  <c:v>-4.9718840000000002</c:v>
                </c:pt>
                <c:pt idx="389">
                  <c:v>-4.9731880000000004</c:v>
                </c:pt>
                <c:pt idx="390">
                  <c:v>-4.9747899999999996</c:v>
                </c:pt>
                <c:pt idx="391">
                  <c:v>-4.976362</c:v>
                </c:pt>
                <c:pt idx="392">
                  <c:v>-4.9772569999999998</c:v>
                </c:pt>
                <c:pt idx="393">
                  <c:v>-4.9791309999999998</c:v>
                </c:pt>
                <c:pt idx="394">
                  <c:v>-4.9810319999999999</c:v>
                </c:pt>
                <c:pt idx="395">
                  <c:v>-4.9832999999999998</c:v>
                </c:pt>
                <c:pt idx="396">
                  <c:v>-4.9847099999999998</c:v>
                </c:pt>
                <c:pt idx="397">
                  <c:v>-4.9862950000000001</c:v>
                </c:pt>
                <c:pt idx="398">
                  <c:v>-4.988054</c:v>
                </c:pt>
                <c:pt idx="399">
                  <c:v>-4.989789</c:v>
                </c:pt>
                <c:pt idx="400">
                  <c:v>-4.9915960000000004</c:v>
                </c:pt>
                <c:pt idx="401">
                  <c:v>-4.9939200000000001</c:v>
                </c:pt>
                <c:pt idx="402">
                  <c:v>-4.9966340000000002</c:v>
                </c:pt>
                <c:pt idx="403">
                  <c:v>-4.9982800000000003</c:v>
                </c:pt>
                <c:pt idx="404">
                  <c:v>-5.0001160000000002</c:v>
                </c:pt>
                <c:pt idx="405">
                  <c:v>-5.0028249999999996</c:v>
                </c:pt>
                <c:pt idx="406">
                  <c:v>-5.0049140000000003</c:v>
                </c:pt>
                <c:pt idx="407">
                  <c:v>-5.0072200000000002</c:v>
                </c:pt>
                <c:pt idx="408">
                  <c:v>-5.0098630000000002</c:v>
                </c:pt>
                <c:pt idx="409">
                  <c:v>-5.0114780000000003</c:v>
                </c:pt>
                <c:pt idx="410">
                  <c:v>-5.0135930000000002</c:v>
                </c:pt>
                <c:pt idx="411">
                  <c:v>-5.0154800000000002</c:v>
                </c:pt>
                <c:pt idx="412">
                  <c:v>-5.0171979999999996</c:v>
                </c:pt>
                <c:pt idx="413">
                  <c:v>-5.0192399999999999</c:v>
                </c:pt>
                <c:pt idx="414">
                  <c:v>-5.0210160000000004</c:v>
                </c:pt>
                <c:pt idx="415">
                  <c:v>-5.0229039999999996</c:v>
                </c:pt>
                <c:pt idx="416">
                  <c:v>-5.0243339999999996</c:v>
                </c:pt>
                <c:pt idx="417">
                  <c:v>-5.0258760000000002</c:v>
                </c:pt>
                <c:pt idx="418">
                  <c:v>-5.027266</c:v>
                </c:pt>
                <c:pt idx="419">
                  <c:v>-5.0286600000000004</c:v>
                </c:pt>
                <c:pt idx="420">
                  <c:v>-5.0298780000000001</c:v>
                </c:pt>
                <c:pt idx="421">
                  <c:v>-5.0312659999999996</c:v>
                </c:pt>
                <c:pt idx="422">
                  <c:v>-5.0323760000000002</c:v>
                </c:pt>
                <c:pt idx="423">
                  <c:v>-5.0333829999999997</c:v>
                </c:pt>
                <c:pt idx="424">
                  <c:v>-5.0344889999999998</c:v>
                </c:pt>
                <c:pt idx="425">
                  <c:v>-5.0355619999999996</c:v>
                </c:pt>
                <c:pt idx="426">
                  <c:v>-5.0366119999999999</c:v>
                </c:pt>
                <c:pt idx="427">
                  <c:v>-5.0377830000000001</c:v>
                </c:pt>
                <c:pt idx="428">
                  <c:v>-5.0385200000000001</c:v>
                </c:pt>
                <c:pt idx="429">
                  <c:v>-5.0395750000000001</c:v>
                </c:pt>
                <c:pt idx="430">
                  <c:v>-5.0405699999999998</c:v>
                </c:pt>
                <c:pt idx="431">
                  <c:v>-5.041703</c:v>
                </c:pt>
                <c:pt idx="432">
                  <c:v>-5.0430270000000004</c:v>
                </c:pt>
                <c:pt idx="433">
                  <c:v>-5.044314</c:v>
                </c:pt>
                <c:pt idx="434">
                  <c:v>-5.0451779999999999</c:v>
                </c:pt>
                <c:pt idx="435">
                  <c:v>-5.0457520000000002</c:v>
                </c:pt>
                <c:pt idx="436">
                  <c:v>-5.0468520000000003</c:v>
                </c:pt>
                <c:pt idx="437">
                  <c:v>-5.0475000000000003</c:v>
                </c:pt>
                <c:pt idx="438">
                  <c:v>-5.0488670000000004</c:v>
                </c:pt>
                <c:pt idx="439">
                  <c:v>-5.0501379999999996</c:v>
                </c:pt>
                <c:pt idx="440">
                  <c:v>-5.0508620000000004</c:v>
                </c:pt>
                <c:pt idx="441">
                  <c:v>-5.0514780000000004</c:v>
                </c:pt>
                <c:pt idx="442">
                  <c:v>-5.0518890000000001</c:v>
                </c:pt>
                <c:pt idx="443">
                  <c:v>-5.0526920000000004</c:v>
                </c:pt>
                <c:pt idx="444">
                  <c:v>-5.0528940000000002</c:v>
                </c:pt>
                <c:pt idx="445">
                  <c:v>-5.0538809999999996</c:v>
                </c:pt>
                <c:pt idx="446">
                  <c:v>-5.05471</c:v>
                </c:pt>
                <c:pt idx="447">
                  <c:v>-5.0557400000000001</c:v>
                </c:pt>
                <c:pt idx="448">
                  <c:v>-5.0559060000000002</c:v>
                </c:pt>
                <c:pt idx="449">
                  <c:v>-5.0565319999999998</c:v>
                </c:pt>
                <c:pt idx="450">
                  <c:v>-5.0573730000000001</c:v>
                </c:pt>
                <c:pt idx="451">
                  <c:v>-5.0580600000000002</c:v>
                </c:pt>
                <c:pt idx="452">
                  <c:v>-5.0584939999999996</c:v>
                </c:pt>
                <c:pt idx="453">
                  <c:v>-5.0590080000000004</c:v>
                </c:pt>
                <c:pt idx="454">
                  <c:v>-5.0597190000000003</c:v>
                </c:pt>
                <c:pt idx="455">
                  <c:v>-5.0601459999999996</c:v>
                </c:pt>
                <c:pt idx="456">
                  <c:v>-5.0606109999999997</c:v>
                </c:pt>
                <c:pt idx="457">
                  <c:v>-5.0614530000000002</c:v>
                </c:pt>
                <c:pt idx="458">
                  <c:v>-5.062316</c:v>
                </c:pt>
                <c:pt idx="459">
                  <c:v>-5.0629369999999998</c:v>
                </c:pt>
                <c:pt idx="460">
                  <c:v>-5.0635700000000003</c:v>
                </c:pt>
                <c:pt idx="461">
                  <c:v>-5.0640309999999999</c:v>
                </c:pt>
                <c:pt idx="462">
                  <c:v>-5.0642019999999999</c:v>
                </c:pt>
                <c:pt idx="463">
                  <c:v>-5.0645389999999999</c:v>
                </c:pt>
                <c:pt idx="464">
                  <c:v>-5.0646240000000002</c:v>
                </c:pt>
                <c:pt idx="465">
                  <c:v>-5.0647219999999997</c:v>
                </c:pt>
                <c:pt idx="466">
                  <c:v>-5.0651849999999996</c:v>
                </c:pt>
                <c:pt idx="467">
                  <c:v>-5.0648869999999997</c:v>
                </c:pt>
                <c:pt idx="468">
                  <c:v>-5.0647539999999998</c:v>
                </c:pt>
                <c:pt idx="469">
                  <c:v>-5.0648860000000004</c:v>
                </c:pt>
                <c:pt idx="470">
                  <c:v>-5.0648799999999996</c:v>
                </c:pt>
                <c:pt idx="471">
                  <c:v>-5.0648080000000002</c:v>
                </c:pt>
                <c:pt idx="472">
                  <c:v>-5.065188</c:v>
                </c:pt>
                <c:pt idx="473">
                  <c:v>-5.0651169999999999</c:v>
                </c:pt>
                <c:pt idx="474">
                  <c:v>-5.0654060000000003</c:v>
                </c:pt>
                <c:pt idx="475">
                  <c:v>-5.0652059999999999</c:v>
                </c:pt>
                <c:pt idx="476">
                  <c:v>-5.0652660000000003</c:v>
                </c:pt>
                <c:pt idx="477">
                  <c:v>-5.0652889999999999</c:v>
                </c:pt>
                <c:pt idx="478">
                  <c:v>-5.0654110000000001</c:v>
                </c:pt>
                <c:pt idx="479">
                  <c:v>-5.0657189999999996</c:v>
                </c:pt>
                <c:pt idx="480">
                  <c:v>-5.0657500000000004</c:v>
                </c:pt>
                <c:pt idx="481">
                  <c:v>-5.0656629999999998</c:v>
                </c:pt>
                <c:pt idx="482">
                  <c:v>-5.0662459999999996</c:v>
                </c:pt>
                <c:pt idx="483">
                  <c:v>-5.0663419999999997</c:v>
                </c:pt>
                <c:pt idx="484">
                  <c:v>-5.0665040000000001</c:v>
                </c:pt>
                <c:pt idx="485">
                  <c:v>-5.06745</c:v>
                </c:pt>
                <c:pt idx="486">
                  <c:v>-5.0673500000000002</c:v>
                </c:pt>
                <c:pt idx="487">
                  <c:v>-5.0674320000000002</c:v>
                </c:pt>
                <c:pt idx="488">
                  <c:v>-5.0680500000000004</c:v>
                </c:pt>
                <c:pt idx="489">
                  <c:v>-5.0680759999999996</c:v>
                </c:pt>
                <c:pt idx="490">
                  <c:v>-5.0677250000000003</c:v>
                </c:pt>
                <c:pt idx="491">
                  <c:v>-5.0677589999999997</c:v>
                </c:pt>
                <c:pt idx="492">
                  <c:v>-5.0676230000000002</c:v>
                </c:pt>
                <c:pt idx="493">
                  <c:v>-5.0678619999999999</c:v>
                </c:pt>
                <c:pt idx="494">
                  <c:v>-5.0678140000000003</c:v>
                </c:pt>
                <c:pt idx="495">
                  <c:v>-5.0679259999999999</c:v>
                </c:pt>
                <c:pt idx="496">
                  <c:v>-5.0676670000000001</c:v>
                </c:pt>
                <c:pt idx="497">
                  <c:v>-5.0678349999999996</c:v>
                </c:pt>
                <c:pt idx="498">
                  <c:v>-5.0677989999999999</c:v>
                </c:pt>
                <c:pt idx="499">
                  <c:v>-5.0677500000000002</c:v>
                </c:pt>
                <c:pt idx="500">
                  <c:v>-5.0680240000000003</c:v>
                </c:pt>
                <c:pt idx="501">
                  <c:v>-5.068276</c:v>
                </c:pt>
                <c:pt idx="502">
                  <c:v>-5.0683150000000001</c:v>
                </c:pt>
                <c:pt idx="503">
                  <c:v>-5.0686220000000004</c:v>
                </c:pt>
                <c:pt idx="504">
                  <c:v>-5.0687379999999997</c:v>
                </c:pt>
                <c:pt idx="505">
                  <c:v>-5.06799</c:v>
                </c:pt>
                <c:pt idx="506">
                  <c:v>-5.068683</c:v>
                </c:pt>
                <c:pt idx="507">
                  <c:v>-5.0681719999999997</c:v>
                </c:pt>
                <c:pt idx="508">
                  <c:v>-5.0681539999999998</c:v>
                </c:pt>
                <c:pt idx="509">
                  <c:v>-5.0681440000000002</c:v>
                </c:pt>
                <c:pt idx="510">
                  <c:v>-5.0677979999999998</c:v>
                </c:pt>
                <c:pt idx="511">
                  <c:v>-5.0680319999999996</c:v>
                </c:pt>
                <c:pt idx="512">
                  <c:v>-5.0675410000000003</c:v>
                </c:pt>
                <c:pt idx="513">
                  <c:v>-5.0669649999999997</c:v>
                </c:pt>
                <c:pt idx="514">
                  <c:v>-5.0671600000000003</c:v>
                </c:pt>
                <c:pt idx="515">
                  <c:v>-5.0675660000000002</c:v>
                </c:pt>
                <c:pt idx="516">
                  <c:v>-5.0678619999999999</c:v>
                </c:pt>
                <c:pt idx="517">
                  <c:v>-5.0675879999999998</c:v>
                </c:pt>
                <c:pt idx="518">
                  <c:v>-5.067291</c:v>
                </c:pt>
                <c:pt idx="519">
                  <c:v>-5.0672940000000004</c:v>
                </c:pt>
                <c:pt idx="520">
                  <c:v>-5.0675160000000004</c:v>
                </c:pt>
                <c:pt idx="521">
                  <c:v>-5.067418</c:v>
                </c:pt>
                <c:pt idx="522">
                  <c:v>-5.0677950000000003</c:v>
                </c:pt>
                <c:pt idx="523">
                  <c:v>-5.0678539999999996</c:v>
                </c:pt>
                <c:pt idx="524">
                  <c:v>-5.0675970000000001</c:v>
                </c:pt>
                <c:pt idx="525">
                  <c:v>-5.0668360000000003</c:v>
                </c:pt>
                <c:pt idx="526">
                  <c:v>-5.0664819999999997</c:v>
                </c:pt>
                <c:pt idx="527">
                  <c:v>-5.066452</c:v>
                </c:pt>
                <c:pt idx="528">
                  <c:v>-5.0663479999999996</c:v>
                </c:pt>
                <c:pt idx="529">
                  <c:v>-5.0664309999999997</c:v>
                </c:pt>
                <c:pt idx="530">
                  <c:v>-5.0661680000000002</c:v>
                </c:pt>
                <c:pt idx="531">
                  <c:v>-5.066338</c:v>
                </c:pt>
                <c:pt idx="532">
                  <c:v>-5.0657940000000004</c:v>
                </c:pt>
                <c:pt idx="533">
                  <c:v>-5.0653119999999996</c:v>
                </c:pt>
                <c:pt idx="534">
                  <c:v>-5.0652609999999996</c:v>
                </c:pt>
                <c:pt idx="535">
                  <c:v>-5.0654029999999999</c:v>
                </c:pt>
                <c:pt idx="536">
                  <c:v>-5.0658979999999998</c:v>
                </c:pt>
                <c:pt idx="537">
                  <c:v>-5.0661060000000004</c:v>
                </c:pt>
                <c:pt idx="538">
                  <c:v>-5.0661060000000004</c:v>
                </c:pt>
                <c:pt idx="539">
                  <c:v>-5.0656600000000003</c:v>
                </c:pt>
                <c:pt idx="540">
                  <c:v>-5.0656129999999999</c:v>
                </c:pt>
                <c:pt idx="541">
                  <c:v>-5.065448</c:v>
                </c:pt>
                <c:pt idx="542">
                  <c:v>-5.06548</c:v>
                </c:pt>
                <c:pt idx="543">
                  <c:v>-5.0654389999999996</c:v>
                </c:pt>
                <c:pt idx="544">
                  <c:v>-5.0654300000000001</c:v>
                </c:pt>
                <c:pt idx="545">
                  <c:v>-5.0648590000000002</c:v>
                </c:pt>
                <c:pt idx="546">
                  <c:v>-5.0638709999999998</c:v>
                </c:pt>
                <c:pt idx="547">
                  <c:v>-5.064082</c:v>
                </c:pt>
                <c:pt idx="548">
                  <c:v>-5.063714</c:v>
                </c:pt>
                <c:pt idx="549">
                  <c:v>-5.0637160000000003</c:v>
                </c:pt>
                <c:pt idx="550">
                  <c:v>-5.0632390000000003</c:v>
                </c:pt>
                <c:pt idx="551">
                  <c:v>-5.0624459999999996</c:v>
                </c:pt>
                <c:pt idx="552">
                  <c:v>-5.0621679999999998</c:v>
                </c:pt>
                <c:pt idx="553">
                  <c:v>-5.0620849999999997</c:v>
                </c:pt>
                <c:pt idx="554">
                  <c:v>-5.0613000000000001</c:v>
                </c:pt>
                <c:pt idx="555">
                  <c:v>-5.0609580000000003</c:v>
                </c:pt>
                <c:pt idx="556">
                  <c:v>-5.0602260000000001</c:v>
                </c:pt>
                <c:pt idx="557">
                  <c:v>-5.0597539999999999</c:v>
                </c:pt>
                <c:pt idx="558">
                  <c:v>-5.0597940000000001</c:v>
                </c:pt>
                <c:pt idx="559">
                  <c:v>-5.0591710000000001</c:v>
                </c:pt>
                <c:pt idx="560">
                  <c:v>-5.0592220000000001</c:v>
                </c:pt>
                <c:pt idx="561">
                  <c:v>-5.0591809999999997</c:v>
                </c:pt>
                <c:pt idx="562">
                  <c:v>-5.0591460000000001</c:v>
                </c:pt>
                <c:pt idx="563">
                  <c:v>-5.0588069999999998</c:v>
                </c:pt>
                <c:pt idx="564">
                  <c:v>-5.058478</c:v>
                </c:pt>
                <c:pt idx="565">
                  <c:v>-5.0581040000000002</c:v>
                </c:pt>
                <c:pt idx="566">
                  <c:v>-5.0581120000000004</c:v>
                </c:pt>
                <c:pt idx="567">
                  <c:v>-5.0579029999999996</c:v>
                </c:pt>
                <c:pt idx="568">
                  <c:v>-5.0570700000000004</c:v>
                </c:pt>
                <c:pt idx="569">
                  <c:v>-5.0564999999999998</c:v>
                </c:pt>
                <c:pt idx="570">
                  <c:v>-5.0560879999999999</c:v>
                </c:pt>
                <c:pt idx="571">
                  <c:v>-5.0552580000000003</c:v>
                </c:pt>
                <c:pt idx="572">
                  <c:v>-5.0546540000000002</c:v>
                </c:pt>
                <c:pt idx="573">
                  <c:v>-5.0540799999999999</c:v>
                </c:pt>
                <c:pt idx="574">
                  <c:v>-5.0536440000000002</c:v>
                </c:pt>
                <c:pt idx="575">
                  <c:v>-5.0534410000000003</c:v>
                </c:pt>
                <c:pt idx="576">
                  <c:v>-5.0527939999999996</c:v>
                </c:pt>
                <c:pt idx="577">
                  <c:v>-5.0524019999999998</c:v>
                </c:pt>
                <c:pt idx="578">
                  <c:v>-5.0520480000000001</c:v>
                </c:pt>
                <c:pt idx="579">
                  <c:v>-5.0514599999999996</c:v>
                </c:pt>
                <c:pt idx="580">
                  <c:v>-5.0512750000000004</c:v>
                </c:pt>
                <c:pt idx="581">
                  <c:v>-5.051132</c:v>
                </c:pt>
                <c:pt idx="582">
                  <c:v>-5.0508940000000004</c:v>
                </c:pt>
                <c:pt idx="583">
                  <c:v>-5.0498599999999998</c:v>
                </c:pt>
                <c:pt idx="584">
                  <c:v>-5.0493180000000004</c:v>
                </c:pt>
                <c:pt idx="585">
                  <c:v>-5.0484540000000004</c:v>
                </c:pt>
                <c:pt idx="586">
                  <c:v>-5.0474620000000003</c:v>
                </c:pt>
                <c:pt idx="587">
                  <c:v>-5.0468039999999998</c:v>
                </c:pt>
                <c:pt idx="588">
                  <c:v>-5.0458639999999999</c:v>
                </c:pt>
                <c:pt idx="589">
                  <c:v>-5.0449760000000001</c:v>
                </c:pt>
                <c:pt idx="590">
                  <c:v>-5.0436740000000002</c:v>
                </c:pt>
                <c:pt idx="591">
                  <c:v>-5.0428220000000001</c:v>
                </c:pt>
                <c:pt idx="592">
                  <c:v>-5.0421319999999996</c:v>
                </c:pt>
                <c:pt idx="593">
                  <c:v>-5.04108</c:v>
                </c:pt>
                <c:pt idx="594">
                  <c:v>-5.0404619999999998</c:v>
                </c:pt>
                <c:pt idx="595">
                  <c:v>-5.03986</c:v>
                </c:pt>
                <c:pt idx="596">
                  <c:v>-5.0392159999999997</c:v>
                </c:pt>
                <c:pt idx="597">
                  <c:v>-5.0388599999999997</c:v>
                </c:pt>
                <c:pt idx="598">
                  <c:v>-5.0379519999999998</c:v>
                </c:pt>
                <c:pt idx="599">
                  <c:v>-5.0371040000000002</c:v>
                </c:pt>
                <c:pt idx="600">
                  <c:v>-5.0361719999999996</c:v>
                </c:pt>
                <c:pt idx="601">
                  <c:v>-5.035234</c:v>
                </c:pt>
                <c:pt idx="602">
                  <c:v>-5.0348040000000003</c:v>
                </c:pt>
                <c:pt idx="603">
                  <c:v>-5.033938</c:v>
                </c:pt>
                <c:pt idx="604">
                  <c:v>-5.0324859999999996</c:v>
                </c:pt>
                <c:pt idx="605">
                  <c:v>-5.0310759999999997</c:v>
                </c:pt>
                <c:pt idx="606">
                  <c:v>-5.0298400000000001</c:v>
                </c:pt>
                <c:pt idx="607">
                  <c:v>-5.0282220000000004</c:v>
                </c:pt>
                <c:pt idx="608">
                  <c:v>-5.0274159999999997</c:v>
                </c:pt>
                <c:pt idx="609">
                  <c:v>-5.0261250000000004</c:v>
                </c:pt>
                <c:pt idx="610">
                  <c:v>-5.0248949999999999</c:v>
                </c:pt>
                <c:pt idx="611">
                  <c:v>-5.0241499999999997</c:v>
                </c:pt>
                <c:pt idx="612">
                  <c:v>-5.0230379999999997</c:v>
                </c:pt>
                <c:pt idx="613">
                  <c:v>-5.0224190000000002</c:v>
                </c:pt>
                <c:pt idx="614">
                  <c:v>-5.02149</c:v>
                </c:pt>
                <c:pt idx="615">
                  <c:v>-5.0204649999999997</c:v>
                </c:pt>
                <c:pt idx="616">
                  <c:v>-5.0191759999999999</c:v>
                </c:pt>
                <c:pt idx="617">
                  <c:v>-5.0180939999999996</c:v>
                </c:pt>
                <c:pt idx="618">
                  <c:v>-5.0168039999999996</c:v>
                </c:pt>
                <c:pt idx="619">
                  <c:v>-5.0154379999999996</c:v>
                </c:pt>
                <c:pt idx="620">
                  <c:v>-5.0140919999999998</c:v>
                </c:pt>
                <c:pt idx="621">
                  <c:v>-5.0124589999999998</c:v>
                </c:pt>
                <c:pt idx="622">
                  <c:v>-5.0115939999999997</c:v>
                </c:pt>
                <c:pt idx="623">
                  <c:v>-5.0103460000000002</c:v>
                </c:pt>
                <c:pt idx="624">
                  <c:v>-5.0094200000000004</c:v>
                </c:pt>
                <c:pt idx="625">
                  <c:v>-5.0083989999999998</c:v>
                </c:pt>
                <c:pt idx="626">
                  <c:v>-5.007898</c:v>
                </c:pt>
                <c:pt idx="627">
                  <c:v>-5.0073340000000002</c:v>
                </c:pt>
                <c:pt idx="628">
                  <c:v>-5.0066560000000004</c:v>
                </c:pt>
                <c:pt idx="629">
                  <c:v>-5.0061559999999998</c:v>
                </c:pt>
                <c:pt idx="630">
                  <c:v>-5.0055420000000002</c:v>
                </c:pt>
                <c:pt idx="631">
                  <c:v>-5.004696</c:v>
                </c:pt>
                <c:pt idx="632">
                  <c:v>-5.0039629999999997</c:v>
                </c:pt>
                <c:pt idx="633">
                  <c:v>-5.0033310000000002</c:v>
                </c:pt>
                <c:pt idx="634">
                  <c:v>-5.0025919999999999</c:v>
                </c:pt>
                <c:pt idx="635">
                  <c:v>-5.0017180000000003</c:v>
                </c:pt>
                <c:pt idx="636">
                  <c:v>-5.0007910000000004</c:v>
                </c:pt>
                <c:pt idx="637">
                  <c:v>-4.9993439999999998</c:v>
                </c:pt>
                <c:pt idx="638">
                  <c:v>-4.9985540000000004</c:v>
                </c:pt>
                <c:pt idx="639">
                  <c:v>-4.9972500000000002</c:v>
                </c:pt>
                <c:pt idx="640">
                  <c:v>-4.9959879999999997</c:v>
                </c:pt>
                <c:pt idx="641">
                  <c:v>-4.9948889999999997</c:v>
                </c:pt>
                <c:pt idx="642">
                  <c:v>-4.9935900000000002</c:v>
                </c:pt>
                <c:pt idx="643">
                  <c:v>-4.9920960000000001</c:v>
                </c:pt>
                <c:pt idx="644">
                  <c:v>-4.9909169999999996</c:v>
                </c:pt>
                <c:pt idx="645">
                  <c:v>-4.9897349999999996</c:v>
                </c:pt>
                <c:pt idx="646">
                  <c:v>-4.9891249999999996</c:v>
                </c:pt>
                <c:pt idx="647">
                  <c:v>-4.9881650000000004</c:v>
                </c:pt>
                <c:pt idx="648">
                  <c:v>-4.9874239999999999</c:v>
                </c:pt>
                <c:pt idx="649">
                  <c:v>-4.9865360000000001</c:v>
                </c:pt>
                <c:pt idx="650">
                  <c:v>-4.9858060000000002</c:v>
                </c:pt>
                <c:pt idx="651">
                  <c:v>-4.9854560000000001</c:v>
                </c:pt>
                <c:pt idx="652">
                  <c:v>-4.9845699999999997</c:v>
                </c:pt>
                <c:pt idx="653">
                  <c:v>-4.9834940000000003</c:v>
                </c:pt>
                <c:pt idx="654">
                  <c:v>-4.982742</c:v>
                </c:pt>
                <c:pt idx="655">
                  <c:v>-4.9819209999999998</c:v>
                </c:pt>
                <c:pt idx="656">
                  <c:v>-4.9810220000000003</c:v>
                </c:pt>
                <c:pt idx="657">
                  <c:v>-4.9796500000000004</c:v>
                </c:pt>
                <c:pt idx="658">
                  <c:v>-4.9783099999999996</c:v>
                </c:pt>
                <c:pt idx="659">
                  <c:v>-4.9775840000000002</c:v>
                </c:pt>
                <c:pt idx="660">
                  <c:v>-4.976648</c:v>
                </c:pt>
                <c:pt idx="661">
                  <c:v>-4.9754199999999997</c:v>
                </c:pt>
                <c:pt idx="662">
                  <c:v>-4.9741220000000004</c:v>
                </c:pt>
                <c:pt idx="663">
                  <c:v>-4.9730569999999998</c:v>
                </c:pt>
                <c:pt idx="664">
                  <c:v>-4.9718540000000004</c:v>
                </c:pt>
                <c:pt idx="665">
                  <c:v>-4.9707189999999999</c:v>
                </c:pt>
                <c:pt idx="666">
                  <c:v>-4.9693560000000003</c:v>
                </c:pt>
                <c:pt idx="667">
                  <c:v>-4.9682740000000001</c:v>
                </c:pt>
                <c:pt idx="668">
                  <c:v>-4.9672869999999998</c:v>
                </c:pt>
                <c:pt idx="669">
                  <c:v>-4.965382</c:v>
                </c:pt>
                <c:pt idx="670">
                  <c:v>-4.9637159999999998</c:v>
                </c:pt>
                <c:pt idx="671">
                  <c:v>-4.9619200000000001</c:v>
                </c:pt>
                <c:pt idx="672">
                  <c:v>-4.9602240000000002</c:v>
                </c:pt>
                <c:pt idx="673">
                  <c:v>-4.9586940000000004</c:v>
                </c:pt>
                <c:pt idx="674">
                  <c:v>-4.9575440000000004</c:v>
                </c:pt>
                <c:pt idx="675">
                  <c:v>-4.9561320000000002</c:v>
                </c:pt>
                <c:pt idx="676">
                  <c:v>-4.9545159999999999</c:v>
                </c:pt>
                <c:pt idx="677">
                  <c:v>-4.9531280000000004</c:v>
                </c:pt>
                <c:pt idx="678">
                  <c:v>-4.9515229999999999</c:v>
                </c:pt>
                <c:pt idx="679">
                  <c:v>-4.9505929999999996</c:v>
                </c:pt>
                <c:pt idx="680">
                  <c:v>-4.9494030000000002</c:v>
                </c:pt>
                <c:pt idx="681">
                  <c:v>-4.9482699999999999</c:v>
                </c:pt>
                <c:pt idx="682">
                  <c:v>-4.9468259999999997</c:v>
                </c:pt>
                <c:pt idx="683">
                  <c:v>-4.9461199999999996</c:v>
                </c:pt>
                <c:pt idx="684">
                  <c:v>-4.9447239999999999</c:v>
                </c:pt>
                <c:pt idx="685">
                  <c:v>-4.9435859999999998</c:v>
                </c:pt>
                <c:pt idx="686">
                  <c:v>-4.9422420000000002</c:v>
                </c:pt>
                <c:pt idx="687">
                  <c:v>-4.9406340000000002</c:v>
                </c:pt>
                <c:pt idx="688">
                  <c:v>-4.9391860000000003</c:v>
                </c:pt>
                <c:pt idx="689">
                  <c:v>-4.9371159999999996</c:v>
                </c:pt>
                <c:pt idx="690">
                  <c:v>-4.9359669999999998</c:v>
                </c:pt>
                <c:pt idx="691">
                  <c:v>-4.9338340000000001</c:v>
                </c:pt>
                <c:pt idx="692">
                  <c:v>-4.93201</c:v>
                </c:pt>
                <c:pt idx="693">
                  <c:v>-4.9301740000000001</c:v>
                </c:pt>
                <c:pt idx="694">
                  <c:v>-4.9284059999999998</c:v>
                </c:pt>
                <c:pt idx="695">
                  <c:v>-4.9265499999999998</c:v>
                </c:pt>
                <c:pt idx="696">
                  <c:v>-4.9251040000000001</c:v>
                </c:pt>
                <c:pt idx="697">
                  <c:v>-4.9239459999999999</c:v>
                </c:pt>
                <c:pt idx="698">
                  <c:v>-4.9226260000000002</c:v>
                </c:pt>
                <c:pt idx="699">
                  <c:v>-4.9211119999999999</c:v>
                </c:pt>
                <c:pt idx="700">
                  <c:v>-4.9200780000000002</c:v>
                </c:pt>
                <c:pt idx="701">
                  <c:v>-4.9189449999999999</c:v>
                </c:pt>
                <c:pt idx="702">
                  <c:v>-4.9178139999999999</c:v>
                </c:pt>
                <c:pt idx="703">
                  <c:v>-4.9163240000000004</c:v>
                </c:pt>
                <c:pt idx="704">
                  <c:v>-4.9151319999999998</c:v>
                </c:pt>
                <c:pt idx="705">
                  <c:v>-4.9137459999999997</c:v>
                </c:pt>
                <c:pt idx="706">
                  <c:v>-4.9124210000000001</c:v>
                </c:pt>
                <c:pt idx="707">
                  <c:v>-4.9105740000000004</c:v>
                </c:pt>
                <c:pt idx="708">
                  <c:v>-4.9094620000000004</c:v>
                </c:pt>
                <c:pt idx="709">
                  <c:v>-4.9082020000000002</c:v>
                </c:pt>
                <c:pt idx="710">
                  <c:v>-4.906612</c:v>
                </c:pt>
                <c:pt idx="711">
                  <c:v>-4.9055859999999996</c:v>
                </c:pt>
                <c:pt idx="712">
                  <c:v>-4.9040980000000003</c:v>
                </c:pt>
                <c:pt idx="713">
                  <c:v>-4.9030259999999997</c:v>
                </c:pt>
                <c:pt idx="714">
                  <c:v>-4.9016690000000001</c:v>
                </c:pt>
                <c:pt idx="715">
                  <c:v>-4.9005159999999997</c:v>
                </c:pt>
                <c:pt idx="716">
                  <c:v>-4.8991600000000002</c:v>
                </c:pt>
                <c:pt idx="717">
                  <c:v>-4.8983610000000004</c:v>
                </c:pt>
                <c:pt idx="718">
                  <c:v>-4.8968340000000001</c:v>
                </c:pt>
                <c:pt idx="719">
                  <c:v>-4.8957040000000003</c:v>
                </c:pt>
                <c:pt idx="720">
                  <c:v>-4.8937739999999996</c:v>
                </c:pt>
                <c:pt idx="721">
                  <c:v>-4.8918189999999999</c:v>
                </c:pt>
                <c:pt idx="722">
                  <c:v>-4.889958</c:v>
                </c:pt>
                <c:pt idx="723">
                  <c:v>-4.8889839999999998</c:v>
                </c:pt>
                <c:pt idx="724">
                  <c:v>-4.8876119999999998</c:v>
                </c:pt>
                <c:pt idx="725">
                  <c:v>-4.8854540000000002</c:v>
                </c:pt>
                <c:pt idx="726">
                  <c:v>-4.8837760000000001</c:v>
                </c:pt>
                <c:pt idx="727">
                  <c:v>-4.8821570000000003</c:v>
                </c:pt>
                <c:pt idx="728">
                  <c:v>-4.8807309999999999</c:v>
                </c:pt>
                <c:pt idx="729">
                  <c:v>-4.8788939999999998</c:v>
                </c:pt>
                <c:pt idx="730">
                  <c:v>-4.8771199999999997</c:v>
                </c:pt>
                <c:pt idx="731">
                  <c:v>-4.8755750000000004</c:v>
                </c:pt>
                <c:pt idx="732">
                  <c:v>-4.874206</c:v>
                </c:pt>
                <c:pt idx="733">
                  <c:v>-4.8725240000000003</c:v>
                </c:pt>
                <c:pt idx="734">
                  <c:v>-4.8708320000000001</c:v>
                </c:pt>
                <c:pt idx="735">
                  <c:v>-4.8694119999999996</c:v>
                </c:pt>
                <c:pt idx="736">
                  <c:v>-4.8679800000000002</c:v>
                </c:pt>
                <c:pt idx="737">
                  <c:v>-4.8663080000000001</c:v>
                </c:pt>
                <c:pt idx="738">
                  <c:v>-4.864897</c:v>
                </c:pt>
                <c:pt idx="739">
                  <c:v>-4.8635409999999997</c:v>
                </c:pt>
                <c:pt idx="740">
                  <c:v>-4.8623799999999999</c:v>
                </c:pt>
                <c:pt idx="741">
                  <c:v>-4.8606870000000004</c:v>
                </c:pt>
                <c:pt idx="742">
                  <c:v>-4.85867</c:v>
                </c:pt>
                <c:pt idx="743">
                  <c:v>-4.8570000000000002</c:v>
                </c:pt>
                <c:pt idx="744">
                  <c:v>-4.8553540000000002</c:v>
                </c:pt>
                <c:pt idx="745">
                  <c:v>-4.8538399999999999</c:v>
                </c:pt>
                <c:pt idx="746">
                  <c:v>-4.8522660000000002</c:v>
                </c:pt>
                <c:pt idx="747">
                  <c:v>-4.8503340000000001</c:v>
                </c:pt>
                <c:pt idx="748">
                  <c:v>-4.8484959999999999</c:v>
                </c:pt>
                <c:pt idx="749">
                  <c:v>-4.8466139999999998</c:v>
                </c:pt>
                <c:pt idx="750">
                  <c:v>-4.8446160000000003</c:v>
                </c:pt>
                <c:pt idx="751">
                  <c:v>-4.8428170000000001</c:v>
                </c:pt>
                <c:pt idx="752">
                  <c:v>-4.8409740000000001</c:v>
                </c:pt>
                <c:pt idx="753">
                  <c:v>-4.8389290000000003</c:v>
                </c:pt>
                <c:pt idx="754">
                  <c:v>-4.8373059999999999</c:v>
                </c:pt>
                <c:pt idx="755">
                  <c:v>-4.8350520000000001</c:v>
                </c:pt>
                <c:pt idx="756">
                  <c:v>-4.8329550000000001</c:v>
                </c:pt>
                <c:pt idx="757">
                  <c:v>-4.8307279999999997</c:v>
                </c:pt>
                <c:pt idx="758">
                  <c:v>-4.8288399999999996</c:v>
                </c:pt>
                <c:pt idx="759">
                  <c:v>-4.8272890000000004</c:v>
                </c:pt>
                <c:pt idx="760">
                  <c:v>-4.8253750000000002</c:v>
                </c:pt>
                <c:pt idx="761">
                  <c:v>-4.8233040000000003</c:v>
                </c:pt>
                <c:pt idx="762">
                  <c:v>-4.8212739999999998</c:v>
                </c:pt>
                <c:pt idx="763">
                  <c:v>-4.8192079999999997</c:v>
                </c:pt>
                <c:pt idx="764">
                  <c:v>-4.8167780000000002</c:v>
                </c:pt>
                <c:pt idx="765">
                  <c:v>-4.8146699999999996</c:v>
                </c:pt>
                <c:pt idx="766">
                  <c:v>-4.812576</c:v>
                </c:pt>
                <c:pt idx="767">
                  <c:v>-4.8103160000000003</c:v>
                </c:pt>
                <c:pt idx="768">
                  <c:v>-4.808014</c:v>
                </c:pt>
                <c:pt idx="769">
                  <c:v>-4.805447</c:v>
                </c:pt>
                <c:pt idx="770">
                  <c:v>-4.8029820000000001</c:v>
                </c:pt>
                <c:pt idx="771">
                  <c:v>-4.8009899999999996</c:v>
                </c:pt>
                <c:pt idx="772">
                  <c:v>-4.7987739999999999</c:v>
                </c:pt>
                <c:pt idx="773">
                  <c:v>-4.7966160000000002</c:v>
                </c:pt>
                <c:pt idx="774">
                  <c:v>-4.7942309999999999</c:v>
                </c:pt>
                <c:pt idx="775">
                  <c:v>-4.7921889999999996</c:v>
                </c:pt>
                <c:pt idx="776">
                  <c:v>-4.7901300000000004</c:v>
                </c:pt>
                <c:pt idx="777">
                  <c:v>-4.7877580000000002</c:v>
                </c:pt>
                <c:pt idx="778">
                  <c:v>-4.7855280000000002</c:v>
                </c:pt>
                <c:pt idx="779">
                  <c:v>-4.7835460000000003</c:v>
                </c:pt>
                <c:pt idx="780">
                  <c:v>-4.7808999999999999</c:v>
                </c:pt>
                <c:pt idx="781">
                  <c:v>-4.7787600000000001</c:v>
                </c:pt>
                <c:pt idx="782">
                  <c:v>-4.7763540000000004</c:v>
                </c:pt>
                <c:pt idx="783">
                  <c:v>-4.7742990000000001</c:v>
                </c:pt>
                <c:pt idx="784">
                  <c:v>-4.7725299999999997</c:v>
                </c:pt>
                <c:pt idx="785">
                  <c:v>-4.770416</c:v>
                </c:pt>
                <c:pt idx="786">
                  <c:v>-4.7682650000000004</c:v>
                </c:pt>
                <c:pt idx="787">
                  <c:v>-4.7662839999999997</c:v>
                </c:pt>
                <c:pt idx="788">
                  <c:v>-4.7641479999999996</c:v>
                </c:pt>
                <c:pt idx="789">
                  <c:v>-4.7617279999999997</c:v>
                </c:pt>
                <c:pt idx="790">
                  <c:v>-4.7595900000000002</c:v>
                </c:pt>
                <c:pt idx="791">
                  <c:v>-4.7576489999999998</c:v>
                </c:pt>
                <c:pt idx="792">
                  <c:v>-4.7559060000000004</c:v>
                </c:pt>
                <c:pt idx="793">
                  <c:v>-4.7537750000000001</c:v>
                </c:pt>
                <c:pt idx="794">
                  <c:v>-4.7513839999999998</c:v>
                </c:pt>
                <c:pt idx="795">
                  <c:v>-4.7490500000000004</c:v>
                </c:pt>
                <c:pt idx="796">
                  <c:v>-4.7468510000000004</c:v>
                </c:pt>
                <c:pt idx="797">
                  <c:v>-4.74465</c:v>
                </c:pt>
                <c:pt idx="798">
                  <c:v>-4.74308</c:v>
                </c:pt>
                <c:pt idx="799">
                  <c:v>-4.7411989999999999</c:v>
                </c:pt>
                <c:pt idx="800">
                  <c:v>-4.739204</c:v>
                </c:pt>
                <c:pt idx="801">
                  <c:v>-4.737228</c:v>
                </c:pt>
                <c:pt idx="802">
                  <c:v>-4.7350880000000002</c:v>
                </c:pt>
                <c:pt idx="803">
                  <c:v>-4.7326319999999997</c:v>
                </c:pt>
                <c:pt idx="804">
                  <c:v>-4.7306480000000004</c:v>
                </c:pt>
                <c:pt idx="805">
                  <c:v>-4.7286130000000002</c:v>
                </c:pt>
                <c:pt idx="806">
                  <c:v>-4.7270859999999999</c:v>
                </c:pt>
                <c:pt idx="807">
                  <c:v>-4.7246829999999997</c:v>
                </c:pt>
                <c:pt idx="808">
                  <c:v>-4.7223199999999999</c:v>
                </c:pt>
                <c:pt idx="809">
                  <c:v>-4.7198760000000002</c:v>
                </c:pt>
                <c:pt idx="810">
                  <c:v>-4.7177800000000003</c:v>
                </c:pt>
                <c:pt idx="811">
                  <c:v>-4.7157640000000001</c:v>
                </c:pt>
                <c:pt idx="812">
                  <c:v>-4.7141450000000003</c:v>
                </c:pt>
                <c:pt idx="813">
                  <c:v>-4.7118250000000002</c:v>
                </c:pt>
                <c:pt idx="814">
                  <c:v>-4.7094430000000003</c:v>
                </c:pt>
                <c:pt idx="815">
                  <c:v>-4.7071300000000003</c:v>
                </c:pt>
                <c:pt idx="816">
                  <c:v>-4.7045370000000002</c:v>
                </c:pt>
                <c:pt idx="817">
                  <c:v>-4.702032</c:v>
                </c:pt>
                <c:pt idx="818">
                  <c:v>-4.699713</c:v>
                </c:pt>
                <c:pt idx="819">
                  <c:v>-4.697584</c:v>
                </c:pt>
                <c:pt idx="820">
                  <c:v>-4.6950500000000002</c:v>
                </c:pt>
                <c:pt idx="821">
                  <c:v>-4.6925160000000004</c:v>
                </c:pt>
                <c:pt idx="822">
                  <c:v>-4.6895819999999997</c:v>
                </c:pt>
                <c:pt idx="823">
                  <c:v>-4.687316</c:v>
                </c:pt>
                <c:pt idx="824">
                  <c:v>-4.6852479999999996</c:v>
                </c:pt>
                <c:pt idx="825">
                  <c:v>-4.6829619999999998</c:v>
                </c:pt>
                <c:pt idx="826">
                  <c:v>-4.6807540000000003</c:v>
                </c:pt>
                <c:pt idx="827">
                  <c:v>-4.6782079999999997</c:v>
                </c:pt>
                <c:pt idx="828">
                  <c:v>-4.6758280000000001</c:v>
                </c:pt>
                <c:pt idx="829">
                  <c:v>-4.6734980000000004</c:v>
                </c:pt>
                <c:pt idx="830">
                  <c:v>-4.6715669999999996</c:v>
                </c:pt>
                <c:pt idx="831">
                  <c:v>-4.6693170000000004</c:v>
                </c:pt>
                <c:pt idx="832">
                  <c:v>-4.6665380000000001</c:v>
                </c:pt>
                <c:pt idx="833">
                  <c:v>-4.6639780000000002</c:v>
                </c:pt>
                <c:pt idx="834">
                  <c:v>-4.6615539999999998</c:v>
                </c:pt>
                <c:pt idx="835">
                  <c:v>-4.6590540000000003</c:v>
                </c:pt>
                <c:pt idx="836">
                  <c:v>-4.6564110000000003</c:v>
                </c:pt>
                <c:pt idx="837">
                  <c:v>-4.6539999999999999</c:v>
                </c:pt>
                <c:pt idx="838">
                  <c:v>-4.6514889999999998</c:v>
                </c:pt>
                <c:pt idx="839">
                  <c:v>-4.6490559999999999</c:v>
                </c:pt>
                <c:pt idx="840">
                  <c:v>-4.6461180000000004</c:v>
                </c:pt>
                <c:pt idx="841">
                  <c:v>-4.6435870000000001</c:v>
                </c:pt>
                <c:pt idx="842">
                  <c:v>-4.6413190000000002</c:v>
                </c:pt>
                <c:pt idx="843">
                  <c:v>-4.6390520000000004</c:v>
                </c:pt>
                <c:pt idx="844">
                  <c:v>-4.6366180000000004</c:v>
                </c:pt>
                <c:pt idx="845">
                  <c:v>-4.633769</c:v>
                </c:pt>
                <c:pt idx="846">
                  <c:v>-4.6316899999999999</c:v>
                </c:pt>
                <c:pt idx="847">
                  <c:v>-4.628914</c:v>
                </c:pt>
                <c:pt idx="848">
                  <c:v>-4.6262280000000002</c:v>
                </c:pt>
                <c:pt idx="849">
                  <c:v>-4.6237849999999998</c:v>
                </c:pt>
                <c:pt idx="850">
                  <c:v>-4.6214089999999999</c:v>
                </c:pt>
                <c:pt idx="851">
                  <c:v>-4.6191659999999999</c:v>
                </c:pt>
                <c:pt idx="852">
                  <c:v>-4.6162080000000003</c:v>
                </c:pt>
                <c:pt idx="853">
                  <c:v>-4.6130599999999999</c:v>
                </c:pt>
                <c:pt idx="854">
                  <c:v>-4.6099119999999996</c:v>
                </c:pt>
                <c:pt idx="855">
                  <c:v>-4.6071049999999998</c:v>
                </c:pt>
                <c:pt idx="856">
                  <c:v>-4.6043089999999998</c:v>
                </c:pt>
                <c:pt idx="857">
                  <c:v>-4.6018400000000002</c:v>
                </c:pt>
                <c:pt idx="858">
                  <c:v>-4.5994900000000003</c:v>
                </c:pt>
                <c:pt idx="859">
                  <c:v>-4.5963940000000001</c:v>
                </c:pt>
                <c:pt idx="860">
                  <c:v>-4.5937539999999997</c:v>
                </c:pt>
                <c:pt idx="861">
                  <c:v>-4.590706</c:v>
                </c:pt>
                <c:pt idx="862">
                  <c:v>-4.5877660000000002</c:v>
                </c:pt>
                <c:pt idx="863">
                  <c:v>-4.5852139999999997</c:v>
                </c:pt>
                <c:pt idx="864">
                  <c:v>-4.582821</c:v>
                </c:pt>
                <c:pt idx="865">
                  <c:v>-4.580292</c:v>
                </c:pt>
                <c:pt idx="866">
                  <c:v>-4.5780079999999996</c:v>
                </c:pt>
                <c:pt idx="867">
                  <c:v>-4.5747499999999999</c:v>
                </c:pt>
                <c:pt idx="868">
                  <c:v>-4.5716429999999999</c:v>
                </c:pt>
                <c:pt idx="869">
                  <c:v>-4.5687480000000003</c:v>
                </c:pt>
                <c:pt idx="870">
                  <c:v>-4.5657319999999997</c:v>
                </c:pt>
                <c:pt idx="871">
                  <c:v>-4.5627620000000002</c:v>
                </c:pt>
                <c:pt idx="872">
                  <c:v>-4.5602840000000002</c:v>
                </c:pt>
                <c:pt idx="873">
                  <c:v>-4.5570120000000003</c:v>
                </c:pt>
                <c:pt idx="874">
                  <c:v>-4.5542299999999996</c:v>
                </c:pt>
                <c:pt idx="875">
                  <c:v>-4.5510919999999997</c:v>
                </c:pt>
                <c:pt idx="876">
                  <c:v>-4.5477930000000004</c:v>
                </c:pt>
                <c:pt idx="877">
                  <c:v>-4.5450119999999998</c:v>
                </c:pt>
                <c:pt idx="878">
                  <c:v>-4.5422399999999996</c:v>
                </c:pt>
                <c:pt idx="879">
                  <c:v>-4.5388419999999998</c:v>
                </c:pt>
                <c:pt idx="880">
                  <c:v>-4.5361960000000003</c:v>
                </c:pt>
                <c:pt idx="881">
                  <c:v>-4.5335700000000001</c:v>
                </c:pt>
                <c:pt idx="882">
                  <c:v>-4.5303940000000003</c:v>
                </c:pt>
                <c:pt idx="883">
                  <c:v>-4.5272990000000002</c:v>
                </c:pt>
                <c:pt idx="884">
                  <c:v>-4.5234300000000003</c:v>
                </c:pt>
                <c:pt idx="885">
                  <c:v>-4.5197070000000004</c:v>
                </c:pt>
                <c:pt idx="886">
                  <c:v>-4.5160400000000003</c:v>
                </c:pt>
                <c:pt idx="887">
                  <c:v>-4.5124420000000001</c:v>
                </c:pt>
                <c:pt idx="888">
                  <c:v>-4.5088679999999997</c:v>
                </c:pt>
                <c:pt idx="889">
                  <c:v>-4.5053400000000003</c:v>
                </c:pt>
                <c:pt idx="890">
                  <c:v>-4.5016800000000003</c:v>
                </c:pt>
                <c:pt idx="891">
                  <c:v>-4.4977419999999997</c:v>
                </c:pt>
                <c:pt idx="892">
                  <c:v>-4.493843</c:v>
                </c:pt>
                <c:pt idx="893">
                  <c:v>-4.4897460000000002</c:v>
                </c:pt>
                <c:pt idx="894">
                  <c:v>-4.4864810000000004</c:v>
                </c:pt>
                <c:pt idx="895">
                  <c:v>-4.4833420000000004</c:v>
                </c:pt>
                <c:pt idx="896">
                  <c:v>-4.4798730000000004</c:v>
                </c:pt>
                <c:pt idx="897">
                  <c:v>-4.4763820000000001</c:v>
                </c:pt>
                <c:pt idx="898">
                  <c:v>-4.472696</c:v>
                </c:pt>
                <c:pt idx="899">
                  <c:v>-4.4691679999999998</c:v>
                </c:pt>
                <c:pt idx="900">
                  <c:v>-4.46591</c:v>
                </c:pt>
                <c:pt idx="901">
                  <c:v>-4.4621399999999998</c:v>
                </c:pt>
                <c:pt idx="902">
                  <c:v>-4.4591419999999999</c:v>
                </c:pt>
                <c:pt idx="903">
                  <c:v>-4.4560930000000001</c:v>
                </c:pt>
                <c:pt idx="904">
                  <c:v>-4.4525069999999998</c:v>
                </c:pt>
                <c:pt idx="905">
                  <c:v>-4.4489780000000003</c:v>
                </c:pt>
                <c:pt idx="906">
                  <c:v>-4.4452100000000003</c:v>
                </c:pt>
                <c:pt idx="907">
                  <c:v>-4.441109</c:v>
                </c:pt>
                <c:pt idx="908">
                  <c:v>-4.4374849999999997</c:v>
                </c:pt>
                <c:pt idx="909">
                  <c:v>-4.4339620000000002</c:v>
                </c:pt>
                <c:pt idx="910">
                  <c:v>-4.4296709999999999</c:v>
                </c:pt>
                <c:pt idx="911">
                  <c:v>-4.4256520000000004</c:v>
                </c:pt>
                <c:pt idx="912">
                  <c:v>-4.4217279999999999</c:v>
                </c:pt>
                <c:pt idx="913">
                  <c:v>-4.4177660000000003</c:v>
                </c:pt>
                <c:pt idx="914">
                  <c:v>-4.413678</c:v>
                </c:pt>
                <c:pt idx="915">
                  <c:v>-4.4092919999999998</c:v>
                </c:pt>
                <c:pt idx="916">
                  <c:v>-4.4056940000000004</c:v>
                </c:pt>
                <c:pt idx="917">
                  <c:v>-4.4020460000000003</c:v>
                </c:pt>
                <c:pt idx="918">
                  <c:v>-4.3981240000000001</c:v>
                </c:pt>
                <c:pt idx="919">
                  <c:v>-4.394164</c:v>
                </c:pt>
                <c:pt idx="920">
                  <c:v>-4.3899499999999998</c:v>
                </c:pt>
                <c:pt idx="921">
                  <c:v>-4.3862310000000004</c:v>
                </c:pt>
                <c:pt idx="922">
                  <c:v>-4.3822710000000002</c:v>
                </c:pt>
                <c:pt idx="923">
                  <c:v>-4.378247</c:v>
                </c:pt>
                <c:pt idx="924">
                  <c:v>-4.3745329999999996</c:v>
                </c:pt>
                <c:pt idx="925">
                  <c:v>-4.3708939999999998</c:v>
                </c:pt>
                <c:pt idx="926">
                  <c:v>-4.3666790000000004</c:v>
                </c:pt>
                <c:pt idx="927">
                  <c:v>-4.3627739999999999</c:v>
                </c:pt>
                <c:pt idx="928">
                  <c:v>-4.35839</c:v>
                </c:pt>
                <c:pt idx="929">
                  <c:v>-4.3543139999999996</c:v>
                </c:pt>
                <c:pt idx="930">
                  <c:v>-4.3504810000000003</c:v>
                </c:pt>
                <c:pt idx="931">
                  <c:v>-4.3468739999999997</c:v>
                </c:pt>
                <c:pt idx="932">
                  <c:v>-4.342403</c:v>
                </c:pt>
                <c:pt idx="933">
                  <c:v>-4.3384669999999996</c:v>
                </c:pt>
                <c:pt idx="934">
                  <c:v>-4.333806</c:v>
                </c:pt>
                <c:pt idx="935">
                  <c:v>-4.3290569999999997</c:v>
                </c:pt>
                <c:pt idx="936">
                  <c:v>-4.3246979999999997</c:v>
                </c:pt>
                <c:pt idx="937">
                  <c:v>-4.3203620000000003</c:v>
                </c:pt>
                <c:pt idx="938">
                  <c:v>-4.3160699999999999</c:v>
                </c:pt>
                <c:pt idx="939">
                  <c:v>-4.3116979999999998</c:v>
                </c:pt>
                <c:pt idx="940">
                  <c:v>-4.3070899999999996</c:v>
                </c:pt>
                <c:pt idx="941">
                  <c:v>-4.3024279999999999</c:v>
                </c:pt>
                <c:pt idx="942">
                  <c:v>-4.2978839999999998</c:v>
                </c:pt>
                <c:pt idx="943">
                  <c:v>-4.2933180000000002</c:v>
                </c:pt>
                <c:pt idx="944">
                  <c:v>-4.2889359999999996</c:v>
                </c:pt>
                <c:pt idx="945">
                  <c:v>-4.2844889999999998</c:v>
                </c:pt>
                <c:pt idx="946">
                  <c:v>-4.2797010000000002</c:v>
                </c:pt>
                <c:pt idx="947">
                  <c:v>-4.2753670000000001</c:v>
                </c:pt>
                <c:pt idx="948">
                  <c:v>-4.2703660000000001</c:v>
                </c:pt>
                <c:pt idx="949">
                  <c:v>-4.2660679999999997</c:v>
                </c:pt>
                <c:pt idx="950">
                  <c:v>-4.2616199999999997</c:v>
                </c:pt>
                <c:pt idx="951">
                  <c:v>-4.2574730000000001</c:v>
                </c:pt>
                <c:pt idx="952">
                  <c:v>-4.2526659999999996</c:v>
                </c:pt>
                <c:pt idx="953">
                  <c:v>-4.2483519999999997</c:v>
                </c:pt>
                <c:pt idx="954">
                  <c:v>-4.2434599999999998</c:v>
                </c:pt>
                <c:pt idx="955">
                  <c:v>-4.2389029999999996</c:v>
                </c:pt>
                <c:pt idx="956">
                  <c:v>-4.2342620000000002</c:v>
                </c:pt>
                <c:pt idx="957">
                  <c:v>-4.2300969999999998</c:v>
                </c:pt>
                <c:pt idx="958">
                  <c:v>-4.2257100000000003</c:v>
                </c:pt>
                <c:pt idx="959">
                  <c:v>-4.2214239999999998</c:v>
                </c:pt>
                <c:pt idx="960">
                  <c:v>-4.2168279999999996</c:v>
                </c:pt>
                <c:pt idx="961">
                  <c:v>-4.2117019999999998</c:v>
                </c:pt>
                <c:pt idx="962">
                  <c:v>-4.2069700000000001</c:v>
                </c:pt>
                <c:pt idx="963">
                  <c:v>-4.2018639999999996</c:v>
                </c:pt>
                <c:pt idx="964">
                  <c:v>-4.1975619999999996</c:v>
                </c:pt>
                <c:pt idx="965">
                  <c:v>-4.1934740000000001</c:v>
                </c:pt>
                <c:pt idx="966">
                  <c:v>-4.1883910000000002</c:v>
                </c:pt>
                <c:pt idx="967">
                  <c:v>-4.183681</c:v>
                </c:pt>
                <c:pt idx="968">
                  <c:v>-4.1788869999999996</c:v>
                </c:pt>
                <c:pt idx="969">
                  <c:v>-4.1744960000000004</c:v>
                </c:pt>
                <c:pt idx="970">
                  <c:v>-4.1695650000000004</c:v>
                </c:pt>
                <c:pt idx="971">
                  <c:v>-4.165</c:v>
                </c:pt>
                <c:pt idx="972">
                  <c:v>-4.1606129999999997</c:v>
                </c:pt>
                <c:pt idx="973">
                  <c:v>-4.1563160000000003</c:v>
                </c:pt>
                <c:pt idx="974">
                  <c:v>-4.1518439999999996</c:v>
                </c:pt>
                <c:pt idx="975">
                  <c:v>-4.1473899999999997</c:v>
                </c:pt>
                <c:pt idx="976">
                  <c:v>-4.1432089999999997</c:v>
                </c:pt>
                <c:pt idx="977">
                  <c:v>-4.1388639999999999</c:v>
                </c:pt>
                <c:pt idx="978">
                  <c:v>-4.1346360000000004</c:v>
                </c:pt>
                <c:pt idx="979">
                  <c:v>-4.1305800000000001</c:v>
                </c:pt>
                <c:pt idx="980">
                  <c:v>-4.1266480000000003</c:v>
                </c:pt>
                <c:pt idx="981">
                  <c:v>-4.1225680000000002</c:v>
                </c:pt>
                <c:pt idx="982">
                  <c:v>-4.1183649999999998</c:v>
                </c:pt>
                <c:pt idx="983">
                  <c:v>-4.1143840000000003</c:v>
                </c:pt>
                <c:pt idx="984">
                  <c:v>-4.110525</c:v>
                </c:pt>
                <c:pt idx="985">
                  <c:v>-4.106357</c:v>
                </c:pt>
                <c:pt idx="986">
                  <c:v>-4.1021840000000003</c:v>
                </c:pt>
                <c:pt idx="987">
                  <c:v>-4.0982529999999997</c:v>
                </c:pt>
                <c:pt idx="988">
                  <c:v>-4.0938679999999996</c:v>
                </c:pt>
                <c:pt idx="989">
                  <c:v>-4.0894919999999999</c:v>
                </c:pt>
                <c:pt idx="990">
                  <c:v>-4.0853159999999997</c:v>
                </c:pt>
                <c:pt idx="991">
                  <c:v>-4.0814529999999998</c:v>
                </c:pt>
                <c:pt idx="992">
                  <c:v>-4.07761</c:v>
                </c:pt>
                <c:pt idx="993">
                  <c:v>-4.0736090000000003</c:v>
                </c:pt>
                <c:pt idx="994">
                  <c:v>-4.0694809999999997</c:v>
                </c:pt>
                <c:pt idx="995">
                  <c:v>-4.0653779999999999</c:v>
                </c:pt>
                <c:pt idx="996">
                  <c:v>-4.0616700000000003</c:v>
                </c:pt>
                <c:pt idx="997">
                  <c:v>-4.0579320000000001</c:v>
                </c:pt>
                <c:pt idx="998">
                  <c:v>-4.0540060000000002</c:v>
                </c:pt>
                <c:pt idx="999">
                  <c:v>-4.0501379999999996</c:v>
                </c:pt>
                <c:pt idx="1000">
                  <c:v>-4.0460739999999999</c:v>
                </c:pt>
                <c:pt idx="1001">
                  <c:v>-4.0424610000000003</c:v>
                </c:pt>
                <c:pt idx="1002">
                  <c:v>-4.0390139999999999</c:v>
                </c:pt>
                <c:pt idx="1003">
                  <c:v>-4.0352860000000002</c:v>
                </c:pt>
                <c:pt idx="1004">
                  <c:v>-4.031682</c:v>
                </c:pt>
                <c:pt idx="1005">
                  <c:v>-4.0277469999999997</c:v>
                </c:pt>
                <c:pt idx="1006">
                  <c:v>-4.0244939999999998</c:v>
                </c:pt>
                <c:pt idx="1007">
                  <c:v>-4.0209869999999999</c:v>
                </c:pt>
                <c:pt idx="1008">
                  <c:v>-4.0170469999999998</c:v>
                </c:pt>
                <c:pt idx="1009">
                  <c:v>-4.0132940000000001</c:v>
                </c:pt>
                <c:pt idx="1010">
                  <c:v>-4.010078</c:v>
                </c:pt>
                <c:pt idx="1011">
                  <c:v>-4.0063399999999998</c:v>
                </c:pt>
                <c:pt idx="1012">
                  <c:v>-4.0025680000000001</c:v>
                </c:pt>
                <c:pt idx="1013">
                  <c:v>-3.9992559999999999</c:v>
                </c:pt>
                <c:pt idx="1014">
                  <c:v>-3.9957229999999999</c:v>
                </c:pt>
                <c:pt idx="1015">
                  <c:v>-3.9923579999999999</c:v>
                </c:pt>
                <c:pt idx="1016">
                  <c:v>-3.9890180000000002</c:v>
                </c:pt>
                <c:pt idx="1017">
                  <c:v>-3.985303</c:v>
                </c:pt>
                <c:pt idx="1018">
                  <c:v>-3.9819179999999998</c:v>
                </c:pt>
                <c:pt idx="1019">
                  <c:v>-3.9784510000000002</c:v>
                </c:pt>
                <c:pt idx="1020">
                  <c:v>-3.975209</c:v>
                </c:pt>
                <c:pt idx="1021">
                  <c:v>-3.9722599999999999</c:v>
                </c:pt>
                <c:pt idx="1022">
                  <c:v>-3.9692219999999998</c:v>
                </c:pt>
                <c:pt idx="1023">
                  <c:v>-3.966383</c:v>
                </c:pt>
                <c:pt idx="1024">
                  <c:v>-3.9628519999999998</c:v>
                </c:pt>
                <c:pt idx="1025">
                  <c:v>-3.959676</c:v>
                </c:pt>
                <c:pt idx="1026">
                  <c:v>-3.956769</c:v>
                </c:pt>
                <c:pt idx="1027">
                  <c:v>-3.9538250000000001</c:v>
                </c:pt>
                <c:pt idx="1028">
                  <c:v>-3.9512640000000001</c:v>
                </c:pt>
                <c:pt idx="1029">
                  <c:v>-3.9487860000000001</c:v>
                </c:pt>
                <c:pt idx="1030">
                  <c:v>-3.945554</c:v>
                </c:pt>
                <c:pt idx="1031">
                  <c:v>-3.942266</c:v>
                </c:pt>
                <c:pt idx="1032">
                  <c:v>-3.9389820000000002</c:v>
                </c:pt>
                <c:pt idx="1033">
                  <c:v>-3.9356840000000002</c:v>
                </c:pt>
                <c:pt idx="1034">
                  <c:v>-3.9322499999999998</c:v>
                </c:pt>
                <c:pt idx="1035">
                  <c:v>-3.9289209999999999</c:v>
                </c:pt>
                <c:pt idx="1036">
                  <c:v>-3.9251499999999999</c:v>
                </c:pt>
                <c:pt idx="1037">
                  <c:v>-3.9214560000000001</c:v>
                </c:pt>
                <c:pt idx="1038">
                  <c:v>-3.9177490000000001</c:v>
                </c:pt>
                <c:pt idx="1039">
                  <c:v>-3.914072</c:v>
                </c:pt>
                <c:pt idx="1040">
                  <c:v>-3.910819</c:v>
                </c:pt>
                <c:pt idx="1041">
                  <c:v>-3.9073560000000001</c:v>
                </c:pt>
                <c:pt idx="1042">
                  <c:v>-3.90421</c:v>
                </c:pt>
                <c:pt idx="1043">
                  <c:v>-3.9012950000000002</c:v>
                </c:pt>
                <c:pt idx="1044">
                  <c:v>-3.8986019999999999</c:v>
                </c:pt>
                <c:pt idx="1045">
                  <c:v>-3.8954279999999999</c:v>
                </c:pt>
                <c:pt idx="1046">
                  <c:v>-3.8925839999999998</c:v>
                </c:pt>
                <c:pt idx="1047">
                  <c:v>-3.8900039999999998</c:v>
                </c:pt>
                <c:pt idx="1048">
                  <c:v>-3.887375</c:v>
                </c:pt>
                <c:pt idx="1049">
                  <c:v>-3.8845619999999998</c:v>
                </c:pt>
                <c:pt idx="1050">
                  <c:v>-3.8818079999999999</c:v>
                </c:pt>
                <c:pt idx="1051">
                  <c:v>-3.87887</c:v>
                </c:pt>
                <c:pt idx="1052">
                  <c:v>-3.8756750000000002</c:v>
                </c:pt>
                <c:pt idx="1053">
                  <c:v>-3.8726660000000002</c:v>
                </c:pt>
                <c:pt idx="1054">
                  <c:v>-3.870088</c:v>
                </c:pt>
                <c:pt idx="1055">
                  <c:v>-3.867629</c:v>
                </c:pt>
                <c:pt idx="1056">
                  <c:v>-3.8653900000000001</c:v>
                </c:pt>
                <c:pt idx="1057">
                  <c:v>-3.862231</c:v>
                </c:pt>
                <c:pt idx="1058">
                  <c:v>-3.8594940000000002</c:v>
                </c:pt>
                <c:pt idx="1059">
                  <c:v>-3.857075</c:v>
                </c:pt>
                <c:pt idx="1060">
                  <c:v>-3.8545419999999999</c:v>
                </c:pt>
                <c:pt idx="1061">
                  <c:v>-3.8521200000000002</c:v>
                </c:pt>
                <c:pt idx="1062">
                  <c:v>-3.8494969999999999</c:v>
                </c:pt>
                <c:pt idx="1063">
                  <c:v>-3.8466040000000001</c:v>
                </c:pt>
                <c:pt idx="1064">
                  <c:v>-3.8438750000000002</c:v>
                </c:pt>
                <c:pt idx="1065">
                  <c:v>-3.8410669999999998</c:v>
                </c:pt>
                <c:pt idx="1066">
                  <c:v>-3.8385319999999998</c:v>
                </c:pt>
                <c:pt idx="1067">
                  <c:v>-3.8361800000000001</c:v>
                </c:pt>
                <c:pt idx="1068">
                  <c:v>-3.8335059999999999</c:v>
                </c:pt>
                <c:pt idx="1069">
                  <c:v>-3.830994</c:v>
                </c:pt>
                <c:pt idx="1070">
                  <c:v>-3.8284549999999999</c:v>
                </c:pt>
                <c:pt idx="1071">
                  <c:v>-3.8260000000000001</c:v>
                </c:pt>
                <c:pt idx="1072">
                  <c:v>-3.8242379999999998</c:v>
                </c:pt>
                <c:pt idx="1073">
                  <c:v>-3.82226</c:v>
                </c:pt>
                <c:pt idx="1074">
                  <c:v>-3.8202029999999998</c:v>
                </c:pt>
                <c:pt idx="1075">
                  <c:v>-3.817625</c:v>
                </c:pt>
                <c:pt idx="1076">
                  <c:v>-3.8153069999999998</c:v>
                </c:pt>
                <c:pt idx="1077">
                  <c:v>-3.8133650000000001</c:v>
                </c:pt>
                <c:pt idx="1078">
                  <c:v>-3.8116780000000001</c:v>
                </c:pt>
                <c:pt idx="1079">
                  <c:v>-3.8092959999999998</c:v>
                </c:pt>
                <c:pt idx="1080">
                  <c:v>-3.8071079999999999</c:v>
                </c:pt>
                <c:pt idx="1081">
                  <c:v>-3.805218</c:v>
                </c:pt>
                <c:pt idx="1082">
                  <c:v>-3.8025739999999999</c:v>
                </c:pt>
                <c:pt idx="1083">
                  <c:v>-3.8005360000000001</c:v>
                </c:pt>
                <c:pt idx="1084">
                  <c:v>-3.798289</c:v>
                </c:pt>
                <c:pt idx="1085">
                  <c:v>-3.7965049999999998</c:v>
                </c:pt>
                <c:pt idx="1086">
                  <c:v>-3.7946749999999998</c:v>
                </c:pt>
                <c:pt idx="1087">
                  <c:v>-3.7923399999999998</c:v>
                </c:pt>
                <c:pt idx="1088">
                  <c:v>-3.7899159999999998</c:v>
                </c:pt>
                <c:pt idx="1089">
                  <c:v>-3.7881230000000001</c:v>
                </c:pt>
                <c:pt idx="1090">
                  <c:v>-3.7863950000000002</c:v>
                </c:pt>
                <c:pt idx="1091">
                  <c:v>-3.7843599999999999</c:v>
                </c:pt>
                <c:pt idx="1092">
                  <c:v>-3.782524</c:v>
                </c:pt>
                <c:pt idx="1093">
                  <c:v>-3.7805279999999999</c:v>
                </c:pt>
                <c:pt idx="1094">
                  <c:v>-3.7787899999999999</c:v>
                </c:pt>
                <c:pt idx="1095">
                  <c:v>-3.777142</c:v>
                </c:pt>
                <c:pt idx="1096">
                  <c:v>-3.775744</c:v>
                </c:pt>
                <c:pt idx="1097">
                  <c:v>-3.7740529999999999</c:v>
                </c:pt>
                <c:pt idx="1098">
                  <c:v>-3.7725759999999999</c:v>
                </c:pt>
                <c:pt idx="1099">
                  <c:v>-3.7705570000000002</c:v>
                </c:pt>
                <c:pt idx="1100">
                  <c:v>-3.7687970000000002</c:v>
                </c:pt>
                <c:pt idx="1101">
                  <c:v>-3.7666879999999998</c:v>
                </c:pt>
                <c:pt idx="1102">
                  <c:v>-3.7648280000000001</c:v>
                </c:pt>
                <c:pt idx="1103">
                  <c:v>-3.762696</c:v>
                </c:pt>
                <c:pt idx="1104">
                  <c:v>-3.7612420000000002</c:v>
                </c:pt>
                <c:pt idx="1105">
                  <c:v>-3.7591899999999998</c:v>
                </c:pt>
                <c:pt idx="1106">
                  <c:v>-3.7570389999999998</c:v>
                </c:pt>
                <c:pt idx="1107">
                  <c:v>-3.7546870000000001</c:v>
                </c:pt>
                <c:pt idx="1108">
                  <c:v>-3.7524459999999999</c:v>
                </c:pt>
                <c:pt idx="1109">
                  <c:v>-3.7500559999999998</c:v>
                </c:pt>
                <c:pt idx="1110">
                  <c:v>-3.7482229999999999</c:v>
                </c:pt>
                <c:pt idx="1111">
                  <c:v>-3.7466400000000002</c:v>
                </c:pt>
                <c:pt idx="1112">
                  <c:v>-3.74465</c:v>
                </c:pt>
                <c:pt idx="1113">
                  <c:v>-3.7427779999999999</c:v>
                </c:pt>
                <c:pt idx="1114">
                  <c:v>-3.7403900000000001</c:v>
                </c:pt>
                <c:pt idx="1115">
                  <c:v>-3.7386020000000002</c:v>
                </c:pt>
                <c:pt idx="1116">
                  <c:v>-3.7369949999999998</c:v>
                </c:pt>
                <c:pt idx="1117">
                  <c:v>-3.7356099999999999</c:v>
                </c:pt>
                <c:pt idx="1118">
                  <c:v>-3.7338550000000001</c:v>
                </c:pt>
                <c:pt idx="1119">
                  <c:v>-3.7324920000000001</c:v>
                </c:pt>
                <c:pt idx="1120">
                  <c:v>-3.7311390000000002</c:v>
                </c:pt>
                <c:pt idx="1121">
                  <c:v>-3.7295560000000001</c:v>
                </c:pt>
                <c:pt idx="1122">
                  <c:v>-3.728027</c:v>
                </c:pt>
                <c:pt idx="1123">
                  <c:v>-3.7265190000000001</c:v>
                </c:pt>
                <c:pt idx="1124">
                  <c:v>-3.7252580000000002</c:v>
                </c:pt>
                <c:pt idx="1125">
                  <c:v>-3.7238560000000001</c:v>
                </c:pt>
                <c:pt idx="1126">
                  <c:v>-3.7228439999999998</c:v>
                </c:pt>
                <c:pt idx="1127">
                  <c:v>-3.7214779999999998</c:v>
                </c:pt>
                <c:pt idx="1128">
                  <c:v>-3.7202299999999999</c:v>
                </c:pt>
                <c:pt idx="1129">
                  <c:v>-3.7189719999999999</c:v>
                </c:pt>
                <c:pt idx="1130">
                  <c:v>-3.7178149999999999</c:v>
                </c:pt>
                <c:pt idx="1131">
                  <c:v>-3.7163729999999999</c:v>
                </c:pt>
                <c:pt idx="1132">
                  <c:v>-3.714934</c:v>
                </c:pt>
                <c:pt idx="1133">
                  <c:v>-3.7138550000000001</c:v>
                </c:pt>
                <c:pt idx="1134">
                  <c:v>-3.712691</c:v>
                </c:pt>
                <c:pt idx="1135">
                  <c:v>-3.7112440000000002</c:v>
                </c:pt>
                <c:pt idx="1136">
                  <c:v>-3.7097540000000002</c:v>
                </c:pt>
                <c:pt idx="1137">
                  <c:v>-3.7083750000000002</c:v>
                </c:pt>
                <c:pt idx="1138">
                  <c:v>-3.7068279999999998</c:v>
                </c:pt>
                <c:pt idx="1139">
                  <c:v>-3.7057220000000002</c:v>
                </c:pt>
                <c:pt idx="1140">
                  <c:v>-3.7042139999999999</c:v>
                </c:pt>
                <c:pt idx="1141">
                  <c:v>-3.7032250000000002</c:v>
                </c:pt>
                <c:pt idx="1142">
                  <c:v>-3.70173</c:v>
                </c:pt>
                <c:pt idx="1143">
                  <c:v>-3.70011</c:v>
                </c:pt>
                <c:pt idx="1144">
                  <c:v>-3.698582</c:v>
                </c:pt>
                <c:pt idx="1145">
                  <c:v>-3.6965970000000001</c:v>
                </c:pt>
                <c:pt idx="1146">
                  <c:v>-3.69475</c:v>
                </c:pt>
                <c:pt idx="1147">
                  <c:v>-3.6933069999999999</c:v>
                </c:pt>
                <c:pt idx="1148">
                  <c:v>-3.69157</c:v>
                </c:pt>
                <c:pt idx="1149">
                  <c:v>-3.6896070000000001</c:v>
                </c:pt>
                <c:pt idx="1150">
                  <c:v>-3.6878630000000001</c:v>
                </c:pt>
                <c:pt idx="1151">
                  <c:v>-3.6856140000000002</c:v>
                </c:pt>
                <c:pt idx="1152">
                  <c:v>-3.6839140000000001</c:v>
                </c:pt>
                <c:pt idx="1153">
                  <c:v>-3.6823939999999999</c:v>
                </c:pt>
                <c:pt idx="1154">
                  <c:v>-3.6802260000000002</c:v>
                </c:pt>
                <c:pt idx="1155">
                  <c:v>-3.679214</c:v>
                </c:pt>
                <c:pt idx="1156">
                  <c:v>-3.6774469999999999</c:v>
                </c:pt>
                <c:pt idx="1157">
                  <c:v>-3.676018</c:v>
                </c:pt>
                <c:pt idx="1158">
                  <c:v>-3.6744249999999998</c:v>
                </c:pt>
                <c:pt idx="1159">
                  <c:v>-3.6732200000000002</c:v>
                </c:pt>
                <c:pt idx="1160">
                  <c:v>-3.6715520000000001</c:v>
                </c:pt>
                <c:pt idx="1161">
                  <c:v>-3.670347</c:v>
                </c:pt>
                <c:pt idx="1162">
                  <c:v>-3.668812</c:v>
                </c:pt>
                <c:pt idx="1163">
                  <c:v>-3.667713</c:v>
                </c:pt>
                <c:pt idx="1164">
                  <c:v>-3.6670790000000002</c:v>
                </c:pt>
                <c:pt idx="1165">
                  <c:v>-3.6659510000000002</c:v>
                </c:pt>
                <c:pt idx="1166">
                  <c:v>-3.6648079999999998</c:v>
                </c:pt>
                <c:pt idx="1167">
                  <c:v>-3.6636320000000002</c:v>
                </c:pt>
                <c:pt idx="1168">
                  <c:v>-3.6627529999999999</c:v>
                </c:pt>
                <c:pt idx="1169">
                  <c:v>-3.6614040000000001</c:v>
                </c:pt>
                <c:pt idx="1170">
                  <c:v>-3.6607249999999998</c:v>
                </c:pt>
                <c:pt idx="1171">
                  <c:v>-3.6600079999999999</c:v>
                </c:pt>
                <c:pt idx="1172">
                  <c:v>-3.6595059999999999</c:v>
                </c:pt>
                <c:pt idx="1173">
                  <c:v>-3.658623</c:v>
                </c:pt>
                <c:pt idx="1174">
                  <c:v>-3.6575000000000002</c:v>
                </c:pt>
                <c:pt idx="1175">
                  <c:v>-3.6564399999999999</c:v>
                </c:pt>
                <c:pt idx="1176">
                  <c:v>-3.6556660000000001</c:v>
                </c:pt>
                <c:pt idx="1177">
                  <c:v>-3.6546829999999999</c:v>
                </c:pt>
                <c:pt idx="1178">
                  <c:v>-3.65401</c:v>
                </c:pt>
                <c:pt idx="1179">
                  <c:v>-3.6533500000000001</c:v>
                </c:pt>
                <c:pt idx="1180">
                  <c:v>-3.6527059999999998</c:v>
                </c:pt>
                <c:pt idx="1181">
                  <c:v>-3.6521180000000002</c:v>
                </c:pt>
                <c:pt idx="1182">
                  <c:v>-3.6513209999999998</c:v>
                </c:pt>
                <c:pt idx="1183">
                  <c:v>-3.6502659999999998</c:v>
                </c:pt>
                <c:pt idx="1184">
                  <c:v>-3.6489579999999999</c:v>
                </c:pt>
                <c:pt idx="1185">
                  <c:v>-3.6482220000000001</c:v>
                </c:pt>
                <c:pt idx="1186">
                  <c:v>-3.6474880000000001</c:v>
                </c:pt>
                <c:pt idx="1187">
                  <c:v>-3.6463239999999999</c:v>
                </c:pt>
                <c:pt idx="1188">
                  <c:v>-3.6448399999999999</c:v>
                </c:pt>
                <c:pt idx="1189">
                  <c:v>-3.6436220000000001</c:v>
                </c:pt>
                <c:pt idx="1190">
                  <c:v>-3.642852</c:v>
                </c:pt>
                <c:pt idx="1191">
                  <c:v>-3.6423749999999999</c:v>
                </c:pt>
                <c:pt idx="1192">
                  <c:v>-3.6418400000000002</c:v>
                </c:pt>
                <c:pt idx="1193">
                  <c:v>-3.6417419999999998</c:v>
                </c:pt>
                <c:pt idx="1194">
                  <c:v>-3.6412100000000001</c:v>
                </c:pt>
                <c:pt idx="1195">
                  <c:v>-3.6409069999999999</c:v>
                </c:pt>
                <c:pt idx="1196">
                  <c:v>-3.640625</c:v>
                </c:pt>
                <c:pt idx="1197">
                  <c:v>-3.6406179999999999</c:v>
                </c:pt>
                <c:pt idx="1198">
                  <c:v>-3.6409099999999999</c:v>
                </c:pt>
                <c:pt idx="1199">
                  <c:v>-3.6406990000000001</c:v>
                </c:pt>
                <c:pt idx="1200">
                  <c:v>-3.6400260000000002</c:v>
                </c:pt>
                <c:pt idx="1201">
                  <c:v>-3.6393469999999999</c:v>
                </c:pt>
                <c:pt idx="1202">
                  <c:v>-3.6392199999999999</c:v>
                </c:pt>
                <c:pt idx="1203">
                  <c:v>-3.638166</c:v>
                </c:pt>
                <c:pt idx="1204">
                  <c:v>-3.6376390000000001</c:v>
                </c:pt>
                <c:pt idx="1205">
                  <c:v>-3.6372040000000001</c:v>
                </c:pt>
                <c:pt idx="1206">
                  <c:v>-3.6361059999999998</c:v>
                </c:pt>
                <c:pt idx="1207">
                  <c:v>-3.635392</c:v>
                </c:pt>
                <c:pt idx="1208">
                  <c:v>-3.6346829999999999</c:v>
                </c:pt>
                <c:pt idx="1209">
                  <c:v>-3.633759</c:v>
                </c:pt>
                <c:pt idx="1210">
                  <c:v>-3.6332939999999998</c:v>
                </c:pt>
                <c:pt idx="1211">
                  <c:v>-3.6321400000000001</c:v>
                </c:pt>
                <c:pt idx="1212">
                  <c:v>-3.6310690000000001</c:v>
                </c:pt>
                <c:pt idx="1213">
                  <c:v>-3.6308940000000001</c:v>
                </c:pt>
                <c:pt idx="1214">
                  <c:v>-3.6306929999999999</c:v>
                </c:pt>
                <c:pt idx="1215">
                  <c:v>-3.630296</c:v>
                </c:pt>
                <c:pt idx="1216">
                  <c:v>-3.629966</c:v>
                </c:pt>
                <c:pt idx="1217">
                  <c:v>-3.6295630000000001</c:v>
                </c:pt>
                <c:pt idx="1218">
                  <c:v>-3.6286109999999998</c:v>
                </c:pt>
                <c:pt idx="1219">
                  <c:v>-3.6282749999999999</c:v>
                </c:pt>
                <c:pt idx="1220">
                  <c:v>-3.6278959999999998</c:v>
                </c:pt>
                <c:pt idx="1221">
                  <c:v>-3.6278299999999999</c:v>
                </c:pt>
                <c:pt idx="1222">
                  <c:v>-3.627262</c:v>
                </c:pt>
                <c:pt idx="1223">
                  <c:v>-3.6267130000000001</c:v>
                </c:pt>
                <c:pt idx="1224">
                  <c:v>-3.6257100000000002</c:v>
                </c:pt>
                <c:pt idx="1225">
                  <c:v>-3.6248550000000002</c:v>
                </c:pt>
                <c:pt idx="1226">
                  <c:v>-3.624609</c:v>
                </c:pt>
                <c:pt idx="1227">
                  <c:v>-3.624403</c:v>
                </c:pt>
                <c:pt idx="1228">
                  <c:v>-3.6243720000000001</c:v>
                </c:pt>
                <c:pt idx="1229">
                  <c:v>-3.6234890000000002</c:v>
                </c:pt>
                <c:pt idx="1230">
                  <c:v>-3.6228889999999998</c:v>
                </c:pt>
                <c:pt idx="1231">
                  <c:v>-3.622369</c:v>
                </c:pt>
                <c:pt idx="1232">
                  <c:v>-3.6222460000000001</c:v>
                </c:pt>
                <c:pt idx="1233">
                  <c:v>-3.621928</c:v>
                </c:pt>
                <c:pt idx="1234">
                  <c:v>-3.6220750000000002</c:v>
                </c:pt>
                <c:pt idx="1235">
                  <c:v>-3.6219920000000001</c:v>
                </c:pt>
                <c:pt idx="1236">
                  <c:v>-3.622131</c:v>
                </c:pt>
                <c:pt idx="1237">
                  <c:v>-3.622287</c:v>
                </c:pt>
                <c:pt idx="1238">
                  <c:v>-3.6225000000000001</c:v>
                </c:pt>
                <c:pt idx="1239">
                  <c:v>-3.6228880000000001</c:v>
                </c:pt>
                <c:pt idx="1240">
                  <c:v>-3.6230449999999998</c:v>
                </c:pt>
                <c:pt idx="1241">
                  <c:v>-3.6232030000000002</c:v>
                </c:pt>
                <c:pt idx="1242">
                  <c:v>-3.6228899999999999</c:v>
                </c:pt>
                <c:pt idx="1243">
                  <c:v>-3.6230389999999999</c:v>
                </c:pt>
                <c:pt idx="1244">
                  <c:v>-3.622706</c:v>
                </c:pt>
                <c:pt idx="1245">
                  <c:v>-3.6228050000000001</c:v>
                </c:pt>
                <c:pt idx="1246">
                  <c:v>-3.6225459999999998</c:v>
                </c:pt>
                <c:pt idx="1247">
                  <c:v>-3.6222569999999998</c:v>
                </c:pt>
                <c:pt idx="1248">
                  <c:v>-3.6224759999999998</c:v>
                </c:pt>
                <c:pt idx="1249">
                  <c:v>-3.62276</c:v>
                </c:pt>
                <c:pt idx="1250">
                  <c:v>-3.6230329999999999</c:v>
                </c:pt>
                <c:pt idx="1251">
                  <c:v>-3.6236329999999999</c:v>
                </c:pt>
                <c:pt idx="1252">
                  <c:v>-3.624123</c:v>
                </c:pt>
                <c:pt idx="1253">
                  <c:v>-3.6247050000000001</c:v>
                </c:pt>
                <c:pt idx="1254">
                  <c:v>-3.625394</c:v>
                </c:pt>
                <c:pt idx="1255">
                  <c:v>-3.6262940000000001</c:v>
                </c:pt>
                <c:pt idx="1256">
                  <c:v>-3.626995</c:v>
                </c:pt>
                <c:pt idx="1257">
                  <c:v>-3.6281629999999998</c:v>
                </c:pt>
                <c:pt idx="1258">
                  <c:v>-3.628825</c:v>
                </c:pt>
                <c:pt idx="1259">
                  <c:v>-3.6299239999999999</c:v>
                </c:pt>
                <c:pt idx="1260">
                  <c:v>-3.6310509999999998</c:v>
                </c:pt>
                <c:pt idx="1261">
                  <c:v>-3.6319689999999998</c:v>
                </c:pt>
                <c:pt idx="1262">
                  <c:v>-3.6335700000000002</c:v>
                </c:pt>
                <c:pt idx="1263">
                  <c:v>-3.63476</c:v>
                </c:pt>
                <c:pt idx="1264">
                  <c:v>-3.6359880000000002</c:v>
                </c:pt>
                <c:pt idx="1265">
                  <c:v>-3.6369549999999999</c:v>
                </c:pt>
                <c:pt idx="1266">
                  <c:v>-3.6380880000000002</c:v>
                </c:pt>
                <c:pt idx="1267">
                  <c:v>-3.6387679999999998</c:v>
                </c:pt>
                <c:pt idx="1268">
                  <c:v>-3.6399430000000002</c:v>
                </c:pt>
                <c:pt idx="1269">
                  <c:v>-3.6408619999999998</c:v>
                </c:pt>
                <c:pt idx="1270">
                  <c:v>-3.64161</c:v>
                </c:pt>
                <c:pt idx="1271">
                  <c:v>-3.6422270000000001</c:v>
                </c:pt>
                <c:pt idx="1272">
                  <c:v>-3.6425399999999999</c:v>
                </c:pt>
                <c:pt idx="1273">
                  <c:v>-3.6428609999999999</c:v>
                </c:pt>
                <c:pt idx="1274">
                  <c:v>-3.6433219999999999</c:v>
                </c:pt>
                <c:pt idx="1275">
                  <c:v>-3.6439210000000002</c:v>
                </c:pt>
                <c:pt idx="1276">
                  <c:v>-3.644326</c:v>
                </c:pt>
                <c:pt idx="1277">
                  <c:v>-3.644412</c:v>
                </c:pt>
                <c:pt idx="1278">
                  <c:v>-3.644476</c:v>
                </c:pt>
                <c:pt idx="1279">
                  <c:v>-3.644666</c:v>
                </c:pt>
                <c:pt idx="1280">
                  <c:v>-3.64513</c:v>
                </c:pt>
                <c:pt idx="1281">
                  <c:v>-3.6457660000000001</c:v>
                </c:pt>
                <c:pt idx="1282">
                  <c:v>-3.64615</c:v>
                </c:pt>
                <c:pt idx="1283">
                  <c:v>-3.6466430000000001</c:v>
                </c:pt>
                <c:pt idx="1284">
                  <c:v>-3.6473779999999998</c:v>
                </c:pt>
                <c:pt idx="1285">
                  <c:v>-3.648072</c:v>
                </c:pt>
                <c:pt idx="1286">
                  <c:v>-3.6497459999999999</c:v>
                </c:pt>
                <c:pt idx="1287">
                  <c:v>-3.6512220000000002</c:v>
                </c:pt>
                <c:pt idx="1288">
                  <c:v>-3.6530119999999999</c:v>
                </c:pt>
                <c:pt idx="1289">
                  <c:v>-3.6543459999999999</c:v>
                </c:pt>
                <c:pt idx="1290">
                  <c:v>-3.6559170000000001</c:v>
                </c:pt>
                <c:pt idx="1291">
                  <c:v>-3.6575660000000001</c:v>
                </c:pt>
                <c:pt idx="1292">
                  <c:v>-3.6596739999999999</c:v>
                </c:pt>
                <c:pt idx="1293">
                  <c:v>-3.6619999999999999</c:v>
                </c:pt>
                <c:pt idx="1294">
                  <c:v>-3.6643520000000001</c:v>
                </c:pt>
                <c:pt idx="1295">
                  <c:v>-3.666528</c:v>
                </c:pt>
                <c:pt idx="1296">
                  <c:v>-3.6682220000000001</c:v>
                </c:pt>
                <c:pt idx="1297">
                  <c:v>-3.669721</c:v>
                </c:pt>
                <c:pt idx="1298">
                  <c:v>-3.6711200000000002</c:v>
                </c:pt>
                <c:pt idx="1299">
                  <c:v>-3.6735199999999999</c:v>
                </c:pt>
                <c:pt idx="1300">
                  <c:v>-3.6751480000000001</c:v>
                </c:pt>
                <c:pt idx="1301">
                  <c:v>-3.6766580000000002</c:v>
                </c:pt>
                <c:pt idx="1302">
                  <c:v>-3.6782560000000002</c:v>
                </c:pt>
                <c:pt idx="1303">
                  <c:v>-3.6796790000000001</c:v>
                </c:pt>
                <c:pt idx="1304">
                  <c:v>-3.6812200000000002</c:v>
                </c:pt>
                <c:pt idx="1305">
                  <c:v>-3.682979</c:v>
                </c:pt>
                <c:pt idx="1306">
                  <c:v>-3.6855850000000001</c:v>
                </c:pt>
                <c:pt idx="1307">
                  <c:v>-3.6889370000000001</c:v>
                </c:pt>
                <c:pt idx="1308">
                  <c:v>-3.6919339999999998</c:v>
                </c:pt>
                <c:pt idx="1309">
                  <c:v>-3.69441</c:v>
                </c:pt>
                <c:pt idx="1310">
                  <c:v>-3.6980469999999999</c:v>
                </c:pt>
                <c:pt idx="1311">
                  <c:v>-3.7012429999999998</c:v>
                </c:pt>
                <c:pt idx="1312">
                  <c:v>-3.704297</c:v>
                </c:pt>
                <c:pt idx="1313">
                  <c:v>-3.7070829999999999</c:v>
                </c:pt>
                <c:pt idx="1314">
                  <c:v>-3.709695</c:v>
                </c:pt>
                <c:pt idx="1315">
                  <c:v>-3.711894</c:v>
                </c:pt>
                <c:pt idx="1316">
                  <c:v>-3.713409</c:v>
                </c:pt>
                <c:pt idx="1317">
                  <c:v>-3.7143660000000001</c:v>
                </c:pt>
                <c:pt idx="1318">
                  <c:v>-3.7156940000000001</c:v>
                </c:pt>
                <c:pt idx="1319">
                  <c:v>-3.7172719999999999</c:v>
                </c:pt>
                <c:pt idx="1320">
                  <c:v>-3.7185220000000001</c:v>
                </c:pt>
                <c:pt idx="1321">
                  <c:v>-3.7197960000000001</c:v>
                </c:pt>
                <c:pt idx="1322">
                  <c:v>-3.7198220000000002</c:v>
                </c:pt>
                <c:pt idx="1323">
                  <c:v>-3.7193849999999999</c:v>
                </c:pt>
                <c:pt idx="1324">
                  <c:v>-3.719408</c:v>
                </c:pt>
                <c:pt idx="1325">
                  <c:v>-3.719598</c:v>
                </c:pt>
                <c:pt idx="1326">
                  <c:v>-3.7204000000000002</c:v>
                </c:pt>
                <c:pt idx="1327">
                  <c:v>-3.721511</c:v>
                </c:pt>
                <c:pt idx="1328">
                  <c:v>-3.7230240000000001</c:v>
                </c:pt>
                <c:pt idx="1329">
                  <c:v>-3.7246079999999999</c:v>
                </c:pt>
                <c:pt idx="1330">
                  <c:v>-3.7254330000000002</c:v>
                </c:pt>
                <c:pt idx="1331">
                  <c:v>-3.726969</c:v>
                </c:pt>
                <c:pt idx="1332">
                  <c:v>-3.7294679999999998</c:v>
                </c:pt>
                <c:pt idx="1333">
                  <c:v>-3.7317999999999998</c:v>
                </c:pt>
                <c:pt idx="1334">
                  <c:v>-3.7343199999999999</c:v>
                </c:pt>
                <c:pt idx="1335">
                  <c:v>-3.736383</c:v>
                </c:pt>
                <c:pt idx="1336">
                  <c:v>-3.738696</c:v>
                </c:pt>
                <c:pt idx="1337">
                  <c:v>-3.7405529999999998</c:v>
                </c:pt>
                <c:pt idx="1338">
                  <c:v>-3.7427459999999999</c:v>
                </c:pt>
                <c:pt idx="1339">
                  <c:v>-3.7442199999999999</c:v>
                </c:pt>
                <c:pt idx="1340">
                  <c:v>-3.7460149999999999</c:v>
                </c:pt>
                <c:pt idx="1341">
                  <c:v>-3.7481200000000001</c:v>
                </c:pt>
                <c:pt idx="1342">
                  <c:v>-3.7494139999999998</c:v>
                </c:pt>
                <c:pt idx="1343">
                  <c:v>-3.7512539999999999</c:v>
                </c:pt>
                <c:pt idx="1344">
                  <c:v>-3.7536320000000001</c:v>
                </c:pt>
                <c:pt idx="1345">
                  <c:v>-3.7560500000000001</c:v>
                </c:pt>
                <c:pt idx="1346">
                  <c:v>-3.7587320000000002</c:v>
                </c:pt>
                <c:pt idx="1347">
                  <c:v>-3.7609889999999999</c:v>
                </c:pt>
                <c:pt idx="1348">
                  <c:v>-3.7629860000000002</c:v>
                </c:pt>
                <c:pt idx="1349">
                  <c:v>-3.7651629999999998</c:v>
                </c:pt>
                <c:pt idx="1350">
                  <c:v>-3.7669959999999998</c:v>
                </c:pt>
                <c:pt idx="1351">
                  <c:v>-3.769056</c:v>
                </c:pt>
                <c:pt idx="1352">
                  <c:v>-3.7721269999999998</c:v>
                </c:pt>
                <c:pt idx="1353">
                  <c:v>-3.7750900000000001</c:v>
                </c:pt>
                <c:pt idx="1354">
                  <c:v>-3.7772220000000001</c:v>
                </c:pt>
                <c:pt idx="1355">
                  <c:v>-3.7797879999999999</c:v>
                </c:pt>
                <c:pt idx="1356">
                  <c:v>-3.780932</c:v>
                </c:pt>
                <c:pt idx="1357">
                  <c:v>-3.782924</c:v>
                </c:pt>
                <c:pt idx="1358">
                  <c:v>-3.78511</c:v>
                </c:pt>
                <c:pt idx="1359">
                  <c:v>-3.7881100000000001</c:v>
                </c:pt>
                <c:pt idx="1360">
                  <c:v>-3.790502</c:v>
                </c:pt>
                <c:pt idx="1361">
                  <c:v>-3.7931599999999999</c:v>
                </c:pt>
                <c:pt idx="1362">
                  <c:v>-3.7958400000000001</c:v>
                </c:pt>
                <c:pt idx="1363">
                  <c:v>-3.7979099999999999</c:v>
                </c:pt>
                <c:pt idx="1364">
                  <c:v>-3.8003680000000002</c:v>
                </c:pt>
                <c:pt idx="1365">
                  <c:v>-3.8029470000000001</c:v>
                </c:pt>
                <c:pt idx="1366">
                  <c:v>-3.80633</c:v>
                </c:pt>
                <c:pt idx="1367">
                  <c:v>-3.8095829999999999</c:v>
                </c:pt>
                <c:pt idx="1368">
                  <c:v>-3.812627</c:v>
                </c:pt>
                <c:pt idx="1369">
                  <c:v>-3.8155060000000001</c:v>
                </c:pt>
                <c:pt idx="1370">
                  <c:v>-3.8184809999999998</c:v>
                </c:pt>
                <c:pt idx="1371">
                  <c:v>-3.821475</c:v>
                </c:pt>
                <c:pt idx="1372">
                  <c:v>-3.824309</c:v>
                </c:pt>
                <c:pt idx="1373">
                  <c:v>-3.8275969999999999</c:v>
                </c:pt>
                <c:pt idx="1374">
                  <c:v>-3.8314759999999999</c:v>
                </c:pt>
                <c:pt idx="1375">
                  <c:v>-3.8349380000000002</c:v>
                </c:pt>
                <c:pt idx="1376">
                  <c:v>-3.838616</c:v>
                </c:pt>
                <c:pt idx="1377">
                  <c:v>-3.8416999999999999</c:v>
                </c:pt>
                <c:pt idx="1378">
                  <c:v>-3.845291</c:v>
                </c:pt>
                <c:pt idx="1379">
                  <c:v>-3.849059</c:v>
                </c:pt>
                <c:pt idx="1380">
                  <c:v>-3.8533750000000002</c:v>
                </c:pt>
                <c:pt idx="1381">
                  <c:v>-3.857202</c:v>
                </c:pt>
                <c:pt idx="1382">
                  <c:v>-3.8613629999999999</c:v>
                </c:pt>
                <c:pt idx="1383">
                  <c:v>-3.865405</c:v>
                </c:pt>
                <c:pt idx="1384">
                  <c:v>-3.8693</c:v>
                </c:pt>
                <c:pt idx="1385">
                  <c:v>-3.8734679999999999</c:v>
                </c:pt>
                <c:pt idx="1386">
                  <c:v>-3.8774060000000001</c:v>
                </c:pt>
                <c:pt idx="1387">
                  <c:v>-3.8815080000000002</c:v>
                </c:pt>
                <c:pt idx="1388">
                  <c:v>-3.8851719999999998</c:v>
                </c:pt>
                <c:pt idx="1389">
                  <c:v>-3.8890400000000001</c:v>
                </c:pt>
                <c:pt idx="1390">
                  <c:v>-3.8927879999999999</c:v>
                </c:pt>
                <c:pt idx="1391">
                  <c:v>-3.8962279999999998</c:v>
                </c:pt>
                <c:pt idx="1392">
                  <c:v>-3.899826</c:v>
                </c:pt>
                <c:pt idx="1393">
                  <c:v>-3.903556</c:v>
                </c:pt>
                <c:pt idx="1394">
                  <c:v>-3.90741</c:v>
                </c:pt>
                <c:pt idx="1395">
                  <c:v>-3.9113950000000002</c:v>
                </c:pt>
                <c:pt idx="1396">
                  <c:v>-3.915422</c:v>
                </c:pt>
                <c:pt idx="1397">
                  <c:v>-3.9191660000000001</c:v>
                </c:pt>
                <c:pt idx="1398">
                  <c:v>-3.9232849999999999</c:v>
                </c:pt>
                <c:pt idx="1399">
                  <c:v>-3.9275600000000002</c:v>
                </c:pt>
                <c:pt idx="1400">
                  <c:v>-3.931972</c:v>
                </c:pt>
                <c:pt idx="1401">
                  <c:v>-3.9366759999999998</c:v>
                </c:pt>
                <c:pt idx="1402">
                  <c:v>-3.9408059999999998</c:v>
                </c:pt>
                <c:pt idx="1403">
                  <c:v>-3.9453149999999999</c:v>
                </c:pt>
                <c:pt idx="1404">
                  <c:v>-3.9499040000000001</c:v>
                </c:pt>
                <c:pt idx="1405">
                  <c:v>-3.9544890000000001</c:v>
                </c:pt>
                <c:pt idx="1406">
                  <c:v>-3.959028</c:v>
                </c:pt>
                <c:pt idx="1407">
                  <c:v>-3.9639679999999999</c:v>
                </c:pt>
                <c:pt idx="1408">
                  <c:v>-3.9688819999999998</c:v>
                </c:pt>
                <c:pt idx="1409">
                  <c:v>-3.9737830000000001</c:v>
                </c:pt>
                <c:pt idx="1410">
                  <c:v>-3.9782120000000001</c:v>
                </c:pt>
                <c:pt idx="1411">
                  <c:v>-3.9830939999999999</c:v>
                </c:pt>
                <c:pt idx="1412">
                  <c:v>-3.9885350000000002</c:v>
                </c:pt>
                <c:pt idx="1413">
                  <c:v>-3.9932300000000001</c:v>
                </c:pt>
                <c:pt idx="1414">
                  <c:v>-3.9986459999999999</c:v>
                </c:pt>
                <c:pt idx="1415">
                  <c:v>-4.00387</c:v>
                </c:pt>
                <c:pt idx="1416">
                  <c:v>-4.0088980000000003</c:v>
                </c:pt>
                <c:pt idx="1417">
                  <c:v>-4.0138870000000004</c:v>
                </c:pt>
                <c:pt idx="1418">
                  <c:v>-4.0190080000000004</c:v>
                </c:pt>
                <c:pt idx="1419">
                  <c:v>-4.0238240000000003</c:v>
                </c:pt>
                <c:pt idx="1420">
                  <c:v>-4.029846</c:v>
                </c:pt>
                <c:pt idx="1421">
                  <c:v>-4.0351350000000004</c:v>
                </c:pt>
                <c:pt idx="1422">
                  <c:v>-4.0404419999999996</c:v>
                </c:pt>
                <c:pt idx="1423">
                  <c:v>-4.0461</c:v>
                </c:pt>
                <c:pt idx="1424">
                  <c:v>-4.0514760000000001</c:v>
                </c:pt>
                <c:pt idx="1425">
                  <c:v>-4.0571859999999997</c:v>
                </c:pt>
                <c:pt idx="1426">
                  <c:v>-4.0626300000000004</c:v>
                </c:pt>
                <c:pt idx="1427">
                  <c:v>-4.0681149999999997</c:v>
                </c:pt>
                <c:pt idx="1428">
                  <c:v>-4.0742019999999997</c:v>
                </c:pt>
                <c:pt idx="1429">
                  <c:v>-4.0798949999999996</c:v>
                </c:pt>
                <c:pt idx="1430">
                  <c:v>-4.0858290000000004</c:v>
                </c:pt>
                <c:pt idx="1431">
                  <c:v>-4.0917060000000003</c:v>
                </c:pt>
                <c:pt idx="1432">
                  <c:v>-4.0976049999999997</c:v>
                </c:pt>
                <c:pt idx="1433">
                  <c:v>-4.1039019999999997</c:v>
                </c:pt>
                <c:pt idx="1434">
                  <c:v>-4.1101320000000001</c:v>
                </c:pt>
                <c:pt idx="1435">
                  <c:v>-4.1159869999999996</c:v>
                </c:pt>
                <c:pt idx="1436">
                  <c:v>-4.1226279999999997</c:v>
                </c:pt>
                <c:pt idx="1437">
                  <c:v>-4.1292650000000002</c:v>
                </c:pt>
                <c:pt idx="1438">
                  <c:v>-4.1358439999999996</c:v>
                </c:pt>
                <c:pt idx="1439">
                  <c:v>-4.1424659999999998</c:v>
                </c:pt>
                <c:pt idx="1440">
                  <c:v>-4.1493339999999996</c:v>
                </c:pt>
                <c:pt idx="1441">
                  <c:v>-4.1564779999999999</c:v>
                </c:pt>
                <c:pt idx="1442">
                  <c:v>-4.1635780000000002</c:v>
                </c:pt>
                <c:pt idx="1443">
                  <c:v>-4.1705569999999996</c:v>
                </c:pt>
                <c:pt idx="1444">
                  <c:v>-4.1779159999999997</c:v>
                </c:pt>
                <c:pt idx="1445">
                  <c:v>-4.1858019999999998</c:v>
                </c:pt>
                <c:pt idx="1446">
                  <c:v>-4.1936020000000003</c:v>
                </c:pt>
                <c:pt idx="1447">
                  <c:v>-4.2014519999999997</c:v>
                </c:pt>
                <c:pt idx="1448">
                  <c:v>-4.2102000000000004</c:v>
                </c:pt>
                <c:pt idx="1449">
                  <c:v>-4.2188460000000001</c:v>
                </c:pt>
                <c:pt idx="1450">
                  <c:v>-4.2275299999999998</c:v>
                </c:pt>
                <c:pt idx="1451">
                  <c:v>-4.2365909999999998</c:v>
                </c:pt>
                <c:pt idx="1452">
                  <c:v>-4.2459420000000003</c:v>
                </c:pt>
                <c:pt idx="1453">
                  <c:v>-4.2549070000000002</c:v>
                </c:pt>
                <c:pt idx="1454">
                  <c:v>-4.264526</c:v>
                </c:pt>
                <c:pt idx="1455">
                  <c:v>-4.2738779999999998</c:v>
                </c:pt>
                <c:pt idx="1456">
                  <c:v>-4.2834890000000003</c:v>
                </c:pt>
                <c:pt idx="1457">
                  <c:v>-4.2929000000000004</c:v>
                </c:pt>
                <c:pt idx="1458">
                  <c:v>-4.3014780000000004</c:v>
                </c:pt>
                <c:pt idx="1459">
                  <c:v>-4.3102479999999996</c:v>
                </c:pt>
                <c:pt idx="1460">
                  <c:v>-4.3194030000000003</c:v>
                </c:pt>
                <c:pt idx="1461">
                  <c:v>-4.328748</c:v>
                </c:pt>
                <c:pt idx="1462">
                  <c:v>-4.33779</c:v>
                </c:pt>
                <c:pt idx="1463">
                  <c:v>-4.3470519999999997</c:v>
                </c:pt>
                <c:pt idx="1464">
                  <c:v>-4.356522</c:v>
                </c:pt>
                <c:pt idx="1465">
                  <c:v>-4.3658599999999996</c:v>
                </c:pt>
                <c:pt idx="1466">
                  <c:v>-4.3756009999999996</c:v>
                </c:pt>
                <c:pt idx="1467">
                  <c:v>-4.3858199999999998</c:v>
                </c:pt>
                <c:pt idx="1468">
                  <c:v>-4.396166</c:v>
                </c:pt>
                <c:pt idx="1469">
                  <c:v>-4.406269</c:v>
                </c:pt>
                <c:pt idx="1470">
                  <c:v>-4.4161320000000002</c:v>
                </c:pt>
                <c:pt idx="1471">
                  <c:v>-4.4258740000000003</c:v>
                </c:pt>
                <c:pt idx="1472">
                  <c:v>-4.4362300000000001</c:v>
                </c:pt>
                <c:pt idx="1473">
                  <c:v>-4.4465560000000002</c:v>
                </c:pt>
                <c:pt idx="1474">
                  <c:v>-4.4565469999999996</c:v>
                </c:pt>
                <c:pt idx="1475">
                  <c:v>-4.4673299999999996</c:v>
                </c:pt>
                <c:pt idx="1476">
                  <c:v>-4.4777060000000004</c:v>
                </c:pt>
                <c:pt idx="1477">
                  <c:v>-4.4880659999999999</c:v>
                </c:pt>
                <c:pt idx="1478">
                  <c:v>-4.4986959999999998</c:v>
                </c:pt>
                <c:pt idx="1479">
                  <c:v>-4.5098330000000004</c:v>
                </c:pt>
                <c:pt idx="1480">
                  <c:v>-4.5210900000000001</c:v>
                </c:pt>
                <c:pt idx="1481">
                  <c:v>-4.5329249999999996</c:v>
                </c:pt>
                <c:pt idx="1482">
                  <c:v>-4.5447280000000001</c:v>
                </c:pt>
                <c:pt idx="1483">
                  <c:v>-4.5569470000000001</c:v>
                </c:pt>
                <c:pt idx="1484">
                  <c:v>-4.5690369999999998</c:v>
                </c:pt>
                <c:pt idx="1485">
                  <c:v>-4.5812869999999997</c:v>
                </c:pt>
                <c:pt idx="1486">
                  <c:v>-4.594214</c:v>
                </c:pt>
                <c:pt idx="1487">
                  <c:v>-4.6071499999999999</c:v>
                </c:pt>
                <c:pt idx="1488">
                  <c:v>-4.6204369999999999</c:v>
                </c:pt>
                <c:pt idx="1489">
                  <c:v>-4.6334340000000003</c:v>
                </c:pt>
                <c:pt idx="1490">
                  <c:v>-4.6472220000000002</c:v>
                </c:pt>
                <c:pt idx="1491">
                  <c:v>-4.6611659999999997</c:v>
                </c:pt>
                <c:pt idx="1492">
                  <c:v>-4.6751560000000003</c:v>
                </c:pt>
                <c:pt idx="1493">
                  <c:v>-4.6893849999999997</c:v>
                </c:pt>
                <c:pt idx="1494">
                  <c:v>-4.7041579999999996</c:v>
                </c:pt>
                <c:pt idx="1495">
                  <c:v>-4.7186339999999998</c:v>
                </c:pt>
                <c:pt idx="1496">
                  <c:v>-4.7330670000000001</c:v>
                </c:pt>
                <c:pt idx="1497">
                  <c:v>-4.7474569999999998</c:v>
                </c:pt>
                <c:pt idx="1498">
                  <c:v>-4.7619470000000002</c:v>
                </c:pt>
                <c:pt idx="1499">
                  <c:v>-4.7769700000000004</c:v>
                </c:pt>
                <c:pt idx="1500">
                  <c:v>-4.7918380000000003</c:v>
                </c:pt>
                <c:pt idx="1501">
                  <c:v>-4.8071520000000003</c:v>
                </c:pt>
                <c:pt idx="1502">
                  <c:v>-4.8227440000000001</c:v>
                </c:pt>
                <c:pt idx="1503">
                  <c:v>-4.838184</c:v>
                </c:pt>
                <c:pt idx="1504">
                  <c:v>-4.8540559999999999</c:v>
                </c:pt>
                <c:pt idx="1505">
                  <c:v>-4.8700320000000001</c:v>
                </c:pt>
                <c:pt idx="1506">
                  <c:v>-4.8857739999999996</c:v>
                </c:pt>
                <c:pt idx="1507">
                  <c:v>-4.9023399999999997</c:v>
                </c:pt>
                <c:pt idx="1508">
                  <c:v>-4.9189569999999998</c:v>
                </c:pt>
                <c:pt idx="1509">
                  <c:v>-4.9352660000000004</c:v>
                </c:pt>
                <c:pt idx="1510">
                  <c:v>-4.9515820000000001</c:v>
                </c:pt>
                <c:pt idx="1511">
                  <c:v>-4.9680359999999997</c:v>
                </c:pt>
                <c:pt idx="1512">
                  <c:v>-4.9846409999999999</c:v>
                </c:pt>
                <c:pt idx="1513">
                  <c:v>-5.0015679999999998</c:v>
                </c:pt>
                <c:pt idx="1514">
                  <c:v>-5.0182830000000003</c:v>
                </c:pt>
                <c:pt idx="1515">
                  <c:v>-5.0360860000000001</c:v>
                </c:pt>
                <c:pt idx="1516">
                  <c:v>-5.0541980000000004</c:v>
                </c:pt>
                <c:pt idx="1517">
                  <c:v>-5.0722519999999998</c:v>
                </c:pt>
                <c:pt idx="1518">
                  <c:v>-5.0905519999999997</c:v>
                </c:pt>
                <c:pt idx="1519">
                  <c:v>-5.1094200000000001</c:v>
                </c:pt>
                <c:pt idx="1520">
                  <c:v>-5.1281340000000002</c:v>
                </c:pt>
                <c:pt idx="1521">
                  <c:v>-5.1473959999999996</c:v>
                </c:pt>
                <c:pt idx="1522">
                  <c:v>-5.1673039999999997</c:v>
                </c:pt>
                <c:pt idx="1523">
                  <c:v>-5.186814</c:v>
                </c:pt>
                <c:pt idx="1524">
                  <c:v>-5.2069700000000001</c:v>
                </c:pt>
                <c:pt idx="1525">
                  <c:v>-5.2265550000000003</c:v>
                </c:pt>
                <c:pt idx="1526">
                  <c:v>-5.2462879999999998</c:v>
                </c:pt>
                <c:pt idx="1527">
                  <c:v>-5.2662500000000003</c:v>
                </c:pt>
                <c:pt idx="1528">
                  <c:v>-5.2863819999999997</c:v>
                </c:pt>
                <c:pt idx="1529">
                  <c:v>-5.306826</c:v>
                </c:pt>
                <c:pt idx="1530">
                  <c:v>-5.3277219999999996</c:v>
                </c:pt>
                <c:pt idx="1531">
                  <c:v>-5.3483749999999999</c:v>
                </c:pt>
                <c:pt idx="1532">
                  <c:v>-5.3687709999999997</c:v>
                </c:pt>
                <c:pt idx="1533">
                  <c:v>-5.3887590000000003</c:v>
                </c:pt>
                <c:pt idx="1534">
                  <c:v>-5.4092589999999996</c:v>
                </c:pt>
                <c:pt idx="1535">
                  <c:v>-5.4306049999999999</c:v>
                </c:pt>
                <c:pt idx="1536">
                  <c:v>-5.4519120000000001</c:v>
                </c:pt>
                <c:pt idx="1537">
                  <c:v>-5.4733470000000004</c:v>
                </c:pt>
                <c:pt idx="1538">
                  <c:v>-5.4952180000000004</c:v>
                </c:pt>
                <c:pt idx="1539">
                  <c:v>-5.5165300000000004</c:v>
                </c:pt>
                <c:pt idx="1540">
                  <c:v>-5.5382480000000003</c:v>
                </c:pt>
                <c:pt idx="1541">
                  <c:v>-5.5601919999999998</c:v>
                </c:pt>
                <c:pt idx="1542">
                  <c:v>-5.5825290000000001</c:v>
                </c:pt>
                <c:pt idx="1543">
                  <c:v>-5.6055200000000003</c:v>
                </c:pt>
                <c:pt idx="1544">
                  <c:v>-5.6287039999999999</c:v>
                </c:pt>
                <c:pt idx="1545">
                  <c:v>-5.6519839999999997</c:v>
                </c:pt>
                <c:pt idx="1546">
                  <c:v>-5.6753400000000003</c:v>
                </c:pt>
                <c:pt idx="1547">
                  <c:v>-5.6991709999999998</c:v>
                </c:pt>
                <c:pt idx="1548">
                  <c:v>-5.7223829999999998</c:v>
                </c:pt>
                <c:pt idx="1549">
                  <c:v>-5.7459179999999996</c:v>
                </c:pt>
                <c:pt idx="1550">
                  <c:v>-5.7696379999999996</c:v>
                </c:pt>
                <c:pt idx="1551">
                  <c:v>-5.793609</c:v>
                </c:pt>
                <c:pt idx="1552">
                  <c:v>-5.8173539999999999</c:v>
                </c:pt>
                <c:pt idx="1553">
                  <c:v>-5.8412220000000001</c:v>
                </c:pt>
                <c:pt idx="1554">
                  <c:v>-5.8650500000000001</c:v>
                </c:pt>
                <c:pt idx="1555">
                  <c:v>-5.8891900000000001</c:v>
                </c:pt>
                <c:pt idx="1556">
                  <c:v>-5.9131280000000004</c:v>
                </c:pt>
                <c:pt idx="1557">
                  <c:v>-5.9375080000000002</c:v>
                </c:pt>
                <c:pt idx="1558">
                  <c:v>-5.9624180000000004</c:v>
                </c:pt>
                <c:pt idx="1559">
                  <c:v>-5.9872779999999999</c:v>
                </c:pt>
                <c:pt idx="1560">
                  <c:v>-6.0124440000000003</c:v>
                </c:pt>
                <c:pt idx="1561">
                  <c:v>-6.0372919999999999</c:v>
                </c:pt>
                <c:pt idx="1562">
                  <c:v>-6.0622870000000004</c:v>
                </c:pt>
                <c:pt idx="1563">
                  <c:v>-6.0880479999999997</c:v>
                </c:pt>
                <c:pt idx="1564">
                  <c:v>-6.1134639999999996</c:v>
                </c:pt>
                <c:pt idx="1565">
                  <c:v>-6.1385820000000004</c:v>
                </c:pt>
                <c:pt idx="1566">
                  <c:v>-6.1642650000000003</c:v>
                </c:pt>
                <c:pt idx="1567">
                  <c:v>-6.1897599999999997</c:v>
                </c:pt>
                <c:pt idx="1568">
                  <c:v>-6.2152139999999996</c:v>
                </c:pt>
                <c:pt idx="1569">
                  <c:v>-6.24071</c:v>
                </c:pt>
                <c:pt idx="1570">
                  <c:v>-6.2666550000000001</c:v>
                </c:pt>
                <c:pt idx="1571">
                  <c:v>-6.2930640000000002</c:v>
                </c:pt>
                <c:pt idx="1572">
                  <c:v>-6.3192130000000004</c:v>
                </c:pt>
                <c:pt idx="1573">
                  <c:v>-6.3453850000000003</c:v>
                </c:pt>
                <c:pt idx="1574">
                  <c:v>-6.3712150000000003</c:v>
                </c:pt>
                <c:pt idx="1575">
                  <c:v>-6.3977089999999999</c:v>
                </c:pt>
                <c:pt idx="1576">
                  <c:v>-6.4241279999999996</c:v>
                </c:pt>
                <c:pt idx="1577">
                  <c:v>-6.4505689999999998</c:v>
                </c:pt>
                <c:pt idx="1578">
                  <c:v>-6.4767939999999999</c:v>
                </c:pt>
                <c:pt idx="1579">
                  <c:v>-6.5035699999999999</c:v>
                </c:pt>
                <c:pt idx="1580">
                  <c:v>-6.5297700000000001</c:v>
                </c:pt>
                <c:pt idx="1581">
                  <c:v>-6.5567659999999997</c:v>
                </c:pt>
                <c:pt idx="1582">
                  <c:v>-6.5838000000000001</c:v>
                </c:pt>
                <c:pt idx="1583">
                  <c:v>-6.6109600000000004</c:v>
                </c:pt>
                <c:pt idx="1584">
                  <c:v>-6.6382120000000002</c:v>
                </c:pt>
                <c:pt idx="1585">
                  <c:v>-6.6654999999999998</c:v>
                </c:pt>
                <c:pt idx="1586">
                  <c:v>-6.6930009999999998</c:v>
                </c:pt>
                <c:pt idx="1587">
                  <c:v>-6.7206200000000003</c:v>
                </c:pt>
                <c:pt idx="1588">
                  <c:v>-6.7483979999999999</c:v>
                </c:pt>
                <c:pt idx="1589">
                  <c:v>-6.7762380000000002</c:v>
                </c:pt>
                <c:pt idx="1590">
                  <c:v>-6.8038100000000004</c:v>
                </c:pt>
                <c:pt idx="1591">
                  <c:v>-6.8314260000000004</c:v>
                </c:pt>
                <c:pt idx="1592">
                  <c:v>-6.8584360000000002</c:v>
                </c:pt>
                <c:pt idx="1593">
                  <c:v>-6.8851909999999998</c:v>
                </c:pt>
                <c:pt idx="1594">
                  <c:v>-6.9117899999999999</c:v>
                </c:pt>
                <c:pt idx="1595">
                  <c:v>-6.9376530000000001</c:v>
                </c:pt>
                <c:pt idx="1596">
                  <c:v>-6.9628300000000003</c:v>
                </c:pt>
                <c:pt idx="1597">
                  <c:v>-6.9883050000000004</c:v>
                </c:pt>
                <c:pt idx="1598">
                  <c:v>-7.0133809999999999</c:v>
                </c:pt>
                <c:pt idx="1599">
                  <c:v>-7.038672</c:v>
                </c:pt>
                <c:pt idx="1600">
                  <c:v>-7.0645049999999996</c:v>
                </c:pt>
                <c:pt idx="1601">
                  <c:v>-7.0896549999999996</c:v>
                </c:pt>
                <c:pt idx="1602">
                  <c:v>-7.1145319999999996</c:v>
                </c:pt>
                <c:pt idx="1603">
                  <c:v>-7.1408550000000002</c:v>
                </c:pt>
                <c:pt idx="1604">
                  <c:v>-7.1673280000000004</c:v>
                </c:pt>
                <c:pt idx="1605">
                  <c:v>-7.1937499999999996</c:v>
                </c:pt>
                <c:pt idx="1606">
                  <c:v>-7.2209399999999997</c:v>
                </c:pt>
                <c:pt idx="1607">
                  <c:v>-7.2476279999999997</c:v>
                </c:pt>
                <c:pt idx="1608">
                  <c:v>-7.2752549999999996</c:v>
                </c:pt>
                <c:pt idx="1609">
                  <c:v>-7.3026549999999997</c:v>
                </c:pt>
                <c:pt idx="1610">
                  <c:v>-7.3298459999999999</c:v>
                </c:pt>
                <c:pt idx="1611">
                  <c:v>-7.3572649999999999</c:v>
                </c:pt>
                <c:pt idx="1612">
                  <c:v>-7.3855089999999999</c:v>
                </c:pt>
                <c:pt idx="1613">
                  <c:v>-7.4126310000000002</c:v>
                </c:pt>
                <c:pt idx="1614">
                  <c:v>-7.4398460000000002</c:v>
                </c:pt>
                <c:pt idx="1615">
                  <c:v>-7.4677249999999997</c:v>
                </c:pt>
                <c:pt idx="1616">
                  <c:v>-7.4950279999999996</c:v>
                </c:pt>
                <c:pt idx="1617">
                  <c:v>-7.5222179999999996</c:v>
                </c:pt>
                <c:pt idx="1618">
                  <c:v>-7.5488499999999998</c:v>
                </c:pt>
                <c:pt idx="1619">
                  <c:v>-7.5756589999999999</c:v>
                </c:pt>
                <c:pt idx="1620">
                  <c:v>-7.6026249999999997</c:v>
                </c:pt>
                <c:pt idx="1621">
                  <c:v>-7.6288489999999998</c:v>
                </c:pt>
                <c:pt idx="1622">
                  <c:v>-7.6547179999999999</c:v>
                </c:pt>
                <c:pt idx="1623">
                  <c:v>-7.6813719999999996</c:v>
                </c:pt>
                <c:pt idx="1624">
                  <c:v>-7.7074100000000003</c:v>
                </c:pt>
                <c:pt idx="1625">
                  <c:v>-7.7330819999999996</c:v>
                </c:pt>
                <c:pt idx="1626">
                  <c:v>-7.7590279999999998</c:v>
                </c:pt>
                <c:pt idx="1627">
                  <c:v>-7.7844059999999997</c:v>
                </c:pt>
                <c:pt idx="1628">
                  <c:v>-7.8100050000000003</c:v>
                </c:pt>
                <c:pt idx="1629">
                  <c:v>-7.8352529999999998</c:v>
                </c:pt>
                <c:pt idx="1630">
                  <c:v>-7.8606990000000003</c:v>
                </c:pt>
                <c:pt idx="1631">
                  <c:v>-7.8863909999999997</c:v>
                </c:pt>
                <c:pt idx="1632">
                  <c:v>-7.9117800000000003</c:v>
                </c:pt>
                <c:pt idx="1633">
                  <c:v>-7.9370409999999998</c:v>
                </c:pt>
                <c:pt idx="1634">
                  <c:v>-7.9624620000000004</c:v>
                </c:pt>
                <c:pt idx="1635">
                  <c:v>-7.9880279999999999</c:v>
                </c:pt>
                <c:pt idx="1636">
                  <c:v>-8.0131599999999992</c:v>
                </c:pt>
                <c:pt idx="1637">
                  <c:v>-8.0383899999999997</c:v>
                </c:pt>
                <c:pt idx="1638">
                  <c:v>-8.0632540000000006</c:v>
                </c:pt>
                <c:pt idx="1639">
                  <c:v>-8.0876160000000006</c:v>
                </c:pt>
                <c:pt idx="1640">
                  <c:v>-8.1113060000000008</c:v>
                </c:pt>
                <c:pt idx="1641">
                  <c:v>-8.1357499999999998</c:v>
                </c:pt>
                <c:pt idx="1642">
                  <c:v>-8.1597159999999995</c:v>
                </c:pt>
                <c:pt idx="1643">
                  <c:v>-8.1831569999999996</c:v>
                </c:pt>
                <c:pt idx="1644">
                  <c:v>-8.2061949999999992</c:v>
                </c:pt>
                <c:pt idx="1645">
                  <c:v>-8.229044</c:v>
                </c:pt>
                <c:pt idx="1646">
                  <c:v>-8.2514179999999993</c:v>
                </c:pt>
                <c:pt idx="1647">
                  <c:v>-8.2744900000000001</c:v>
                </c:pt>
                <c:pt idx="1648">
                  <c:v>-8.2973009999999991</c:v>
                </c:pt>
                <c:pt idx="1649">
                  <c:v>-8.3202750000000005</c:v>
                </c:pt>
                <c:pt idx="1650">
                  <c:v>-8.3432300000000001</c:v>
                </c:pt>
                <c:pt idx="1651">
                  <c:v>-8.3658739999999998</c:v>
                </c:pt>
                <c:pt idx="1652">
                  <c:v>-8.3877000000000006</c:v>
                </c:pt>
                <c:pt idx="1653">
                  <c:v>-8.4099240000000002</c:v>
                </c:pt>
                <c:pt idx="1654">
                  <c:v>-8.4324410000000007</c:v>
                </c:pt>
                <c:pt idx="1655">
                  <c:v>-8.454288</c:v>
                </c:pt>
                <c:pt idx="1656">
                  <c:v>-8.4764909999999993</c:v>
                </c:pt>
                <c:pt idx="1657">
                  <c:v>-8.4974299999999996</c:v>
                </c:pt>
                <c:pt idx="1658">
                  <c:v>-8.5184370000000005</c:v>
                </c:pt>
                <c:pt idx="1659">
                  <c:v>-8.5391510000000004</c:v>
                </c:pt>
                <c:pt idx="1660">
                  <c:v>-8.5599279999999993</c:v>
                </c:pt>
                <c:pt idx="1661">
                  <c:v>-8.5807339999999996</c:v>
                </c:pt>
                <c:pt idx="1662">
                  <c:v>-8.6014379999999999</c:v>
                </c:pt>
                <c:pt idx="1663">
                  <c:v>-8.621499</c:v>
                </c:pt>
                <c:pt idx="1664">
                  <c:v>-8.641076</c:v>
                </c:pt>
                <c:pt idx="1665">
                  <c:v>-8.6604080000000003</c:v>
                </c:pt>
                <c:pt idx="1666">
                  <c:v>-8.6798660000000005</c:v>
                </c:pt>
                <c:pt idx="1667">
                  <c:v>-8.6993010000000002</c:v>
                </c:pt>
                <c:pt idx="1668">
                  <c:v>-8.7187549999999998</c:v>
                </c:pt>
                <c:pt idx="1669">
                  <c:v>-8.7379049999999996</c:v>
                </c:pt>
                <c:pt idx="1670">
                  <c:v>-8.7568210000000004</c:v>
                </c:pt>
                <c:pt idx="1671">
                  <c:v>-8.7754930000000009</c:v>
                </c:pt>
                <c:pt idx="1672">
                  <c:v>-8.7942180000000008</c:v>
                </c:pt>
                <c:pt idx="1673">
                  <c:v>-8.8128119999999992</c:v>
                </c:pt>
                <c:pt idx="1674">
                  <c:v>-8.8309820000000006</c:v>
                </c:pt>
                <c:pt idx="1675">
                  <c:v>-8.8491060000000008</c:v>
                </c:pt>
                <c:pt idx="1676">
                  <c:v>-8.8668200000000006</c:v>
                </c:pt>
                <c:pt idx="1677">
                  <c:v>-8.8844919999999998</c:v>
                </c:pt>
                <c:pt idx="1678">
                  <c:v>-8.9019759999999994</c:v>
                </c:pt>
                <c:pt idx="1679">
                  <c:v>-8.9186680000000003</c:v>
                </c:pt>
                <c:pt idx="1680">
                  <c:v>-8.9354499999999994</c:v>
                </c:pt>
                <c:pt idx="1681">
                  <c:v>-8.9517980000000001</c:v>
                </c:pt>
                <c:pt idx="1682">
                  <c:v>-8.9682820000000003</c:v>
                </c:pt>
                <c:pt idx="1683">
                  <c:v>-8.9845880000000005</c:v>
                </c:pt>
                <c:pt idx="1684">
                  <c:v>-9.001118</c:v>
                </c:pt>
                <c:pt idx="1685">
                  <c:v>-9.0173950000000005</c:v>
                </c:pt>
                <c:pt idx="1686">
                  <c:v>-9.0336010000000009</c:v>
                </c:pt>
                <c:pt idx="1687">
                  <c:v>-9.0495140000000003</c:v>
                </c:pt>
                <c:pt idx="1688">
                  <c:v>-9.0646819999999995</c:v>
                </c:pt>
                <c:pt idx="1689">
                  <c:v>-9.079853</c:v>
                </c:pt>
                <c:pt idx="1690">
                  <c:v>-9.0948320000000002</c:v>
                </c:pt>
                <c:pt idx="1691">
                  <c:v>-9.1099809999999994</c:v>
                </c:pt>
                <c:pt idx="1692">
                  <c:v>-9.1240740000000002</c:v>
                </c:pt>
                <c:pt idx="1693">
                  <c:v>-9.1380189999999999</c:v>
                </c:pt>
                <c:pt idx="1694">
                  <c:v>-9.1515249999999995</c:v>
                </c:pt>
                <c:pt idx="1695">
                  <c:v>-9.1650810000000007</c:v>
                </c:pt>
                <c:pt idx="1696">
                  <c:v>-9.1788319999999999</c:v>
                </c:pt>
                <c:pt idx="1697">
                  <c:v>-9.1922779999999999</c:v>
                </c:pt>
                <c:pt idx="1698">
                  <c:v>-9.2050509999999992</c:v>
                </c:pt>
                <c:pt idx="1699">
                  <c:v>-9.2179610000000007</c:v>
                </c:pt>
                <c:pt idx="1700">
                  <c:v>-9.2302339999999994</c:v>
                </c:pt>
                <c:pt idx="1701">
                  <c:v>-9.2429290000000002</c:v>
                </c:pt>
                <c:pt idx="1702">
                  <c:v>-9.2557010000000002</c:v>
                </c:pt>
                <c:pt idx="1703">
                  <c:v>-9.2680120000000006</c:v>
                </c:pt>
                <c:pt idx="1704">
                  <c:v>-9.2801869999999997</c:v>
                </c:pt>
                <c:pt idx="1705">
                  <c:v>-9.2918319999999994</c:v>
                </c:pt>
                <c:pt idx="1706">
                  <c:v>-9.3029679999999999</c:v>
                </c:pt>
                <c:pt idx="1707">
                  <c:v>-9.3137509999999999</c:v>
                </c:pt>
                <c:pt idx="1708">
                  <c:v>-9.3251439999999999</c:v>
                </c:pt>
                <c:pt idx="1709">
                  <c:v>-9.3354490000000006</c:v>
                </c:pt>
                <c:pt idx="1710">
                  <c:v>-9.3463089999999998</c:v>
                </c:pt>
                <c:pt idx="1711">
                  <c:v>-9.3562460000000005</c:v>
                </c:pt>
                <c:pt idx="1712">
                  <c:v>-9.3669309999999992</c:v>
                </c:pt>
                <c:pt idx="1713">
                  <c:v>-9.3775820000000003</c:v>
                </c:pt>
                <c:pt idx="1714">
                  <c:v>-9.3873219999999993</c:v>
                </c:pt>
                <c:pt idx="1715">
                  <c:v>-9.3962409999999998</c:v>
                </c:pt>
                <c:pt idx="1716">
                  <c:v>-9.4052919999999993</c:v>
                </c:pt>
                <c:pt idx="1717">
                  <c:v>-9.4148720000000008</c:v>
                </c:pt>
                <c:pt idx="1718">
                  <c:v>-9.4238250000000008</c:v>
                </c:pt>
                <c:pt idx="1719">
                  <c:v>-9.4332659999999997</c:v>
                </c:pt>
                <c:pt idx="1720">
                  <c:v>-9.4429210000000001</c:v>
                </c:pt>
                <c:pt idx="1721">
                  <c:v>-9.4516240000000007</c:v>
                </c:pt>
                <c:pt idx="1722">
                  <c:v>-9.4595629999999993</c:v>
                </c:pt>
                <c:pt idx="1723">
                  <c:v>-9.4669410000000003</c:v>
                </c:pt>
                <c:pt idx="1724">
                  <c:v>-9.4748479999999997</c:v>
                </c:pt>
                <c:pt idx="1725">
                  <c:v>-9.4827440000000003</c:v>
                </c:pt>
                <c:pt idx="1726">
                  <c:v>-9.4901680000000006</c:v>
                </c:pt>
                <c:pt idx="1727">
                  <c:v>-9.4969490000000008</c:v>
                </c:pt>
                <c:pt idx="1728">
                  <c:v>-9.5035559999999997</c:v>
                </c:pt>
                <c:pt idx="1729">
                  <c:v>-9.5091789999999996</c:v>
                </c:pt>
                <c:pt idx="1730">
                  <c:v>-9.5148740000000007</c:v>
                </c:pt>
                <c:pt idx="1731">
                  <c:v>-9.5204839999999997</c:v>
                </c:pt>
                <c:pt idx="1732">
                  <c:v>-9.5257419999999993</c:v>
                </c:pt>
                <c:pt idx="1733">
                  <c:v>-9.5301679999999998</c:v>
                </c:pt>
                <c:pt idx="1734">
                  <c:v>-9.5340930000000004</c:v>
                </c:pt>
                <c:pt idx="1735">
                  <c:v>-9.5383560000000003</c:v>
                </c:pt>
                <c:pt idx="1736">
                  <c:v>-9.5431679999999997</c:v>
                </c:pt>
                <c:pt idx="1737">
                  <c:v>-9.5483060000000002</c:v>
                </c:pt>
                <c:pt idx="1738">
                  <c:v>-9.5520510000000005</c:v>
                </c:pt>
                <c:pt idx="1739">
                  <c:v>-9.555809</c:v>
                </c:pt>
                <c:pt idx="1740">
                  <c:v>-9.5583220000000004</c:v>
                </c:pt>
                <c:pt idx="1741">
                  <c:v>-9.5603239999999996</c:v>
                </c:pt>
                <c:pt idx="1742">
                  <c:v>-9.5622880000000006</c:v>
                </c:pt>
                <c:pt idx="1743">
                  <c:v>-9.5637659999999993</c:v>
                </c:pt>
                <c:pt idx="1744">
                  <c:v>-9.5653089999999992</c:v>
                </c:pt>
                <c:pt idx="1745">
                  <c:v>-9.5656389999999991</c:v>
                </c:pt>
                <c:pt idx="1746">
                  <c:v>-9.5651340000000005</c:v>
                </c:pt>
                <c:pt idx="1747">
                  <c:v>-9.5636749999999999</c:v>
                </c:pt>
                <c:pt idx="1748">
                  <c:v>-9.5624939999999992</c:v>
                </c:pt>
                <c:pt idx="1749">
                  <c:v>-9.5604739999999993</c:v>
                </c:pt>
                <c:pt idx="1750">
                  <c:v>-9.5580309999999997</c:v>
                </c:pt>
                <c:pt idx="1751">
                  <c:v>-9.5545799999999996</c:v>
                </c:pt>
                <c:pt idx="1752">
                  <c:v>-9.5501889999999996</c:v>
                </c:pt>
                <c:pt idx="1753">
                  <c:v>-9.5454360000000005</c:v>
                </c:pt>
                <c:pt idx="1754">
                  <c:v>-9.5401910000000001</c:v>
                </c:pt>
                <c:pt idx="1755">
                  <c:v>-9.5343999999999998</c:v>
                </c:pt>
                <c:pt idx="1756">
                  <c:v>-9.5274370000000008</c:v>
                </c:pt>
                <c:pt idx="1757">
                  <c:v>-9.5196970000000007</c:v>
                </c:pt>
                <c:pt idx="1758">
                  <c:v>-9.5105280000000008</c:v>
                </c:pt>
                <c:pt idx="1759">
                  <c:v>-9.5012500000000006</c:v>
                </c:pt>
                <c:pt idx="1760">
                  <c:v>-9.4913939999999997</c:v>
                </c:pt>
                <c:pt idx="1761">
                  <c:v>-9.480499</c:v>
                </c:pt>
                <c:pt idx="1762">
                  <c:v>-9.4684559999999998</c:v>
                </c:pt>
                <c:pt idx="1763">
                  <c:v>-9.4556419999999992</c:v>
                </c:pt>
                <c:pt idx="1764">
                  <c:v>-9.4420839999999995</c:v>
                </c:pt>
                <c:pt idx="1765">
                  <c:v>-9.4264150000000004</c:v>
                </c:pt>
                <c:pt idx="1766">
                  <c:v>-9.4097179999999998</c:v>
                </c:pt>
                <c:pt idx="1767">
                  <c:v>-9.3919619999999995</c:v>
                </c:pt>
                <c:pt idx="1768">
                  <c:v>-9.3735739999999996</c:v>
                </c:pt>
                <c:pt idx="1769">
                  <c:v>-9.3534880000000005</c:v>
                </c:pt>
                <c:pt idx="1770">
                  <c:v>-9.3321079999999998</c:v>
                </c:pt>
                <c:pt idx="1771">
                  <c:v>-9.3086859999999998</c:v>
                </c:pt>
                <c:pt idx="1772">
                  <c:v>-9.2848380000000006</c:v>
                </c:pt>
                <c:pt idx="1773">
                  <c:v>-9.2588559999999998</c:v>
                </c:pt>
                <c:pt idx="1774">
                  <c:v>-9.2315450000000006</c:v>
                </c:pt>
                <c:pt idx="1775">
                  <c:v>-9.2026280000000007</c:v>
                </c:pt>
                <c:pt idx="1776">
                  <c:v>-9.1718910000000005</c:v>
                </c:pt>
                <c:pt idx="1777">
                  <c:v>-9.1394079999999995</c:v>
                </c:pt>
                <c:pt idx="1778">
                  <c:v>-9.1045560000000005</c:v>
                </c:pt>
                <c:pt idx="1779">
                  <c:v>-9.0678040000000006</c:v>
                </c:pt>
                <c:pt idx="1780">
                  <c:v>-9.0291200000000007</c:v>
                </c:pt>
                <c:pt idx="1781">
                  <c:v>-8.9890220000000003</c:v>
                </c:pt>
                <c:pt idx="1782">
                  <c:v>-8.9461180000000002</c:v>
                </c:pt>
                <c:pt idx="1783">
                  <c:v>-8.9009940000000007</c:v>
                </c:pt>
                <c:pt idx="1784">
                  <c:v>-8.8531720000000007</c:v>
                </c:pt>
                <c:pt idx="1785">
                  <c:v>-8.8031009999999998</c:v>
                </c:pt>
                <c:pt idx="1786">
                  <c:v>-8.7501060000000006</c:v>
                </c:pt>
                <c:pt idx="1787">
                  <c:v>-8.6948720000000002</c:v>
                </c:pt>
                <c:pt idx="1788">
                  <c:v>-8.6368760000000009</c:v>
                </c:pt>
                <c:pt idx="1789">
                  <c:v>-8.5756080000000008</c:v>
                </c:pt>
                <c:pt idx="1790">
                  <c:v>-8.5110530000000004</c:v>
                </c:pt>
                <c:pt idx="1791">
                  <c:v>-8.4430689999999995</c:v>
                </c:pt>
                <c:pt idx="1792">
                  <c:v>-8.3721420000000002</c:v>
                </c:pt>
                <c:pt idx="1793">
                  <c:v>-8.2983820000000001</c:v>
                </c:pt>
                <c:pt idx="1794">
                  <c:v>-8.2207799999999995</c:v>
                </c:pt>
                <c:pt idx="1795">
                  <c:v>-8.1398299999999999</c:v>
                </c:pt>
                <c:pt idx="1796">
                  <c:v>-8.0551879999999993</c:v>
                </c:pt>
                <c:pt idx="1797">
                  <c:v>-7.9661140000000001</c:v>
                </c:pt>
                <c:pt idx="1798">
                  <c:v>-7.8730440000000002</c:v>
                </c:pt>
                <c:pt idx="1799">
                  <c:v>-7.7764800000000003</c:v>
                </c:pt>
                <c:pt idx="1800">
                  <c:v>-7.6757720000000003</c:v>
                </c:pt>
                <c:pt idx="1801">
                  <c:v>-7.570722</c:v>
                </c:pt>
                <c:pt idx="1802">
                  <c:v>-7.460324</c:v>
                </c:pt>
                <c:pt idx="1803">
                  <c:v>-7.3447009999999997</c:v>
                </c:pt>
                <c:pt idx="1804">
                  <c:v>-7.22471</c:v>
                </c:pt>
                <c:pt idx="1805">
                  <c:v>-7.0995150000000002</c:v>
                </c:pt>
                <c:pt idx="1806">
                  <c:v>-6.9694339999999997</c:v>
                </c:pt>
                <c:pt idx="1807">
                  <c:v>-6.8341500000000002</c:v>
                </c:pt>
                <c:pt idx="1808">
                  <c:v>-6.6927760000000003</c:v>
                </c:pt>
                <c:pt idx="1809">
                  <c:v>-6.5457219999999996</c:v>
                </c:pt>
                <c:pt idx="1810">
                  <c:v>-6.3920000000000003</c:v>
                </c:pt>
                <c:pt idx="1811">
                  <c:v>-6.2322069999999998</c:v>
                </c:pt>
                <c:pt idx="1812">
                  <c:v>-6.066586</c:v>
                </c:pt>
                <c:pt idx="1813">
                  <c:v>-5.8949280000000002</c:v>
                </c:pt>
                <c:pt idx="1814">
                  <c:v>-5.7161920000000004</c:v>
                </c:pt>
                <c:pt idx="1815">
                  <c:v>-5.5307810000000002</c:v>
                </c:pt>
                <c:pt idx="1816">
                  <c:v>-5.3380700000000001</c:v>
                </c:pt>
                <c:pt idx="1817">
                  <c:v>-5.1379720000000004</c:v>
                </c:pt>
                <c:pt idx="1818">
                  <c:v>-4.930828</c:v>
                </c:pt>
                <c:pt idx="1819">
                  <c:v>-4.715706</c:v>
                </c:pt>
                <c:pt idx="1820">
                  <c:v>-4.4933319999999997</c:v>
                </c:pt>
                <c:pt idx="1821">
                  <c:v>-4.2632440000000003</c:v>
                </c:pt>
                <c:pt idx="1822">
                  <c:v>-4.0253180000000004</c:v>
                </c:pt>
                <c:pt idx="1823">
                  <c:v>-3.7786179999999998</c:v>
                </c:pt>
                <c:pt idx="1824">
                  <c:v>-3.523517</c:v>
                </c:pt>
                <c:pt idx="1825">
                  <c:v>-3.2603019999999998</c:v>
                </c:pt>
                <c:pt idx="1826">
                  <c:v>-2.9885380000000001</c:v>
                </c:pt>
                <c:pt idx="1827">
                  <c:v>-2.7075369999999999</c:v>
                </c:pt>
                <c:pt idx="1828">
                  <c:v>-2.4178609999999998</c:v>
                </c:pt>
                <c:pt idx="1829">
                  <c:v>-2.1191900000000001</c:v>
                </c:pt>
                <c:pt idx="1830">
                  <c:v>-1.8126530000000001</c:v>
                </c:pt>
                <c:pt idx="1831">
                  <c:v>-1.496947</c:v>
                </c:pt>
                <c:pt idx="1832">
                  <c:v>-1.17205</c:v>
                </c:pt>
                <c:pt idx="1833">
                  <c:v>-0.83779210000000004</c:v>
                </c:pt>
                <c:pt idx="1834">
                  <c:v>-0.49487229999999999</c:v>
                </c:pt>
                <c:pt idx="1835">
                  <c:v>-0.14311199999999999</c:v>
                </c:pt>
                <c:pt idx="1836">
                  <c:v>0.2171536</c:v>
                </c:pt>
                <c:pt idx="1837">
                  <c:v>0.58544119999999999</c:v>
                </c:pt>
                <c:pt idx="1838">
                  <c:v>0.96429290000000001</c:v>
                </c:pt>
                <c:pt idx="1839">
                  <c:v>1.351121</c:v>
                </c:pt>
                <c:pt idx="1840">
                  <c:v>1.747037</c:v>
                </c:pt>
                <c:pt idx="1841">
                  <c:v>2.1502110000000001</c:v>
                </c:pt>
                <c:pt idx="1842">
                  <c:v>2.5608270000000002</c:v>
                </c:pt>
                <c:pt idx="1843">
                  <c:v>2.9786090000000001</c:v>
                </c:pt>
                <c:pt idx="1844">
                  <c:v>3.4035579999999999</c:v>
                </c:pt>
                <c:pt idx="1845">
                  <c:v>3.8357039999999998</c:v>
                </c:pt>
                <c:pt idx="1846">
                  <c:v>4.2741930000000004</c:v>
                </c:pt>
                <c:pt idx="1847">
                  <c:v>4.7189170000000003</c:v>
                </c:pt>
                <c:pt idx="1848">
                  <c:v>5.1682790000000001</c:v>
                </c:pt>
                <c:pt idx="1849">
                  <c:v>5.623176</c:v>
                </c:pt>
                <c:pt idx="1850">
                  <c:v>6.0832540000000002</c:v>
                </c:pt>
                <c:pt idx="1851">
                  <c:v>6.5489179999999996</c:v>
                </c:pt>
                <c:pt idx="1852">
                  <c:v>7.0197500000000002</c:v>
                </c:pt>
                <c:pt idx="1853">
                  <c:v>7.4954080000000003</c:v>
                </c:pt>
                <c:pt idx="1854">
                  <c:v>7.9755539999999998</c:v>
                </c:pt>
                <c:pt idx="1855">
                  <c:v>8.4603280000000005</c:v>
                </c:pt>
                <c:pt idx="1856">
                  <c:v>8.9495839999999998</c:v>
                </c:pt>
                <c:pt idx="1857">
                  <c:v>9.4426260000000006</c:v>
                </c:pt>
                <c:pt idx="1858">
                  <c:v>9.9393799999999999</c:v>
                </c:pt>
                <c:pt idx="1859">
                  <c:v>10.43966</c:v>
                </c:pt>
                <c:pt idx="1860">
                  <c:v>10.9436</c:v>
                </c:pt>
                <c:pt idx="1861">
                  <c:v>11.450139999999999</c:v>
                </c:pt>
                <c:pt idx="1862">
                  <c:v>11.96001</c:v>
                </c:pt>
                <c:pt idx="1863">
                  <c:v>12.472580000000001</c:v>
                </c:pt>
                <c:pt idx="1864">
                  <c:v>12.987730000000001</c:v>
                </c:pt>
                <c:pt idx="1865">
                  <c:v>13.50474</c:v>
                </c:pt>
                <c:pt idx="1866">
                  <c:v>14.02388</c:v>
                </c:pt>
                <c:pt idx="1867">
                  <c:v>14.544309999999999</c:v>
                </c:pt>
                <c:pt idx="1868">
                  <c:v>15.066560000000001</c:v>
                </c:pt>
                <c:pt idx="1869">
                  <c:v>15.59</c:v>
                </c:pt>
                <c:pt idx="1870">
                  <c:v>16.114059999999998</c:v>
                </c:pt>
                <c:pt idx="1871">
                  <c:v>16.63936</c:v>
                </c:pt>
                <c:pt idx="1872">
                  <c:v>17.16413</c:v>
                </c:pt>
                <c:pt idx="1873">
                  <c:v>17.68928</c:v>
                </c:pt>
                <c:pt idx="1874">
                  <c:v>18.213899999999999</c:v>
                </c:pt>
                <c:pt idx="1875">
                  <c:v>18.738420000000001</c:v>
                </c:pt>
                <c:pt idx="1876">
                  <c:v>19.261579999999999</c:v>
                </c:pt>
                <c:pt idx="1877">
                  <c:v>19.783829999999998</c:v>
                </c:pt>
                <c:pt idx="1878">
                  <c:v>20.303619999999999</c:v>
                </c:pt>
                <c:pt idx="1879">
                  <c:v>20.820450000000001</c:v>
                </c:pt>
                <c:pt idx="1880">
                  <c:v>21.3338</c:v>
                </c:pt>
                <c:pt idx="1881">
                  <c:v>21.842610000000001</c:v>
                </c:pt>
                <c:pt idx="1882">
                  <c:v>22.346620000000001</c:v>
                </c:pt>
                <c:pt idx="1883">
                  <c:v>22.84506</c:v>
                </c:pt>
                <c:pt idx="1884">
                  <c:v>23.336950000000002</c:v>
                </c:pt>
                <c:pt idx="1885">
                  <c:v>23.82095</c:v>
                </c:pt>
                <c:pt idx="1886">
                  <c:v>24.29682</c:v>
                </c:pt>
                <c:pt idx="1887">
                  <c:v>24.76418</c:v>
                </c:pt>
                <c:pt idx="1888">
                  <c:v>25.222000000000001</c:v>
                </c:pt>
                <c:pt idx="1889">
                  <c:v>25.669599999999999</c:v>
                </c:pt>
                <c:pt idx="1890">
                  <c:v>26.106000000000002</c:v>
                </c:pt>
                <c:pt idx="1891">
                  <c:v>26.53096</c:v>
                </c:pt>
                <c:pt idx="1892">
                  <c:v>26.943999999999999</c:v>
                </c:pt>
                <c:pt idx="1893">
                  <c:v>27.343730000000001</c:v>
                </c:pt>
                <c:pt idx="1894">
                  <c:v>27.730139999999999</c:v>
                </c:pt>
                <c:pt idx="1895">
                  <c:v>28.102640000000001</c:v>
                </c:pt>
                <c:pt idx="1896">
                  <c:v>28.461369999999999</c:v>
                </c:pt>
                <c:pt idx="1897">
                  <c:v>28.804559999999999</c:v>
                </c:pt>
                <c:pt idx="1898">
                  <c:v>29.132709999999999</c:v>
                </c:pt>
                <c:pt idx="1899">
                  <c:v>29.44642</c:v>
                </c:pt>
                <c:pt idx="1900">
                  <c:v>29.745819999999998</c:v>
                </c:pt>
                <c:pt idx="1901">
                  <c:v>30.03125</c:v>
                </c:pt>
                <c:pt idx="1902">
                  <c:v>30.302129999999998</c:v>
                </c:pt>
                <c:pt idx="1903">
                  <c:v>30.559200000000001</c:v>
                </c:pt>
                <c:pt idx="1904">
                  <c:v>30.802879999999998</c:v>
                </c:pt>
                <c:pt idx="1905">
                  <c:v>31.03266</c:v>
                </c:pt>
                <c:pt idx="1906">
                  <c:v>31.2486</c:v>
                </c:pt>
                <c:pt idx="1907">
                  <c:v>31.45242</c:v>
                </c:pt>
                <c:pt idx="1908">
                  <c:v>31.643529999999998</c:v>
                </c:pt>
                <c:pt idx="1909">
                  <c:v>31.821940000000001</c:v>
                </c:pt>
                <c:pt idx="1910">
                  <c:v>31.987719999999999</c:v>
                </c:pt>
                <c:pt idx="1911">
                  <c:v>32.140999999999998</c:v>
                </c:pt>
                <c:pt idx="1912">
                  <c:v>32.282960000000003</c:v>
                </c:pt>
                <c:pt idx="1913">
                  <c:v>32.412959999999998</c:v>
                </c:pt>
                <c:pt idx="1914">
                  <c:v>32.530999999999999</c:v>
                </c:pt>
                <c:pt idx="1915">
                  <c:v>32.637619999999998</c:v>
                </c:pt>
                <c:pt idx="1916">
                  <c:v>32.732999999999997</c:v>
                </c:pt>
                <c:pt idx="1917">
                  <c:v>32.816830000000003</c:v>
                </c:pt>
                <c:pt idx="1918">
                  <c:v>32.890099999999997</c:v>
                </c:pt>
                <c:pt idx="1919">
                  <c:v>32.95187</c:v>
                </c:pt>
                <c:pt idx="1920">
                  <c:v>33.002380000000002</c:v>
                </c:pt>
                <c:pt idx="1921">
                  <c:v>33.042819999999999</c:v>
                </c:pt>
                <c:pt idx="1922">
                  <c:v>33.071779999999997</c:v>
                </c:pt>
                <c:pt idx="1923">
                  <c:v>33.0899</c:v>
                </c:pt>
                <c:pt idx="1924">
                  <c:v>33.097580000000001</c:v>
                </c:pt>
                <c:pt idx="1925">
                  <c:v>33.096209999999999</c:v>
                </c:pt>
                <c:pt idx="1926">
                  <c:v>33.085500000000003</c:v>
                </c:pt>
                <c:pt idx="1927">
                  <c:v>33.065100000000001</c:v>
                </c:pt>
                <c:pt idx="1928">
                  <c:v>33.034149999999997</c:v>
                </c:pt>
                <c:pt idx="1929">
                  <c:v>32.994329999999998</c:v>
                </c:pt>
                <c:pt idx="1930">
                  <c:v>32.945979999999999</c:v>
                </c:pt>
                <c:pt idx="1931">
                  <c:v>32.888979999999997</c:v>
                </c:pt>
                <c:pt idx="1932">
                  <c:v>32.822539999999996</c:v>
                </c:pt>
                <c:pt idx="1933">
                  <c:v>32.74756</c:v>
                </c:pt>
                <c:pt idx="1934">
                  <c:v>32.664760000000001</c:v>
                </c:pt>
                <c:pt idx="1935">
                  <c:v>32.573189999999997</c:v>
                </c:pt>
                <c:pt idx="1936">
                  <c:v>32.472369999999998</c:v>
                </c:pt>
                <c:pt idx="1937">
                  <c:v>32.364260000000002</c:v>
                </c:pt>
                <c:pt idx="1938">
                  <c:v>32.248779999999996</c:v>
                </c:pt>
                <c:pt idx="1939">
                  <c:v>32.125959999999999</c:v>
                </c:pt>
                <c:pt idx="1940">
                  <c:v>31.995460000000001</c:v>
                </c:pt>
                <c:pt idx="1941">
                  <c:v>31.857309999999998</c:v>
                </c:pt>
                <c:pt idx="1942">
                  <c:v>31.71256</c:v>
                </c:pt>
                <c:pt idx="1943">
                  <c:v>31.560949999999998</c:v>
                </c:pt>
                <c:pt idx="1944">
                  <c:v>31.402139999999999</c:v>
                </c:pt>
                <c:pt idx="1945">
                  <c:v>31.23696</c:v>
                </c:pt>
                <c:pt idx="1946">
                  <c:v>31.065280000000001</c:v>
                </c:pt>
                <c:pt idx="1947">
                  <c:v>30.886990000000001</c:v>
                </c:pt>
                <c:pt idx="1948">
                  <c:v>30.70214</c:v>
                </c:pt>
                <c:pt idx="1949">
                  <c:v>30.510840000000002</c:v>
                </c:pt>
                <c:pt idx="1950">
                  <c:v>30.312460000000002</c:v>
                </c:pt>
                <c:pt idx="1951">
                  <c:v>30.10801</c:v>
                </c:pt>
                <c:pt idx="1952">
                  <c:v>29.897169999999999</c:v>
                </c:pt>
                <c:pt idx="1953">
                  <c:v>29.679870000000001</c:v>
                </c:pt>
                <c:pt idx="1954">
                  <c:v>29.456189999999999</c:v>
                </c:pt>
                <c:pt idx="1955">
                  <c:v>29.226320000000001</c:v>
                </c:pt>
                <c:pt idx="1956">
                  <c:v>28.990480000000002</c:v>
                </c:pt>
                <c:pt idx="1957">
                  <c:v>28.74793</c:v>
                </c:pt>
                <c:pt idx="1958">
                  <c:v>28.500060000000001</c:v>
                </c:pt>
                <c:pt idx="1959">
                  <c:v>28.2455</c:v>
                </c:pt>
                <c:pt idx="1960">
                  <c:v>27.986440000000002</c:v>
                </c:pt>
                <c:pt idx="1961">
                  <c:v>27.72232</c:v>
                </c:pt>
                <c:pt idx="1962">
                  <c:v>27.45364</c:v>
                </c:pt>
                <c:pt idx="1963">
                  <c:v>27.179539999999999</c:v>
                </c:pt>
                <c:pt idx="1964">
                  <c:v>26.901399999999999</c:v>
                </c:pt>
                <c:pt idx="1965">
                  <c:v>26.619070000000001</c:v>
                </c:pt>
                <c:pt idx="1966">
                  <c:v>26.333030000000001</c:v>
                </c:pt>
                <c:pt idx="1967">
                  <c:v>26.043939999999999</c:v>
                </c:pt>
                <c:pt idx="1968">
                  <c:v>25.750119999999999</c:v>
                </c:pt>
                <c:pt idx="1969">
                  <c:v>25.45457</c:v>
                </c:pt>
                <c:pt idx="1970">
                  <c:v>25.156580000000002</c:v>
                </c:pt>
                <c:pt idx="1971">
                  <c:v>24.85492</c:v>
                </c:pt>
                <c:pt idx="1972">
                  <c:v>24.549990000000001</c:v>
                </c:pt>
                <c:pt idx="1973">
                  <c:v>24.242760000000001</c:v>
                </c:pt>
                <c:pt idx="1974">
                  <c:v>23.933879999999998</c:v>
                </c:pt>
                <c:pt idx="1975">
                  <c:v>23.622640000000001</c:v>
                </c:pt>
                <c:pt idx="1976">
                  <c:v>23.30903</c:v>
                </c:pt>
                <c:pt idx="1977">
                  <c:v>22.992830000000001</c:v>
                </c:pt>
                <c:pt idx="1978">
                  <c:v>22.67605</c:v>
                </c:pt>
                <c:pt idx="1979">
                  <c:v>22.357209999999998</c:v>
                </c:pt>
                <c:pt idx="1980">
                  <c:v>22.036549999999998</c:v>
                </c:pt>
                <c:pt idx="1981">
                  <c:v>21.715299999999999</c:v>
                </c:pt>
                <c:pt idx="1982">
                  <c:v>21.39265</c:v>
                </c:pt>
                <c:pt idx="1983">
                  <c:v>21.069749999999999</c:v>
                </c:pt>
                <c:pt idx="1984">
                  <c:v>20.74539</c:v>
                </c:pt>
                <c:pt idx="1985">
                  <c:v>20.421009999999999</c:v>
                </c:pt>
                <c:pt idx="1986">
                  <c:v>20.096499999999999</c:v>
                </c:pt>
                <c:pt idx="1987">
                  <c:v>19.772369999999999</c:v>
                </c:pt>
                <c:pt idx="1988">
                  <c:v>19.447890000000001</c:v>
                </c:pt>
                <c:pt idx="1989">
                  <c:v>19.12369</c:v>
                </c:pt>
                <c:pt idx="1990">
                  <c:v>18.799720000000001</c:v>
                </c:pt>
                <c:pt idx="1991">
                  <c:v>18.475660000000001</c:v>
                </c:pt>
                <c:pt idx="1992">
                  <c:v>18.15333</c:v>
                </c:pt>
                <c:pt idx="1993">
                  <c:v>17.832350000000002</c:v>
                </c:pt>
                <c:pt idx="1994">
                  <c:v>17.512250000000002</c:v>
                </c:pt>
                <c:pt idx="1995">
                  <c:v>17.192029999999999</c:v>
                </c:pt>
                <c:pt idx="1996">
                  <c:v>16.873339999999999</c:v>
                </c:pt>
                <c:pt idx="1997">
                  <c:v>16.556260000000002</c:v>
                </c:pt>
                <c:pt idx="1998">
                  <c:v>16.24014</c:v>
                </c:pt>
                <c:pt idx="1999">
                  <c:v>15.92484</c:v>
                </c:pt>
                <c:pt idx="2000">
                  <c:v>15.61191</c:v>
                </c:pt>
                <c:pt idx="2001">
                  <c:v>15.30128</c:v>
                </c:pt>
                <c:pt idx="2002">
                  <c:v>14.99151</c:v>
                </c:pt>
                <c:pt idx="2003">
                  <c:v>14.68343</c:v>
                </c:pt>
                <c:pt idx="2004">
                  <c:v>14.377039999999999</c:v>
                </c:pt>
                <c:pt idx="2005">
                  <c:v>14.072990000000001</c:v>
                </c:pt>
                <c:pt idx="2006">
                  <c:v>13.77032</c:v>
                </c:pt>
                <c:pt idx="2007">
                  <c:v>13.46991</c:v>
                </c:pt>
                <c:pt idx="2008">
                  <c:v>13.171889999999999</c:v>
                </c:pt>
                <c:pt idx="2009">
                  <c:v>12.87623</c:v>
                </c:pt>
                <c:pt idx="2010">
                  <c:v>12.58221</c:v>
                </c:pt>
                <c:pt idx="2011">
                  <c:v>12.29044</c:v>
                </c:pt>
                <c:pt idx="2012">
                  <c:v>12.001580000000001</c:v>
                </c:pt>
                <c:pt idx="2013">
                  <c:v>11.714829999999999</c:v>
                </c:pt>
                <c:pt idx="2014">
                  <c:v>11.43052</c:v>
                </c:pt>
                <c:pt idx="2015">
                  <c:v>11.14963</c:v>
                </c:pt>
                <c:pt idx="2016">
                  <c:v>10.871309999999999</c:v>
                </c:pt>
                <c:pt idx="2017">
                  <c:v>10.595789999999999</c:v>
                </c:pt>
                <c:pt idx="2018">
                  <c:v>10.32246</c:v>
                </c:pt>
                <c:pt idx="2019">
                  <c:v>10.05228</c:v>
                </c:pt>
                <c:pt idx="2020">
                  <c:v>9.7848749999999995</c:v>
                </c:pt>
                <c:pt idx="2021">
                  <c:v>9.5200259999999997</c:v>
                </c:pt>
                <c:pt idx="2022">
                  <c:v>9.2571110000000001</c:v>
                </c:pt>
                <c:pt idx="2023">
                  <c:v>8.9971200000000007</c:v>
                </c:pt>
                <c:pt idx="2024">
                  <c:v>8.7401809999999998</c:v>
                </c:pt>
                <c:pt idx="2025">
                  <c:v>8.4853509999999996</c:v>
                </c:pt>
                <c:pt idx="2026">
                  <c:v>8.2332079999999994</c:v>
                </c:pt>
                <c:pt idx="2027">
                  <c:v>7.9834300000000002</c:v>
                </c:pt>
                <c:pt idx="2028">
                  <c:v>7.7361339999999998</c:v>
                </c:pt>
                <c:pt idx="2029">
                  <c:v>7.4905600000000003</c:v>
                </c:pt>
                <c:pt idx="2030">
                  <c:v>7.2477280000000004</c:v>
                </c:pt>
                <c:pt idx="2031">
                  <c:v>7.006926</c:v>
                </c:pt>
                <c:pt idx="2032">
                  <c:v>6.7685940000000002</c:v>
                </c:pt>
                <c:pt idx="2033">
                  <c:v>6.5320600000000004</c:v>
                </c:pt>
                <c:pt idx="2034">
                  <c:v>6.2976760000000001</c:v>
                </c:pt>
                <c:pt idx="2035">
                  <c:v>6.0657560000000004</c:v>
                </c:pt>
                <c:pt idx="2036">
                  <c:v>5.8364140000000004</c:v>
                </c:pt>
                <c:pt idx="2037">
                  <c:v>5.6096760000000003</c:v>
                </c:pt>
                <c:pt idx="2038">
                  <c:v>5.3853580000000001</c:v>
                </c:pt>
                <c:pt idx="2039">
                  <c:v>5.1636480000000002</c:v>
                </c:pt>
                <c:pt idx="2040">
                  <c:v>4.9443679999999999</c:v>
                </c:pt>
                <c:pt idx="2041">
                  <c:v>4.7267130000000002</c:v>
                </c:pt>
                <c:pt idx="2042">
                  <c:v>4.5119600000000002</c:v>
                </c:pt>
                <c:pt idx="2043">
                  <c:v>4.3003220000000004</c:v>
                </c:pt>
                <c:pt idx="2044">
                  <c:v>4.0909550000000001</c:v>
                </c:pt>
                <c:pt idx="2045">
                  <c:v>3.8834939999999998</c:v>
                </c:pt>
                <c:pt idx="2046">
                  <c:v>3.6780539999999999</c:v>
                </c:pt>
                <c:pt idx="2047">
                  <c:v>3.474777</c:v>
                </c:pt>
                <c:pt idx="2048">
                  <c:v>3.2741660000000001</c:v>
                </c:pt>
                <c:pt idx="2049">
                  <c:v>3.0759099999999999</c:v>
                </c:pt>
                <c:pt idx="2050">
                  <c:v>2.8797380000000001</c:v>
                </c:pt>
                <c:pt idx="2051">
                  <c:v>2.686385</c:v>
                </c:pt>
                <c:pt idx="2052">
                  <c:v>2.495276</c:v>
                </c:pt>
                <c:pt idx="2053">
                  <c:v>2.3058079999999999</c:v>
                </c:pt>
                <c:pt idx="2054">
                  <c:v>2.119014</c:v>
                </c:pt>
                <c:pt idx="2055">
                  <c:v>1.934588</c:v>
                </c:pt>
                <c:pt idx="2056">
                  <c:v>1.7523409999999999</c:v>
                </c:pt>
                <c:pt idx="2057">
                  <c:v>1.57216</c:v>
                </c:pt>
                <c:pt idx="2058">
                  <c:v>1.3940779999999999</c:v>
                </c:pt>
                <c:pt idx="2059">
                  <c:v>1.217762</c:v>
                </c:pt>
                <c:pt idx="2060">
                  <c:v>1.043663</c:v>
                </c:pt>
                <c:pt idx="2061">
                  <c:v>0.87157560000000001</c:v>
                </c:pt>
                <c:pt idx="2062">
                  <c:v>0.70122810000000002</c:v>
                </c:pt>
                <c:pt idx="2063">
                  <c:v>0.53278939999999997</c:v>
                </c:pt>
                <c:pt idx="2064">
                  <c:v>0.3663476</c:v>
                </c:pt>
                <c:pt idx="2065">
                  <c:v>0.20153960000000001</c:v>
                </c:pt>
                <c:pt idx="2066">
                  <c:v>3.8574799999999999E-2</c:v>
                </c:pt>
                <c:pt idx="2067">
                  <c:v>-0.1219336</c:v>
                </c:pt>
                <c:pt idx="2068">
                  <c:v>-0.28081240000000002</c:v>
                </c:pt>
                <c:pt idx="2069">
                  <c:v>-0.43757200000000002</c:v>
                </c:pt>
                <c:pt idx="2070">
                  <c:v>-0.5927886</c:v>
                </c:pt>
                <c:pt idx="2071">
                  <c:v>-0.74617339999999999</c:v>
                </c:pt>
                <c:pt idx="2072">
                  <c:v>-0.89739990000000003</c:v>
                </c:pt>
                <c:pt idx="2073">
                  <c:v>-1.0461259999999999</c:v>
                </c:pt>
                <c:pt idx="2074">
                  <c:v>-1.1936560000000001</c:v>
                </c:pt>
                <c:pt idx="2075">
                  <c:v>-1.339045</c:v>
                </c:pt>
                <c:pt idx="2076">
                  <c:v>-1.483171</c:v>
                </c:pt>
                <c:pt idx="2077">
                  <c:v>-1.62584</c:v>
                </c:pt>
                <c:pt idx="2078">
                  <c:v>-1.7661800000000001</c:v>
                </c:pt>
                <c:pt idx="2079">
                  <c:v>-1.904822</c:v>
                </c:pt>
                <c:pt idx="2080">
                  <c:v>-2.0417480000000001</c:v>
                </c:pt>
                <c:pt idx="2081">
                  <c:v>-2.1766730000000001</c:v>
                </c:pt>
                <c:pt idx="2082">
                  <c:v>-2.3095279999999998</c:v>
                </c:pt>
                <c:pt idx="2083">
                  <c:v>-2.441338</c:v>
                </c:pt>
                <c:pt idx="2084">
                  <c:v>-2.5712549999999998</c:v>
                </c:pt>
                <c:pt idx="2085">
                  <c:v>-2.699408</c:v>
                </c:pt>
                <c:pt idx="2086">
                  <c:v>-2.8255539999999999</c:v>
                </c:pt>
                <c:pt idx="2087">
                  <c:v>-2.9503979999999999</c:v>
                </c:pt>
                <c:pt idx="2088">
                  <c:v>-3.0731380000000001</c:v>
                </c:pt>
                <c:pt idx="2089">
                  <c:v>-3.1942879999999998</c:v>
                </c:pt>
                <c:pt idx="2090">
                  <c:v>-3.3140040000000002</c:v>
                </c:pt>
                <c:pt idx="2091">
                  <c:v>-3.4318749999999998</c:v>
                </c:pt>
                <c:pt idx="2092">
                  <c:v>-3.5492340000000002</c:v>
                </c:pt>
                <c:pt idx="2093">
                  <c:v>-3.6650299999999998</c:v>
                </c:pt>
                <c:pt idx="2094">
                  <c:v>-3.778578</c:v>
                </c:pt>
                <c:pt idx="2095">
                  <c:v>-3.8904800000000002</c:v>
                </c:pt>
                <c:pt idx="2096">
                  <c:v>-4.0010479999999999</c:v>
                </c:pt>
                <c:pt idx="2097">
                  <c:v>-4.1104430000000001</c:v>
                </c:pt>
                <c:pt idx="2098">
                  <c:v>-4.2196870000000004</c:v>
                </c:pt>
                <c:pt idx="2099">
                  <c:v>-4.3269299999999999</c:v>
                </c:pt>
                <c:pt idx="2100">
                  <c:v>-4.4327370000000004</c:v>
                </c:pt>
                <c:pt idx="2101">
                  <c:v>-4.537534</c:v>
                </c:pt>
                <c:pt idx="2102">
                  <c:v>-4.6404889999999996</c:v>
                </c:pt>
                <c:pt idx="2103">
                  <c:v>-4.7414560000000003</c:v>
                </c:pt>
                <c:pt idx="2104">
                  <c:v>-4.8412889999999997</c:v>
                </c:pt>
                <c:pt idx="2105">
                  <c:v>-4.9408149999999997</c:v>
                </c:pt>
                <c:pt idx="2106">
                  <c:v>-5.038322</c:v>
                </c:pt>
                <c:pt idx="2107">
                  <c:v>-5.1342100000000004</c:v>
                </c:pt>
                <c:pt idx="2108">
                  <c:v>-5.2281719999999998</c:v>
                </c:pt>
                <c:pt idx="2109">
                  <c:v>-5.3217129999999999</c:v>
                </c:pt>
                <c:pt idx="2110">
                  <c:v>-5.4137930000000001</c:v>
                </c:pt>
                <c:pt idx="2111">
                  <c:v>-5.5042010000000001</c:v>
                </c:pt>
                <c:pt idx="2112">
                  <c:v>-5.5934819999999998</c:v>
                </c:pt>
                <c:pt idx="2113">
                  <c:v>-5.6826439999999998</c:v>
                </c:pt>
                <c:pt idx="2114">
                  <c:v>-5.7706030000000004</c:v>
                </c:pt>
                <c:pt idx="2115">
                  <c:v>-5.8568800000000003</c:v>
                </c:pt>
                <c:pt idx="2116">
                  <c:v>-5.9420820000000001</c:v>
                </c:pt>
                <c:pt idx="2117">
                  <c:v>-6.0261120000000004</c:v>
                </c:pt>
                <c:pt idx="2118">
                  <c:v>-6.1091150000000001</c:v>
                </c:pt>
                <c:pt idx="2119">
                  <c:v>-6.1907839999999998</c:v>
                </c:pt>
                <c:pt idx="2120">
                  <c:v>-6.2708240000000002</c:v>
                </c:pt>
                <c:pt idx="2121">
                  <c:v>-6.3501310000000002</c:v>
                </c:pt>
                <c:pt idx="2122">
                  <c:v>-6.4282760000000003</c:v>
                </c:pt>
                <c:pt idx="2123">
                  <c:v>-6.5049979999999996</c:v>
                </c:pt>
                <c:pt idx="2124">
                  <c:v>-6.5810300000000002</c:v>
                </c:pt>
                <c:pt idx="2125">
                  <c:v>-6.65564</c:v>
                </c:pt>
                <c:pt idx="2126">
                  <c:v>-6.7298499999999999</c:v>
                </c:pt>
                <c:pt idx="2127">
                  <c:v>-6.8031779999999999</c:v>
                </c:pt>
                <c:pt idx="2128">
                  <c:v>-6.875165</c:v>
                </c:pt>
                <c:pt idx="2129">
                  <c:v>-6.9466619999999999</c:v>
                </c:pt>
                <c:pt idx="2130">
                  <c:v>-7.0173180000000004</c:v>
                </c:pt>
                <c:pt idx="2131">
                  <c:v>-7.086697</c:v>
                </c:pt>
                <c:pt idx="2132">
                  <c:v>-7.1544740000000004</c:v>
                </c:pt>
                <c:pt idx="2133">
                  <c:v>-7.2214840000000002</c:v>
                </c:pt>
                <c:pt idx="2134">
                  <c:v>-7.2877340000000004</c:v>
                </c:pt>
                <c:pt idx="2135">
                  <c:v>-7.3532950000000001</c:v>
                </c:pt>
                <c:pt idx="2136">
                  <c:v>-7.4173739999999997</c:v>
                </c:pt>
                <c:pt idx="2137">
                  <c:v>-7.4811100000000001</c:v>
                </c:pt>
                <c:pt idx="2138">
                  <c:v>-7.5442739999999997</c:v>
                </c:pt>
                <c:pt idx="2139">
                  <c:v>-7.6060559999999997</c:v>
                </c:pt>
                <c:pt idx="2140">
                  <c:v>-7.666671</c:v>
                </c:pt>
                <c:pt idx="2141">
                  <c:v>-7.72743</c:v>
                </c:pt>
                <c:pt idx="2142">
                  <c:v>-7.787102</c:v>
                </c:pt>
                <c:pt idx="2143">
                  <c:v>-7.8459469999999998</c:v>
                </c:pt>
                <c:pt idx="2144">
                  <c:v>-7.9037660000000001</c:v>
                </c:pt>
                <c:pt idx="2145">
                  <c:v>-7.9610700000000003</c:v>
                </c:pt>
                <c:pt idx="2146">
                  <c:v>-8.0174489999999992</c:v>
                </c:pt>
                <c:pt idx="2147">
                  <c:v>-8.0720449999999992</c:v>
                </c:pt>
                <c:pt idx="2148">
                  <c:v>-8.1263059999999996</c:v>
                </c:pt>
                <c:pt idx="2149">
                  <c:v>-8.1803089999999994</c:v>
                </c:pt>
                <c:pt idx="2150">
                  <c:v>-8.2336960000000001</c:v>
                </c:pt>
                <c:pt idx="2151">
                  <c:v>-8.2856749999999995</c:v>
                </c:pt>
                <c:pt idx="2152">
                  <c:v>-8.3367900000000006</c:v>
                </c:pt>
                <c:pt idx="2153">
                  <c:v>-8.3873429999999995</c:v>
                </c:pt>
                <c:pt idx="2154">
                  <c:v>-8.4370740000000009</c:v>
                </c:pt>
                <c:pt idx="2155">
                  <c:v>-8.4861509999999996</c:v>
                </c:pt>
                <c:pt idx="2156">
                  <c:v>-8.5345779999999998</c:v>
                </c:pt>
                <c:pt idx="2157">
                  <c:v>-8.5821439999999996</c:v>
                </c:pt>
                <c:pt idx="2158">
                  <c:v>-8.6283600000000007</c:v>
                </c:pt>
                <c:pt idx="2159">
                  <c:v>-8.6748130000000003</c:v>
                </c:pt>
                <c:pt idx="2160">
                  <c:v>-8.7203909999999993</c:v>
                </c:pt>
                <c:pt idx="2161">
                  <c:v>-8.7651509999999995</c:v>
                </c:pt>
                <c:pt idx="2162">
                  <c:v>-8.8101099999999999</c:v>
                </c:pt>
                <c:pt idx="2163">
                  <c:v>-8.8545979999999993</c:v>
                </c:pt>
                <c:pt idx="2164">
                  <c:v>-8.8985690000000002</c:v>
                </c:pt>
                <c:pt idx="2165">
                  <c:v>-8.9422840000000008</c:v>
                </c:pt>
                <c:pt idx="2166">
                  <c:v>-8.98508</c:v>
                </c:pt>
                <c:pt idx="2167">
                  <c:v>-9.0277799999999999</c:v>
                </c:pt>
                <c:pt idx="2168">
                  <c:v>-9.0703239999999994</c:v>
                </c:pt>
                <c:pt idx="2169">
                  <c:v>-9.1113970000000002</c:v>
                </c:pt>
                <c:pt idx="2170">
                  <c:v>-9.1518370000000004</c:v>
                </c:pt>
                <c:pt idx="2171">
                  <c:v>-9.1924440000000001</c:v>
                </c:pt>
                <c:pt idx="2172">
                  <c:v>-9.2323500000000003</c:v>
                </c:pt>
                <c:pt idx="2173">
                  <c:v>-9.271388</c:v>
                </c:pt>
                <c:pt idx="2174">
                  <c:v>-9.3095300000000005</c:v>
                </c:pt>
                <c:pt idx="2175">
                  <c:v>-9.3471010000000003</c:v>
                </c:pt>
                <c:pt idx="2176">
                  <c:v>-9.3841859999999997</c:v>
                </c:pt>
                <c:pt idx="2177">
                  <c:v>-9.4214260000000003</c:v>
                </c:pt>
                <c:pt idx="2178">
                  <c:v>-9.45791</c:v>
                </c:pt>
                <c:pt idx="2179">
                  <c:v>-9.4944179999999996</c:v>
                </c:pt>
                <c:pt idx="2180">
                  <c:v>-9.5302190000000007</c:v>
                </c:pt>
                <c:pt idx="2181">
                  <c:v>-9.5656490000000005</c:v>
                </c:pt>
                <c:pt idx="2182">
                  <c:v>-9.6002279999999995</c:v>
                </c:pt>
                <c:pt idx="2183">
                  <c:v>-9.6349309999999999</c:v>
                </c:pt>
                <c:pt idx="2184">
                  <c:v>-9.6685630000000007</c:v>
                </c:pt>
                <c:pt idx="2185">
                  <c:v>-9.7029420000000002</c:v>
                </c:pt>
                <c:pt idx="2186">
                  <c:v>-9.7363350000000004</c:v>
                </c:pt>
                <c:pt idx="2187">
                  <c:v>-9.7693060000000003</c:v>
                </c:pt>
                <c:pt idx="2188">
                  <c:v>-9.8021689999999992</c:v>
                </c:pt>
                <c:pt idx="2189">
                  <c:v>-9.8343779999999992</c:v>
                </c:pt>
                <c:pt idx="2190">
                  <c:v>-9.8670050000000007</c:v>
                </c:pt>
                <c:pt idx="2191">
                  <c:v>-9.8989530000000006</c:v>
                </c:pt>
                <c:pt idx="2192">
                  <c:v>-9.9304500000000004</c:v>
                </c:pt>
                <c:pt idx="2193">
                  <c:v>-9.9611809999999998</c:v>
                </c:pt>
                <c:pt idx="2194">
                  <c:v>-9.9921000000000006</c:v>
                </c:pt>
                <c:pt idx="2195">
                  <c:v>-10.02192</c:v>
                </c:pt>
                <c:pt idx="2196">
                  <c:v>-10.052680000000001</c:v>
                </c:pt>
                <c:pt idx="2197">
                  <c:v>-10.082470000000001</c:v>
                </c:pt>
                <c:pt idx="2198">
                  <c:v>-10.111890000000001</c:v>
                </c:pt>
                <c:pt idx="2199">
                  <c:v>-10.140890000000001</c:v>
                </c:pt>
                <c:pt idx="2200">
                  <c:v>-10.16934</c:v>
                </c:pt>
                <c:pt idx="2201">
                  <c:v>-10.19828</c:v>
                </c:pt>
                <c:pt idx="2202">
                  <c:v>-10.22668</c:v>
                </c:pt>
                <c:pt idx="2203">
                  <c:v>-10.255559999999999</c:v>
                </c:pt>
                <c:pt idx="2204">
                  <c:v>-10.284549999999999</c:v>
                </c:pt>
                <c:pt idx="2205">
                  <c:v>-10.31366</c:v>
                </c:pt>
                <c:pt idx="2206">
                  <c:v>-10.342040000000001</c:v>
                </c:pt>
                <c:pt idx="2207">
                  <c:v>-10.370240000000001</c:v>
                </c:pt>
                <c:pt idx="2208">
                  <c:v>-10.398210000000001</c:v>
                </c:pt>
                <c:pt idx="2209">
                  <c:v>-10.426450000000001</c:v>
                </c:pt>
                <c:pt idx="2210">
                  <c:v>-10.454409999999999</c:v>
                </c:pt>
                <c:pt idx="2211">
                  <c:v>-10.48189</c:v>
                </c:pt>
                <c:pt idx="2212">
                  <c:v>-10.50902</c:v>
                </c:pt>
                <c:pt idx="2213">
                  <c:v>-10.53556</c:v>
                </c:pt>
                <c:pt idx="2214">
                  <c:v>-10.561579999999999</c:v>
                </c:pt>
                <c:pt idx="2215">
                  <c:v>-10.588229999999999</c:v>
                </c:pt>
                <c:pt idx="2216">
                  <c:v>-10.61511</c:v>
                </c:pt>
                <c:pt idx="2217">
                  <c:v>-10.642239999999999</c:v>
                </c:pt>
                <c:pt idx="2218">
                  <c:v>-10.66886</c:v>
                </c:pt>
                <c:pt idx="2219">
                  <c:v>-10.695589999999999</c:v>
                </c:pt>
                <c:pt idx="2220">
                  <c:v>-10.721909999999999</c:v>
                </c:pt>
                <c:pt idx="2221">
                  <c:v>-10.74873</c:v>
                </c:pt>
                <c:pt idx="2222">
                  <c:v>-10.77519</c:v>
                </c:pt>
                <c:pt idx="2223">
                  <c:v>-10.801769999999999</c:v>
                </c:pt>
                <c:pt idx="2224">
                  <c:v>-10.82854</c:v>
                </c:pt>
                <c:pt idx="2225">
                  <c:v>-10.854419999999999</c:v>
                </c:pt>
                <c:pt idx="2226">
                  <c:v>-10.879490000000001</c:v>
                </c:pt>
                <c:pt idx="2227">
                  <c:v>-10.905200000000001</c:v>
                </c:pt>
                <c:pt idx="2228">
                  <c:v>-10.930759999999999</c:v>
                </c:pt>
                <c:pt idx="2229">
                  <c:v>-10.95659</c:v>
                </c:pt>
                <c:pt idx="2230">
                  <c:v>-10.98202</c:v>
                </c:pt>
                <c:pt idx="2231">
                  <c:v>-11.008279999999999</c:v>
                </c:pt>
                <c:pt idx="2232">
                  <c:v>-11.03436</c:v>
                </c:pt>
                <c:pt idx="2233">
                  <c:v>-11.060639999999999</c:v>
                </c:pt>
                <c:pt idx="2234">
                  <c:v>-11.086220000000001</c:v>
                </c:pt>
                <c:pt idx="2235">
                  <c:v>-11.11153</c:v>
                </c:pt>
                <c:pt idx="2236">
                  <c:v>-11.13729</c:v>
                </c:pt>
                <c:pt idx="2237">
                  <c:v>-11.16296</c:v>
                </c:pt>
                <c:pt idx="2238">
                  <c:v>-11.1882</c:v>
                </c:pt>
                <c:pt idx="2239">
                  <c:v>-11.214230000000001</c:v>
                </c:pt>
                <c:pt idx="2240">
                  <c:v>-11.240080000000001</c:v>
                </c:pt>
                <c:pt idx="2241">
                  <c:v>-11.26496</c:v>
                </c:pt>
                <c:pt idx="2242">
                  <c:v>-11.289770000000001</c:v>
                </c:pt>
                <c:pt idx="2243">
                  <c:v>-11.314399999999999</c:v>
                </c:pt>
                <c:pt idx="2244">
                  <c:v>-11.33883</c:v>
                </c:pt>
                <c:pt idx="2245">
                  <c:v>-11.363759999999999</c:v>
                </c:pt>
                <c:pt idx="2246">
                  <c:v>-11.388</c:v>
                </c:pt>
                <c:pt idx="2247">
                  <c:v>-11.41297</c:v>
                </c:pt>
                <c:pt idx="2248">
                  <c:v>-11.43784</c:v>
                </c:pt>
                <c:pt idx="2249">
                  <c:v>-11.46289</c:v>
                </c:pt>
                <c:pt idx="2250">
                  <c:v>-11.48776</c:v>
                </c:pt>
                <c:pt idx="2251">
                  <c:v>-11.5123</c:v>
                </c:pt>
                <c:pt idx="2252">
                  <c:v>-11.536910000000001</c:v>
                </c:pt>
                <c:pt idx="2253">
                  <c:v>-11.56204</c:v>
                </c:pt>
                <c:pt idx="2254">
                  <c:v>-11.587820000000001</c:v>
                </c:pt>
                <c:pt idx="2255">
                  <c:v>-11.613189999999999</c:v>
                </c:pt>
                <c:pt idx="2256">
                  <c:v>-11.63856</c:v>
                </c:pt>
                <c:pt idx="2257">
                  <c:v>-11.6638</c:v>
                </c:pt>
                <c:pt idx="2258">
                  <c:v>-11.688219999999999</c:v>
                </c:pt>
                <c:pt idx="2259">
                  <c:v>-11.712149999999999</c:v>
                </c:pt>
                <c:pt idx="2260">
                  <c:v>-11.73699</c:v>
                </c:pt>
                <c:pt idx="2261">
                  <c:v>-11.762510000000001</c:v>
                </c:pt>
                <c:pt idx="2262">
                  <c:v>-11.787879999999999</c:v>
                </c:pt>
                <c:pt idx="2263">
                  <c:v>-11.81236</c:v>
                </c:pt>
                <c:pt idx="2264">
                  <c:v>-11.83684</c:v>
                </c:pt>
                <c:pt idx="2265">
                  <c:v>-11.862220000000001</c:v>
                </c:pt>
                <c:pt idx="2266">
                  <c:v>-11.887219999999999</c:v>
                </c:pt>
                <c:pt idx="2267">
                  <c:v>-11.911440000000001</c:v>
                </c:pt>
                <c:pt idx="2268">
                  <c:v>-11.93599</c:v>
                </c:pt>
                <c:pt idx="2269">
                  <c:v>-11.960459999999999</c:v>
                </c:pt>
                <c:pt idx="2270">
                  <c:v>-11.984400000000001</c:v>
                </c:pt>
                <c:pt idx="2271">
                  <c:v>-12.007899999999999</c:v>
                </c:pt>
                <c:pt idx="2272">
                  <c:v>-12.031689999999999</c:v>
                </c:pt>
                <c:pt idx="2273">
                  <c:v>-12.056240000000001</c:v>
                </c:pt>
                <c:pt idx="2274">
                  <c:v>-12.080640000000001</c:v>
                </c:pt>
                <c:pt idx="2275">
                  <c:v>-12.104329999999999</c:v>
                </c:pt>
                <c:pt idx="2276">
                  <c:v>-12.12824</c:v>
                </c:pt>
                <c:pt idx="2277">
                  <c:v>-12.15216</c:v>
                </c:pt>
                <c:pt idx="2278">
                  <c:v>-12.17604</c:v>
                </c:pt>
                <c:pt idx="2279">
                  <c:v>-12.20032</c:v>
                </c:pt>
                <c:pt idx="2280">
                  <c:v>-12.224399999999999</c:v>
                </c:pt>
                <c:pt idx="2281">
                  <c:v>-12.248139999999999</c:v>
                </c:pt>
                <c:pt idx="2282">
                  <c:v>-12.272119999999999</c:v>
                </c:pt>
                <c:pt idx="2283">
                  <c:v>-12.294639999999999</c:v>
                </c:pt>
                <c:pt idx="2284">
                  <c:v>-12.31776</c:v>
                </c:pt>
                <c:pt idx="2285">
                  <c:v>-12.341279999999999</c:v>
                </c:pt>
                <c:pt idx="2286">
                  <c:v>-12.36462</c:v>
                </c:pt>
                <c:pt idx="2287">
                  <c:v>-12.38805</c:v>
                </c:pt>
                <c:pt idx="2288">
                  <c:v>-12.410909999999999</c:v>
                </c:pt>
                <c:pt idx="2289">
                  <c:v>-12.432829999999999</c:v>
                </c:pt>
                <c:pt idx="2290">
                  <c:v>-12.45443</c:v>
                </c:pt>
                <c:pt idx="2291">
                  <c:v>-12.47724</c:v>
                </c:pt>
                <c:pt idx="2292">
                  <c:v>-12.499639999999999</c:v>
                </c:pt>
                <c:pt idx="2293">
                  <c:v>-12.52318</c:v>
                </c:pt>
                <c:pt idx="2294">
                  <c:v>-12.54608</c:v>
                </c:pt>
                <c:pt idx="2295">
                  <c:v>-12.56846</c:v>
                </c:pt>
                <c:pt idx="2296">
                  <c:v>-12.591240000000001</c:v>
                </c:pt>
                <c:pt idx="2297">
                  <c:v>-12.614240000000001</c:v>
                </c:pt>
                <c:pt idx="2298">
                  <c:v>-12.637230000000001</c:v>
                </c:pt>
                <c:pt idx="2299">
                  <c:v>-12.65959</c:v>
                </c:pt>
                <c:pt idx="2300">
                  <c:v>-12.68289</c:v>
                </c:pt>
                <c:pt idx="2301">
                  <c:v>-12.70537</c:v>
                </c:pt>
                <c:pt idx="2302">
                  <c:v>-12.727930000000001</c:v>
                </c:pt>
                <c:pt idx="2303">
                  <c:v>-12.749560000000001</c:v>
                </c:pt>
                <c:pt idx="2304">
                  <c:v>-12.771409999999999</c:v>
                </c:pt>
                <c:pt idx="2305">
                  <c:v>-12.79368</c:v>
                </c:pt>
                <c:pt idx="2306">
                  <c:v>-12.81535</c:v>
                </c:pt>
                <c:pt idx="2307">
                  <c:v>-12.83675</c:v>
                </c:pt>
                <c:pt idx="2308">
                  <c:v>-12.858370000000001</c:v>
                </c:pt>
                <c:pt idx="2309">
                  <c:v>-12.880570000000001</c:v>
                </c:pt>
                <c:pt idx="2310">
                  <c:v>-12.902799999999999</c:v>
                </c:pt>
                <c:pt idx="2311">
                  <c:v>-12.925039999999999</c:v>
                </c:pt>
                <c:pt idx="2312">
                  <c:v>-12.9468</c:v>
                </c:pt>
                <c:pt idx="2313">
                  <c:v>-12.969099999999999</c:v>
                </c:pt>
                <c:pt idx="2314">
                  <c:v>-12.991149999999999</c:v>
                </c:pt>
                <c:pt idx="2315">
                  <c:v>-13.012169999999999</c:v>
                </c:pt>
                <c:pt idx="2316">
                  <c:v>-13.034219999999999</c:v>
                </c:pt>
                <c:pt idx="2317">
                  <c:v>-13.056900000000001</c:v>
                </c:pt>
                <c:pt idx="2318">
                  <c:v>-13.078430000000001</c:v>
                </c:pt>
                <c:pt idx="2319">
                  <c:v>-13.099740000000001</c:v>
                </c:pt>
                <c:pt idx="2320">
                  <c:v>-13.120850000000001</c:v>
                </c:pt>
                <c:pt idx="2321">
                  <c:v>-13.142289999999999</c:v>
                </c:pt>
                <c:pt idx="2322">
                  <c:v>-13.16403</c:v>
                </c:pt>
                <c:pt idx="2323">
                  <c:v>-13.18586</c:v>
                </c:pt>
                <c:pt idx="2324">
                  <c:v>-13.207269999999999</c:v>
                </c:pt>
                <c:pt idx="2325">
                  <c:v>-13.22833</c:v>
                </c:pt>
                <c:pt idx="2326">
                  <c:v>-13.248860000000001</c:v>
                </c:pt>
                <c:pt idx="2327">
                  <c:v>-13.2697</c:v>
                </c:pt>
                <c:pt idx="2328">
                  <c:v>-13.29114</c:v>
                </c:pt>
                <c:pt idx="2329">
                  <c:v>-13.31175</c:v>
                </c:pt>
                <c:pt idx="2330">
                  <c:v>-13.33203</c:v>
                </c:pt>
                <c:pt idx="2331">
                  <c:v>-13.352359999999999</c:v>
                </c:pt>
                <c:pt idx="2332">
                  <c:v>-13.372479999999999</c:v>
                </c:pt>
                <c:pt idx="2333">
                  <c:v>-13.39268</c:v>
                </c:pt>
                <c:pt idx="2334">
                  <c:v>-13.413119999999999</c:v>
                </c:pt>
                <c:pt idx="2335">
                  <c:v>-13.43398</c:v>
                </c:pt>
                <c:pt idx="2336">
                  <c:v>-13.45491</c:v>
                </c:pt>
                <c:pt idx="2337">
                  <c:v>-13.475429999999999</c:v>
                </c:pt>
                <c:pt idx="2338">
                  <c:v>-13.495340000000001</c:v>
                </c:pt>
                <c:pt idx="2339">
                  <c:v>-13.51657</c:v>
                </c:pt>
                <c:pt idx="2340">
                  <c:v>-13.5375</c:v>
                </c:pt>
                <c:pt idx="2341">
                  <c:v>-13.558260000000001</c:v>
                </c:pt>
                <c:pt idx="2342">
                  <c:v>-13.578749999999999</c:v>
                </c:pt>
                <c:pt idx="2343">
                  <c:v>-13.59944</c:v>
                </c:pt>
                <c:pt idx="2344">
                  <c:v>-13.619949999999999</c:v>
                </c:pt>
                <c:pt idx="2345">
                  <c:v>-13.640280000000001</c:v>
                </c:pt>
                <c:pt idx="2346">
                  <c:v>-13.660780000000001</c:v>
                </c:pt>
                <c:pt idx="2347">
                  <c:v>-13.680960000000001</c:v>
                </c:pt>
                <c:pt idx="2348">
                  <c:v>-13.701140000000001</c:v>
                </c:pt>
                <c:pt idx="2349">
                  <c:v>-13.720789999999999</c:v>
                </c:pt>
                <c:pt idx="2350">
                  <c:v>-13.74113</c:v>
                </c:pt>
                <c:pt idx="2351">
                  <c:v>-13.76117</c:v>
                </c:pt>
                <c:pt idx="2352">
                  <c:v>-13.780250000000001</c:v>
                </c:pt>
                <c:pt idx="2353">
                  <c:v>-13.799340000000001</c:v>
                </c:pt>
                <c:pt idx="2354">
                  <c:v>-13.818379999999999</c:v>
                </c:pt>
                <c:pt idx="2355">
                  <c:v>-13.83766</c:v>
                </c:pt>
                <c:pt idx="2356">
                  <c:v>-13.85699</c:v>
                </c:pt>
                <c:pt idx="2357">
                  <c:v>-13.876300000000001</c:v>
                </c:pt>
                <c:pt idx="2358">
                  <c:v>-13.89622</c:v>
                </c:pt>
                <c:pt idx="2359">
                  <c:v>-13.9168</c:v>
                </c:pt>
                <c:pt idx="2360">
                  <c:v>-13.93637</c:v>
                </c:pt>
                <c:pt idx="2361">
                  <c:v>-13.956009999999999</c:v>
                </c:pt>
                <c:pt idx="2362">
                  <c:v>-13.97635</c:v>
                </c:pt>
                <c:pt idx="2363">
                  <c:v>-13.996449999999999</c:v>
                </c:pt>
                <c:pt idx="2364">
                  <c:v>-14.017049999999999</c:v>
                </c:pt>
                <c:pt idx="2365">
                  <c:v>-14.036910000000001</c:v>
                </c:pt>
                <c:pt idx="2366">
                  <c:v>-14.05678</c:v>
                </c:pt>
                <c:pt idx="2367">
                  <c:v>-14.07663</c:v>
                </c:pt>
                <c:pt idx="2368">
                  <c:v>-14.096500000000001</c:v>
                </c:pt>
                <c:pt idx="2369">
                  <c:v>-14.11612</c:v>
                </c:pt>
                <c:pt idx="2370">
                  <c:v>-14.136060000000001</c:v>
                </c:pt>
                <c:pt idx="2371">
                  <c:v>-14.15593</c:v>
                </c:pt>
                <c:pt idx="2372">
                  <c:v>-14.176310000000001</c:v>
                </c:pt>
                <c:pt idx="2373">
                  <c:v>-14.1967</c:v>
                </c:pt>
                <c:pt idx="2374">
                  <c:v>-14.21658</c:v>
                </c:pt>
                <c:pt idx="2375">
                  <c:v>-14.23664</c:v>
                </c:pt>
                <c:pt idx="2376">
                  <c:v>-14.257300000000001</c:v>
                </c:pt>
                <c:pt idx="2377">
                  <c:v>-14.278040000000001</c:v>
                </c:pt>
                <c:pt idx="2378">
                  <c:v>-14.29862</c:v>
                </c:pt>
                <c:pt idx="2379">
                  <c:v>-14.31847</c:v>
                </c:pt>
                <c:pt idx="2380">
                  <c:v>-14.33858</c:v>
                </c:pt>
                <c:pt idx="2381">
                  <c:v>-14.35994</c:v>
                </c:pt>
                <c:pt idx="2382">
                  <c:v>-14.37979</c:v>
                </c:pt>
                <c:pt idx="2383">
                  <c:v>-14.39968</c:v>
                </c:pt>
                <c:pt idx="2384">
                  <c:v>-14.420579999999999</c:v>
                </c:pt>
                <c:pt idx="2385">
                  <c:v>-14.441750000000001</c:v>
                </c:pt>
                <c:pt idx="2386">
                  <c:v>-14.462619999999999</c:v>
                </c:pt>
                <c:pt idx="2387">
                  <c:v>-14.48382</c:v>
                </c:pt>
                <c:pt idx="2388">
                  <c:v>-14.505269999999999</c:v>
                </c:pt>
                <c:pt idx="2389">
                  <c:v>-14.52623</c:v>
                </c:pt>
                <c:pt idx="2390">
                  <c:v>-14.5474</c:v>
                </c:pt>
                <c:pt idx="2391">
                  <c:v>-14.568910000000001</c:v>
                </c:pt>
                <c:pt idx="2392">
                  <c:v>-14.59104</c:v>
                </c:pt>
                <c:pt idx="2393">
                  <c:v>-14.61328</c:v>
                </c:pt>
                <c:pt idx="2394">
                  <c:v>-14.635350000000001</c:v>
                </c:pt>
                <c:pt idx="2395">
                  <c:v>-14.657439999999999</c:v>
                </c:pt>
                <c:pt idx="2396">
                  <c:v>-14.67947</c:v>
                </c:pt>
                <c:pt idx="2397">
                  <c:v>-14.70101</c:v>
                </c:pt>
                <c:pt idx="2398">
                  <c:v>-14.72242</c:v>
                </c:pt>
                <c:pt idx="2399">
                  <c:v>-14.745139999999999</c:v>
                </c:pt>
                <c:pt idx="2400">
                  <c:v>-14.767860000000001</c:v>
                </c:pt>
                <c:pt idx="2401">
                  <c:v>-14.789540000000001</c:v>
                </c:pt>
                <c:pt idx="2402">
                  <c:v>-14.81148</c:v>
                </c:pt>
                <c:pt idx="2403">
                  <c:v>-14.834009999999999</c:v>
                </c:pt>
                <c:pt idx="2404">
                  <c:v>-14.85572</c:v>
                </c:pt>
                <c:pt idx="2405">
                  <c:v>-14.87818</c:v>
                </c:pt>
                <c:pt idx="2406">
                  <c:v>-14.90077</c:v>
                </c:pt>
                <c:pt idx="2407">
                  <c:v>-14.92418</c:v>
                </c:pt>
                <c:pt idx="2408">
                  <c:v>-14.946999999999999</c:v>
                </c:pt>
                <c:pt idx="2409">
                  <c:v>-14.969580000000001</c:v>
                </c:pt>
                <c:pt idx="2410">
                  <c:v>-14.99178</c:v>
                </c:pt>
                <c:pt idx="2411">
                  <c:v>-15.014659999999999</c:v>
                </c:pt>
                <c:pt idx="2412">
                  <c:v>-15.03762</c:v>
                </c:pt>
                <c:pt idx="2413">
                  <c:v>-15.060029999999999</c:v>
                </c:pt>
                <c:pt idx="2414">
                  <c:v>-15.08314</c:v>
                </c:pt>
                <c:pt idx="2415">
                  <c:v>-15.106210000000001</c:v>
                </c:pt>
                <c:pt idx="2416">
                  <c:v>-15.128909999999999</c:v>
                </c:pt>
                <c:pt idx="2417">
                  <c:v>-15.15146</c:v>
                </c:pt>
                <c:pt idx="2418">
                  <c:v>-15.17442</c:v>
                </c:pt>
                <c:pt idx="2419">
                  <c:v>-15.19772</c:v>
                </c:pt>
                <c:pt idx="2420">
                  <c:v>-15.22125</c:v>
                </c:pt>
                <c:pt idx="2421">
                  <c:v>-15.245340000000001</c:v>
                </c:pt>
                <c:pt idx="2422">
                  <c:v>-15.26938</c:v>
                </c:pt>
                <c:pt idx="2423">
                  <c:v>-15.29397</c:v>
                </c:pt>
                <c:pt idx="2424">
                  <c:v>-15.31752</c:v>
                </c:pt>
                <c:pt idx="2425">
                  <c:v>-15.34132</c:v>
                </c:pt>
                <c:pt idx="2426">
                  <c:v>-15.36528</c:v>
                </c:pt>
                <c:pt idx="2427">
                  <c:v>-15.38897</c:v>
                </c:pt>
                <c:pt idx="2428">
                  <c:v>-15.412750000000001</c:v>
                </c:pt>
                <c:pt idx="2429">
                  <c:v>-15.436500000000001</c:v>
                </c:pt>
                <c:pt idx="2430">
                  <c:v>-15.46021</c:v>
                </c:pt>
                <c:pt idx="2431">
                  <c:v>-15.483610000000001</c:v>
                </c:pt>
                <c:pt idx="2432">
                  <c:v>-15.507389999999999</c:v>
                </c:pt>
                <c:pt idx="2433">
                  <c:v>-15.53074</c:v>
                </c:pt>
                <c:pt idx="2434">
                  <c:v>-15.55457</c:v>
                </c:pt>
                <c:pt idx="2435">
                  <c:v>-15.57887</c:v>
                </c:pt>
                <c:pt idx="2436">
                  <c:v>-15.60294</c:v>
                </c:pt>
                <c:pt idx="2437">
                  <c:v>-15.627219999999999</c:v>
                </c:pt>
                <c:pt idx="2438">
                  <c:v>-15.651960000000001</c:v>
                </c:pt>
                <c:pt idx="2439">
                  <c:v>-15.67619</c:v>
                </c:pt>
                <c:pt idx="2440">
                  <c:v>-15.70032</c:v>
                </c:pt>
                <c:pt idx="2441">
                  <c:v>-15.725110000000001</c:v>
                </c:pt>
                <c:pt idx="2442">
                  <c:v>-15.75024</c:v>
                </c:pt>
                <c:pt idx="2443">
                  <c:v>-15.77567</c:v>
                </c:pt>
                <c:pt idx="2444">
                  <c:v>-15.801220000000001</c:v>
                </c:pt>
                <c:pt idx="2445">
                  <c:v>-15.82649</c:v>
                </c:pt>
                <c:pt idx="2446">
                  <c:v>-15.851990000000001</c:v>
                </c:pt>
                <c:pt idx="2447">
                  <c:v>-15.87734</c:v>
                </c:pt>
                <c:pt idx="2448">
                  <c:v>-15.90282</c:v>
                </c:pt>
                <c:pt idx="2449">
                  <c:v>-15.92855</c:v>
                </c:pt>
                <c:pt idx="2450">
                  <c:v>-15.95424</c:v>
                </c:pt>
                <c:pt idx="2451">
                  <c:v>-15.97968</c:v>
                </c:pt>
                <c:pt idx="2452">
                  <c:v>-16.004840000000002</c:v>
                </c:pt>
                <c:pt idx="2453">
                  <c:v>-16.030239999999999</c:v>
                </c:pt>
                <c:pt idx="2454">
                  <c:v>-16.05613</c:v>
                </c:pt>
                <c:pt idx="2455">
                  <c:v>-16.082159999999998</c:v>
                </c:pt>
                <c:pt idx="2456">
                  <c:v>-16.10812</c:v>
                </c:pt>
                <c:pt idx="2457">
                  <c:v>-16.134399999999999</c:v>
                </c:pt>
                <c:pt idx="2458">
                  <c:v>-16.160959999999999</c:v>
                </c:pt>
                <c:pt idx="2459">
                  <c:v>-16.187139999999999</c:v>
                </c:pt>
                <c:pt idx="2460">
                  <c:v>-16.213979999999999</c:v>
                </c:pt>
                <c:pt idx="2461">
                  <c:v>-16.241160000000001</c:v>
                </c:pt>
                <c:pt idx="2462">
                  <c:v>-16.26878</c:v>
                </c:pt>
                <c:pt idx="2463">
                  <c:v>-16.29541</c:v>
                </c:pt>
                <c:pt idx="2464">
                  <c:v>-16.322109999999999</c:v>
                </c:pt>
                <c:pt idx="2465">
                  <c:v>-16.349250000000001</c:v>
                </c:pt>
                <c:pt idx="2466">
                  <c:v>-16.376169999999998</c:v>
                </c:pt>
                <c:pt idx="2467">
                  <c:v>-16.403220000000001</c:v>
                </c:pt>
                <c:pt idx="2468">
                  <c:v>-16.4297</c:v>
                </c:pt>
                <c:pt idx="2469">
                  <c:v>-16.457660000000001</c:v>
                </c:pt>
                <c:pt idx="2470">
                  <c:v>-16.48441</c:v>
                </c:pt>
                <c:pt idx="2471">
                  <c:v>-16.511109999999999</c:v>
                </c:pt>
                <c:pt idx="2472">
                  <c:v>-16.537669999999999</c:v>
                </c:pt>
                <c:pt idx="2473">
                  <c:v>-16.565200000000001</c:v>
                </c:pt>
                <c:pt idx="2474">
                  <c:v>-16.592870000000001</c:v>
                </c:pt>
                <c:pt idx="2475">
                  <c:v>-16.62003</c:v>
                </c:pt>
                <c:pt idx="2476">
                  <c:v>-16.647379999999998</c:v>
                </c:pt>
                <c:pt idx="2477">
                  <c:v>-16.675239999999999</c:v>
                </c:pt>
                <c:pt idx="2478">
                  <c:v>-16.703320000000001</c:v>
                </c:pt>
                <c:pt idx="2479">
                  <c:v>-16.73038</c:v>
                </c:pt>
                <c:pt idx="2480">
                  <c:v>-16.758569999999999</c:v>
                </c:pt>
                <c:pt idx="2481">
                  <c:v>-16.787279999999999</c:v>
                </c:pt>
                <c:pt idx="2482">
                  <c:v>-16.815840000000001</c:v>
                </c:pt>
                <c:pt idx="2483">
                  <c:v>-16.843990000000002</c:v>
                </c:pt>
                <c:pt idx="2484">
                  <c:v>-16.87229</c:v>
                </c:pt>
                <c:pt idx="2485">
                  <c:v>-16.900659999999998</c:v>
                </c:pt>
                <c:pt idx="2486">
                  <c:v>-16.929300000000001</c:v>
                </c:pt>
                <c:pt idx="2487">
                  <c:v>-16.957560000000001</c:v>
                </c:pt>
                <c:pt idx="2488">
                  <c:v>-16.98518</c:v>
                </c:pt>
                <c:pt idx="2489">
                  <c:v>-17.014299999999999</c:v>
                </c:pt>
                <c:pt idx="2490">
                  <c:v>-17.042549999999999</c:v>
                </c:pt>
                <c:pt idx="2491">
                  <c:v>-17.070910000000001</c:v>
                </c:pt>
                <c:pt idx="2492">
                  <c:v>-17.099460000000001</c:v>
                </c:pt>
                <c:pt idx="2493">
                  <c:v>-17.12772</c:v>
                </c:pt>
                <c:pt idx="2494">
                  <c:v>-17.15652</c:v>
                </c:pt>
                <c:pt idx="2495">
                  <c:v>-17.184740000000001</c:v>
                </c:pt>
                <c:pt idx="2496">
                  <c:v>-17.212900000000001</c:v>
                </c:pt>
                <c:pt idx="2497">
                  <c:v>-17.24174</c:v>
                </c:pt>
                <c:pt idx="2498">
                  <c:v>-17.270980000000002</c:v>
                </c:pt>
                <c:pt idx="2499">
                  <c:v>-17.298770000000001</c:v>
                </c:pt>
                <c:pt idx="2500">
                  <c:v>-17.328009999999999</c:v>
                </c:pt>
                <c:pt idx="2501">
                  <c:v>-17.357009999999999</c:v>
                </c:pt>
                <c:pt idx="2502">
                  <c:v>-17.385100000000001</c:v>
                </c:pt>
                <c:pt idx="2503">
                  <c:v>-17.413720000000001</c:v>
                </c:pt>
                <c:pt idx="2504">
                  <c:v>-17.441849999999999</c:v>
                </c:pt>
                <c:pt idx="2505">
                  <c:v>-17.470770000000002</c:v>
                </c:pt>
                <c:pt idx="2506">
                  <c:v>-17.499770000000002</c:v>
                </c:pt>
                <c:pt idx="2507">
                  <c:v>-17.528500000000001</c:v>
                </c:pt>
                <c:pt idx="2508">
                  <c:v>-17.557220000000001</c:v>
                </c:pt>
                <c:pt idx="2509">
                  <c:v>-17.585709999999999</c:v>
                </c:pt>
                <c:pt idx="2510">
                  <c:v>-17.613589999999999</c:v>
                </c:pt>
                <c:pt idx="2511">
                  <c:v>-17.6416</c:v>
                </c:pt>
                <c:pt idx="2512">
                  <c:v>-17.670010000000001</c:v>
                </c:pt>
                <c:pt idx="2513">
                  <c:v>-17.698509999999999</c:v>
                </c:pt>
                <c:pt idx="2514">
                  <c:v>-17.72626</c:v>
                </c:pt>
                <c:pt idx="2515">
                  <c:v>-17.753520000000002</c:v>
                </c:pt>
                <c:pt idx="2516">
                  <c:v>-17.7807</c:v>
                </c:pt>
                <c:pt idx="2517">
                  <c:v>-17.808409999999999</c:v>
                </c:pt>
                <c:pt idx="2518">
                  <c:v>-17.836079999999999</c:v>
                </c:pt>
                <c:pt idx="2519">
                  <c:v>-17.864519999999999</c:v>
                </c:pt>
                <c:pt idx="2520">
                  <c:v>-17.89273</c:v>
                </c:pt>
                <c:pt idx="2521">
                  <c:v>-17.92014</c:v>
                </c:pt>
                <c:pt idx="2522">
                  <c:v>-17.94782</c:v>
                </c:pt>
                <c:pt idx="2523">
                  <c:v>-17.975840000000002</c:v>
                </c:pt>
                <c:pt idx="2524">
                  <c:v>-18.003240000000002</c:v>
                </c:pt>
                <c:pt idx="2525">
                  <c:v>-18.031130000000001</c:v>
                </c:pt>
                <c:pt idx="2526">
                  <c:v>-18.059660000000001</c:v>
                </c:pt>
                <c:pt idx="2527">
                  <c:v>-18.08765</c:v>
                </c:pt>
                <c:pt idx="2528">
                  <c:v>-18.115459999999999</c:v>
                </c:pt>
                <c:pt idx="2529">
                  <c:v>-18.142620000000001</c:v>
                </c:pt>
                <c:pt idx="2530">
                  <c:v>-18.169419999999999</c:v>
                </c:pt>
                <c:pt idx="2531">
                  <c:v>-18.1967</c:v>
                </c:pt>
                <c:pt idx="2532">
                  <c:v>-18.22391</c:v>
                </c:pt>
                <c:pt idx="2533">
                  <c:v>-18.251190000000001</c:v>
                </c:pt>
                <c:pt idx="2534">
                  <c:v>-18.278860000000002</c:v>
                </c:pt>
                <c:pt idx="2535">
                  <c:v>-18.30611</c:v>
                </c:pt>
                <c:pt idx="2536">
                  <c:v>-18.332630000000002</c:v>
                </c:pt>
                <c:pt idx="2537">
                  <c:v>-18.359010000000001</c:v>
                </c:pt>
                <c:pt idx="2538">
                  <c:v>-18.385069999999999</c:v>
                </c:pt>
                <c:pt idx="2539">
                  <c:v>-18.411660000000001</c:v>
                </c:pt>
                <c:pt idx="2540">
                  <c:v>-18.43844</c:v>
                </c:pt>
                <c:pt idx="2541">
                  <c:v>-18.464400000000001</c:v>
                </c:pt>
                <c:pt idx="2542">
                  <c:v>-18.490480000000002</c:v>
                </c:pt>
                <c:pt idx="2543">
                  <c:v>-18.515789999999999</c:v>
                </c:pt>
                <c:pt idx="2544">
                  <c:v>-18.541029999999999</c:v>
                </c:pt>
                <c:pt idx="2545">
                  <c:v>-18.56617</c:v>
                </c:pt>
                <c:pt idx="2546">
                  <c:v>-18.591989999999999</c:v>
                </c:pt>
                <c:pt idx="2547">
                  <c:v>-18.616890000000001</c:v>
                </c:pt>
                <c:pt idx="2548">
                  <c:v>-18.642109999999999</c:v>
                </c:pt>
                <c:pt idx="2549">
                  <c:v>-18.666599999999999</c:v>
                </c:pt>
                <c:pt idx="2550">
                  <c:v>-18.69089</c:v>
                </c:pt>
                <c:pt idx="2551">
                  <c:v>-18.714700000000001</c:v>
                </c:pt>
                <c:pt idx="2552">
                  <c:v>-18.73911</c:v>
                </c:pt>
                <c:pt idx="2553">
                  <c:v>-18.762360000000001</c:v>
                </c:pt>
                <c:pt idx="2554">
                  <c:v>-18.785679999999999</c:v>
                </c:pt>
                <c:pt idx="2555">
                  <c:v>-18.809660000000001</c:v>
                </c:pt>
                <c:pt idx="2556">
                  <c:v>-18.83239</c:v>
                </c:pt>
                <c:pt idx="2557">
                  <c:v>-18.85622</c:v>
                </c:pt>
                <c:pt idx="2558">
                  <c:v>-18.879660000000001</c:v>
                </c:pt>
                <c:pt idx="2559">
                  <c:v>-18.90326</c:v>
                </c:pt>
                <c:pt idx="2560">
                  <c:v>-18.926770000000001</c:v>
                </c:pt>
                <c:pt idx="2561">
                  <c:v>-18.950119999999998</c:v>
                </c:pt>
                <c:pt idx="2562">
                  <c:v>-18.972799999999999</c:v>
                </c:pt>
                <c:pt idx="2563">
                  <c:v>-18.995920000000002</c:v>
                </c:pt>
                <c:pt idx="2564">
                  <c:v>-19.017939999999999</c:v>
                </c:pt>
                <c:pt idx="2565">
                  <c:v>-19.04055</c:v>
                </c:pt>
                <c:pt idx="2566">
                  <c:v>-19.063559999999999</c:v>
                </c:pt>
                <c:pt idx="2567">
                  <c:v>-19.085360000000001</c:v>
                </c:pt>
                <c:pt idx="2568">
                  <c:v>-19.106680000000001</c:v>
                </c:pt>
                <c:pt idx="2569">
                  <c:v>-19.127739999999999</c:v>
                </c:pt>
                <c:pt idx="2570">
                  <c:v>-19.148099999999999</c:v>
                </c:pt>
                <c:pt idx="2571">
                  <c:v>-19.168119999999998</c:v>
                </c:pt>
                <c:pt idx="2572">
                  <c:v>-19.188189999999999</c:v>
                </c:pt>
                <c:pt idx="2573">
                  <c:v>-19.208369999999999</c:v>
                </c:pt>
                <c:pt idx="2574">
                  <c:v>-19.22832</c:v>
                </c:pt>
                <c:pt idx="2575">
                  <c:v>-19.24729</c:v>
                </c:pt>
                <c:pt idx="2576">
                  <c:v>-19.265450000000001</c:v>
                </c:pt>
                <c:pt idx="2577">
                  <c:v>-19.28406</c:v>
                </c:pt>
                <c:pt idx="2578">
                  <c:v>-19.302019999999999</c:v>
                </c:pt>
                <c:pt idx="2579">
                  <c:v>-19.319900000000001</c:v>
                </c:pt>
                <c:pt idx="2580">
                  <c:v>-19.33756</c:v>
                </c:pt>
                <c:pt idx="2581">
                  <c:v>-19.35594</c:v>
                </c:pt>
                <c:pt idx="2582">
                  <c:v>-19.37435</c:v>
                </c:pt>
                <c:pt idx="2583">
                  <c:v>-19.392250000000001</c:v>
                </c:pt>
                <c:pt idx="2584">
                  <c:v>-19.40936</c:v>
                </c:pt>
                <c:pt idx="2585">
                  <c:v>-19.426760000000002</c:v>
                </c:pt>
                <c:pt idx="2586">
                  <c:v>-19.443909999999999</c:v>
                </c:pt>
                <c:pt idx="2587">
                  <c:v>-19.461110000000001</c:v>
                </c:pt>
                <c:pt idx="2588">
                  <c:v>-19.478280000000002</c:v>
                </c:pt>
                <c:pt idx="2589">
                  <c:v>-19.496020000000001</c:v>
                </c:pt>
                <c:pt idx="2590">
                  <c:v>-19.513439999999999</c:v>
                </c:pt>
                <c:pt idx="2591">
                  <c:v>-19.530439999999999</c:v>
                </c:pt>
                <c:pt idx="2592">
                  <c:v>-19.546589999999998</c:v>
                </c:pt>
                <c:pt idx="2593">
                  <c:v>-19.56204</c:v>
                </c:pt>
                <c:pt idx="2594">
                  <c:v>-19.578710000000001</c:v>
                </c:pt>
                <c:pt idx="2595">
                  <c:v>-19.594889999999999</c:v>
                </c:pt>
                <c:pt idx="2596">
                  <c:v>-19.610040000000001</c:v>
                </c:pt>
                <c:pt idx="2597">
                  <c:v>-19.626080000000002</c:v>
                </c:pt>
                <c:pt idx="2598">
                  <c:v>-19.64133</c:v>
                </c:pt>
                <c:pt idx="2599">
                  <c:v>-19.655550000000002</c:v>
                </c:pt>
                <c:pt idx="2600">
                  <c:v>-19.66994</c:v>
                </c:pt>
                <c:pt idx="2601">
                  <c:v>-19.68477</c:v>
                </c:pt>
                <c:pt idx="2602">
                  <c:v>-19.69961</c:v>
                </c:pt>
                <c:pt idx="2603">
                  <c:v>-19.715039999999998</c:v>
                </c:pt>
                <c:pt idx="2604">
                  <c:v>-19.730149999999998</c:v>
                </c:pt>
                <c:pt idx="2605">
                  <c:v>-19.745470000000001</c:v>
                </c:pt>
                <c:pt idx="2606">
                  <c:v>-19.7605</c:v>
                </c:pt>
                <c:pt idx="2607">
                  <c:v>-19.775400000000001</c:v>
                </c:pt>
                <c:pt idx="2608">
                  <c:v>-19.7897</c:v>
                </c:pt>
                <c:pt idx="2609">
                  <c:v>-19.805129999999998</c:v>
                </c:pt>
                <c:pt idx="2610">
                  <c:v>-19.819310000000002</c:v>
                </c:pt>
                <c:pt idx="2611">
                  <c:v>-19.833079999999999</c:v>
                </c:pt>
                <c:pt idx="2612">
                  <c:v>-19.847539999999999</c:v>
                </c:pt>
                <c:pt idx="2613">
                  <c:v>-19.861090000000001</c:v>
                </c:pt>
                <c:pt idx="2614">
                  <c:v>-19.874849999999999</c:v>
                </c:pt>
                <c:pt idx="2615">
                  <c:v>-19.888660000000002</c:v>
                </c:pt>
                <c:pt idx="2616">
                  <c:v>-19.901789999999998</c:v>
                </c:pt>
                <c:pt idx="2617">
                  <c:v>-19.915520000000001</c:v>
                </c:pt>
                <c:pt idx="2618">
                  <c:v>-19.928730000000002</c:v>
                </c:pt>
                <c:pt idx="2619">
                  <c:v>-19.94154</c:v>
                </c:pt>
                <c:pt idx="2620">
                  <c:v>-19.955200000000001</c:v>
                </c:pt>
                <c:pt idx="2621">
                  <c:v>-19.96902</c:v>
                </c:pt>
                <c:pt idx="2622">
                  <c:v>-19.9819</c:v>
                </c:pt>
                <c:pt idx="2623">
                  <c:v>-19.99559</c:v>
                </c:pt>
                <c:pt idx="2624">
                  <c:v>-20.00826</c:v>
                </c:pt>
                <c:pt idx="2625">
                  <c:v>-20.021280000000001</c:v>
                </c:pt>
                <c:pt idx="2626">
                  <c:v>-20.03464</c:v>
                </c:pt>
                <c:pt idx="2627">
                  <c:v>-20.04888</c:v>
                </c:pt>
                <c:pt idx="2628">
                  <c:v>-20.063009999999998</c:v>
                </c:pt>
                <c:pt idx="2629">
                  <c:v>-20.077100000000002</c:v>
                </c:pt>
                <c:pt idx="2630">
                  <c:v>-20.091059999999999</c:v>
                </c:pt>
                <c:pt idx="2631">
                  <c:v>-20.104690000000002</c:v>
                </c:pt>
                <c:pt idx="2632">
                  <c:v>-20.118469999999999</c:v>
                </c:pt>
                <c:pt idx="2633">
                  <c:v>-20.13156</c:v>
                </c:pt>
                <c:pt idx="2634">
                  <c:v>-20.145340000000001</c:v>
                </c:pt>
                <c:pt idx="2635">
                  <c:v>-20.158580000000001</c:v>
                </c:pt>
                <c:pt idx="2636">
                  <c:v>-20.17165</c:v>
                </c:pt>
                <c:pt idx="2637">
                  <c:v>-20.18486</c:v>
                </c:pt>
                <c:pt idx="2638">
                  <c:v>-20.1982</c:v>
                </c:pt>
                <c:pt idx="2639">
                  <c:v>-20.211639999999999</c:v>
                </c:pt>
                <c:pt idx="2640">
                  <c:v>-20.224699999999999</c:v>
                </c:pt>
                <c:pt idx="2641">
                  <c:v>-20.23882</c:v>
                </c:pt>
                <c:pt idx="2642">
                  <c:v>-20.253830000000001</c:v>
                </c:pt>
                <c:pt idx="2643">
                  <c:v>-20.268519999999999</c:v>
                </c:pt>
                <c:pt idx="2644">
                  <c:v>-20.28295</c:v>
                </c:pt>
                <c:pt idx="2645">
                  <c:v>-20.298500000000001</c:v>
                </c:pt>
                <c:pt idx="2646">
                  <c:v>-20.312889999999999</c:v>
                </c:pt>
                <c:pt idx="2647">
                  <c:v>-20.327159999999999</c:v>
                </c:pt>
                <c:pt idx="2648">
                  <c:v>-20.341760000000001</c:v>
                </c:pt>
                <c:pt idx="2649">
                  <c:v>-20.356580000000001</c:v>
                </c:pt>
                <c:pt idx="2650">
                  <c:v>-20.371490000000001</c:v>
                </c:pt>
                <c:pt idx="2651">
                  <c:v>-20.386510000000001</c:v>
                </c:pt>
                <c:pt idx="2652">
                  <c:v>-20.401689999999999</c:v>
                </c:pt>
                <c:pt idx="2653">
                  <c:v>-20.417760000000001</c:v>
                </c:pt>
                <c:pt idx="2654">
                  <c:v>-20.433260000000001</c:v>
                </c:pt>
                <c:pt idx="2655">
                  <c:v>-20.448840000000001</c:v>
                </c:pt>
                <c:pt idx="2656">
                  <c:v>-20.46575</c:v>
                </c:pt>
                <c:pt idx="2657">
                  <c:v>-20.482479999999999</c:v>
                </c:pt>
                <c:pt idx="2658">
                  <c:v>-20.499400000000001</c:v>
                </c:pt>
                <c:pt idx="2659">
                  <c:v>-20.515720000000002</c:v>
                </c:pt>
                <c:pt idx="2660">
                  <c:v>-20.532979999999998</c:v>
                </c:pt>
                <c:pt idx="2661">
                  <c:v>-20.549939999999999</c:v>
                </c:pt>
                <c:pt idx="2662">
                  <c:v>-20.567029999999999</c:v>
                </c:pt>
                <c:pt idx="2663">
                  <c:v>-20.584</c:v>
                </c:pt>
                <c:pt idx="2664">
                  <c:v>-20.601649999999999</c:v>
                </c:pt>
                <c:pt idx="2665">
                  <c:v>-20.61985</c:v>
                </c:pt>
                <c:pt idx="2666">
                  <c:v>-20.637840000000001</c:v>
                </c:pt>
                <c:pt idx="2667">
                  <c:v>-20.655809999999999</c:v>
                </c:pt>
                <c:pt idx="2668">
                  <c:v>-20.674330000000001</c:v>
                </c:pt>
                <c:pt idx="2669">
                  <c:v>-20.693529999999999</c:v>
                </c:pt>
                <c:pt idx="2670">
                  <c:v>-20.713940000000001</c:v>
                </c:pt>
                <c:pt idx="2671">
                  <c:v>-20.734529999999999</c:v>
                </c:pt>
                <c:pt idx="2672">
                  <c:v>-20.756080000000001</c:v>
                </c:pt>
                <c:pt idx="2673">
                  <c:v>-20.777740000000001</c:v>
                </c:pt>
                <c:pt idx="2674">
                  <c:v>-20.79927</c:v>
                </c:pt>
                <c:pt idx="2675">
                  <c:v>-20.82075</c:v>
                </c:pt>
                <c:pt idx="2676">
                  <c:v>-20.843139999999998</c:v>
                </c:pt>
                <c:pt idx="2677">
                  <c:v>-20.86598</c:v>
                </c:pt>
                <c:pt idx="2678">
                  <c:v>-20.888390000000001</c:v>
                </c:pt>
                <c:pt idx="2679">
                  <c:v>-20.911359999999998</c:v>
                </c:pt>
                <c:pt idx="2680">
                  <c:v>-20.934010000000001</c:v>
                </c:pt>
                <c:pt idx="2681">
                  <c:v>-20.956420000000001</c:v>
                </c:pt>
                <c:pt idx="2682">
                  <c:v>-20.97851</c:v>
                </c:pt>
                <c:pt idx="2683">
                  <c:v>-21.001329999999999</c:v>
                </c:pt>
                <c:pt idx="2684">
                  <c:v>-21.02402</c:v>
                </c:pt>
                <c:pt idx="2685">
                  <c:v>-21.045960000000001</c:v>
                </c:pt>
                <c:pt idx="2686">
                  <c:v>-21.068619999999999</c:v>
                </c:pt>
                <c:pt idx="2687">
                  <c:v>-21.092970000000001</c:v>
                </c:pt>
                <c:pt idx="2688">
                  <c:v>-21.117329999999999</c:v>
                </c:pt>
                <c:pt idx="2689">
                  <c:v>-21.141839999999998</c:v>
                </c:pt>
                <c:pt idx="2690">
                  <c:v>-21.166360000000001</c:v>
                </c:pt>
                <c:pt idx="2691">
                  <c:v>-21.191890000000001</c:v>
                </c:pt>
                <c:pt idx="2692">
                  <c:v>-21.216560000000001</c:v>
                </c:pt>
                <c:pt idx="2693">
                  <c:v>-21.241499999999998</c:v>
                </c:pt>
                <c:pt idx="2694">
                  <c:v>-21.267330000000001</c:v>
                </c:pt>
                <c:pt idx="2695">
                  <c:v>-21.294060000000002</c:v>
                </c:pt>
                <c:pt idx="2696">
                  <c:v>-21.319900000000001</c:v>
                </c:pt>
                <c:pt idx="2697">
                  <c:v>-21.346240000000002</c:v>
                </c:pt>
                <c:pt idx="2698">
                  <c:v>-21.372</c:v>
                </c:pt>
                <c:pt idx="2699">
                  <c:v>-21.398119999999999</c:v>
                </c:pt>
                <c:pt idx="2700">
                  <c:v>-21.424499999999998</c:v>
                </c:pt>
                <c:pt idx="2701">
                  <c:v>-21.451499999999999</c:v>
                </c:pt>
                <c:pt idx="2702">
                  <c:v>-21.478560000000002</c:v>
                </c:pt>
                <c:pt idx="2703">
                  <c:v>-21.505990000000001</c:v>
                </c:pt>
                <c:pt idx="2704">
                  <c:v>-21.533110000000001</c:v>
                </c:pt>
                <c:pt idx="2705">
                  <c:v>-21.56138</c:v>
                </c:pt>
                <c:pt idx="2706">
                  <c:v>-21.589839999999999</c:v>
                </c:pt>
                <c:pt idx="2707">
                  <c:v>-21.619679999999999</c:v>
                </c:pt>
                <c:pt idx="2708">
                  <c:v>-21.6493</c:v>
                </c:pt>
                <c:pt idx="2709">
                  <c:v>-21.678519999999999</c:v>
                </c:pt>
                <c:pt idx="2710">
                  <c:v>-21.70823</c:v>
                </c:pt>
                <c:pt idx="2711">
                  <c:v>-21.738399999999999</c:v>
                </c:pt>
                <c:pt idx="2712">
                  <c:v>-21.768999999999998</c:v>
                </c:pt>
                <c:pt idx="2713">
                  <c:v>-21.800909999999998</c:v>
                </c:pt>
                <c:pt idx="2714">
                  <c:v>-21.832809999999998</c:v>
                </c:pt>
                <c:pt idx="2715">
                  <c:v>-21.86476</c:v>
                </c:pt>
                <c:pt idx="2716">
                  <c:v>-21.896350000000002</c:v>
                </c:pt>
                <c:pt idx="2717">
                  <c:v>-21.926559999999998</c:v>
                </c:pt>
                <c:pt idx="2718">
                  <c:v>-21.95824</c:v>
                </c:pt>
                <c:pt idx="2719">
                  <c:v>-21.99033</c:v>
                </c:pt>
                <c:pt idx="2720">
                  <c:v>-22.022680000000001</c:v>
                </c:pt>
                <c:pt idx="2721">
                  <c:v>-22.055319999999998</c:v>
                </c:pt>
                <c:pt idx="2722">
                  <c:v>-22.089009999999998</c:v>
                </c:pt>
                <c:pt idx="2723">
                  <c:v>-22.12294</c:v>
                </c:pt>
                <c:pt idx="2724">
                  <c:v>-22.1585</c:v>
                </c:pt>
                <c:pt idx="2725">
                  <c:v>-22.194430000000001</c:v>
                </c:pt>
                <c:pt idx="2726">
                  <c:v>-22.230979999999999</c:v>
                </c:pt>
                <c:pt idx="2727">
                  <c:v>-22.268820000000002</c:v>
                </c:pt>
                <c:pt idx="2728">
                  <c:v>-22.307079999999999</c:v>
                </c:pt>
                <c:pt idx="2729">
                  <c:v>-22.34601</c:v>
                </c:pt>
                <c:pt idx="2730">
                  <c:v>-22.385390000000001</c:v>
                </c:pt>
                <c:pt idx="2731">
                  <c:v>-22.424209999999999</c:v>
                </c:pt>
                <c:pt idx="2732">
                  <c:v>-22.463760000000001</c:v>
                </c:pt>
                <c:pt idx="2733">
                  <c:v>-22.50234</c:v>
                </c:pt>
                <c:pt idx="2734">
                  <c:v>-22.540600000000001</c:v>
                </c:pt>
                <c:pt idx="2735">
                  <c:v>-22.580400000000001</c:v>
                </c:pt>
                <c:pt idx="2736">
                  <c:v>-22.621449999999999</c:v>
                </c:pt>
                <c:pt idx="2737">
                  <c:v>-22.662780000000001</c:v>
                </c:pt>
                <c:pt idx="2738">
                  <c:v>-22.70382</c:v>
                </c:pt>
                <c:pt idx="2739">
                  <c:v>-22.745460000000001</c:v>
                </c:pt>
                <c:pt idx="2740">
                  <c:v>-22.788060000000002</c:v>
                </c:pt>
                <c:pt idx="2741">
                  <c:v>-22.830929999999999</c:v>
                </c:pt>
                <c:pt idx="2742">
                  <c:v>-22.873080000000002</c:v>
                </c:pt>
                <c:pt idx="2743">
                  <c:v>-22.915900000000001</c:v>
                </c:pt>
                <c:pt idx="2744">
                  <c:v>-22.959099999999999</c:v>
                </c:pt>
                <c:pt idx="2745">
                  <c:v>-23.002040000000001</c:v>
                </c:pt>
                <c:pt idx="2746">
                  <c:v>-23.0442</c:v>
                </c:pt>
                <c:pt idx="2747">
                  <c:v>-23.086680000000001</c:v>
                </c:pt>
                <c:pt idx="2748">
                  <c:v>-23.1294</c:v>
                </c:pt>
                <c:pt idx="2749">
                  <c:v>-23.173249999999999</c:v>
                </c:pt>
                <c:pt idx="2750">
                  <c:v>-23.216200000000001</c:v>
                </c:pt>
                <c:pt idx="2751">
                  <c:v>-23.260999999999999</c:v>
                </c:pt>
                <c:pt idx="2752">
                  <c:v>-23.30705</c:v>
                </c:pt>
                <c:pt idx="2753">
                  <c:v>-23.35435</c:v>
                </c:pt>
                <c:pt idx="2754">
                  <c:v>-23.40147</c:v>
                </c:pt>
                <c:pt idx="2755">
                  <c:v>-23.449059999999999</c:v>
                </c:pt>
                <c:pt idx="2756">
                  <c:v>-23.497060000000001</c:v>
                </c:pt>
                <c:pt idx="2757">
                  <c:v>-23.545480000000001</c:v>
                </c:pt>
                <c:pt idx="2758">
                  <c:v>-23.59459</c:v>
                </c:pt>
                <c:pt idx="2759">
                  <c:v>-23.643160000000002</c:v>
                </c:pt>
                <c:pt idx="2760">
                  <c:v>-23.69201</c:v>
                </c:pt>
                <c:pt idx="2761">
                  <c:v>-23.740819999999999</c:v>
                </c:pt>
                <c:pt idx="2762">
                  <c:v>-23.78978</c:v>
                </c:pt>
                <c:pt idx="2763">
                  <c:v>-23.83766</c:v>
                </c:pt>
                <c:pt idx="2764">
                  <c:v>-23.885999999999999</c:v>
                </c:pt>
                <c:pt idx="2765">
                  <c:v>-23.93421</c:v>
                </c:pt>
                <c:pt idx="2766">
                  <c:v>-23.98254</c:v>
                </c:pt>
                <c:pt idx="2767">
                  <c:v>-24.030480000000001</c:v>
                </c:pt>
                <c:pt idx="2768">
                  <c:v>-24.07902</c:v>
                </c:pt>
                <c:pt idx="2769">
                  <c:v>-24.127970000000001</c:v>
                </c:pt>
                <c:pt idx="2770">
                  <c:v>-24.177029999999998</c:v>
                </c:pt>
                <c:pt idx="2771">
                  <c:v>-24.225470000000001</c:v>
                </c:pt>
                <c:pt idx="2772">
                  <c:v>-24.27477</c:v>
                </c:pt>
                <c:pt idx="2773">
                  <c:v>-24.324090000000002</c:v>
                </c:pt>
                <c:pt idx="2774">
                  <c:v>-24.37379</c:v>
                </c:pt>
                <c:pt idx="2775">
                  <c:v>-24.42352</c:v>
                </c:pt>
                <c:pt idx="2776">
                  <c:v>-24.4742</c:v>
                </c:pt>
                <c:pt idx="2777">
                  <c:v>-24.525189999999998</c:v>
                </c:pt>
                <c:pt idx="2778">
                  <c:v>-24.575469999999999</c:v>
                </c:pt>
                <c:pt idx="2779">
                  <c:v>-24.62594</c:v>
                </c:pt>
                <c:pt idx="2780">
                  <c:v>-24.67728</c:v>
                </c:pt>
                <c:pt idx="2781">
                  <c:v>-24.72851</c:v>
                </c:pt>
                <c:pt idx="2782">
                  <c:v>-24.779060000000001</c:v>
                </c:pt>
                <c:pt idx="2783">
                  <c:v>-24.830210000000001</c:v>
                </c:pt>
                <c:pt idx="2784">
                  <c:v>-24.881080000000001</c:v>
                </c:pt>
                <c:pt idx="2785">
                  <c:v>-24.93113</c:v>
                </c:pt>
                <c:pt idx="2786">
                  <c:v>-24.980879999999999</c:v>
                </c:pt>
                <c:pt idx="2787">
                  <c:v>-25.031580000000002</c:v>
                </c:pt>
                <c:pt idx="2788">
                  <c:v>-25.081659999999999</c:v>
                </c:pt>
                <c:pt idx="2789">
                  <c:v>-25.13137</c:v>
                </c:pt>
                <c:pt idx="2790">
                  <c:v>-25.180820000000001</c:v>
                </c:pt>
                <c:pt idx="2791">
                  <c:v>-25.23085</c:v>
                </c:pt>
                <c:pt idx="2792">
                  <c:v>-25.281110000000002</c:v>
                </c:pt>
                <c:pt idx="2793">
                  <c:v>-25.331710000000001</c:v>
                </c:pt>
                <c:pt idx="2794">
                  <c:v>-25.382729999999999</c:v>
                </c:pt>
                <c:pt idx="2795">
                  <c:v>-25.433620000000001</c:v>
                </c:pt>
                <c:pt idx="2796">
                  <c:v>-25.482710000000001</c:v>
                </c:pt>
                <c:pt idx="2797">
                  <c:v>-25.5318</c:v>
                </c:pt>
                <c:pt idx="2798">
                  <c:v>-25.581959999999999</c:v>
                </c:pt>
                <c:pt idx="2799">
                  <c:v>-25.632300000000001</c:v>
                </c:pt>
                <c:pt idx="2800">
                  <c:v>-25.681719999999999</c:v>
                </c:pt>
                <c:pt idx="2801">
                  <c:v>-25.7301</c:v>
                </c:pt>
                <c:pt idx="2802">
                  <c:v>-25.7788</c:v>
                </c:pt>
                <c:pt idx="2803">
                  <c:v>-25.827780000000001</c:v>
                </c:pt>
                <c:pt idx="2804">
                  <c:v>-25.87604</c:v>
                </c:pt>
                <c:pt idx="2805">
                  <c:v>-25.926030000000001</c:v>
                </c:pt>
                <c:pt idx="2806">
                  <c:v>-25.977740000000001</c:v>
                </c:pt>
                <c:pt idx="2807">
                  <c:v>-26.029959999999999</c:v>
                </c:pt>
                <c:pt idx="2808">
                  <c:v>-26.081569999999999</c:v>
                </c:pt>
                <c:pt idx="2809">
                  <c:v>-26.133420000000001</c:v>
                </c:pt>
                <c:pt idx="2810">
                  <c:v>-26.18533</c:v>
                </c:pt>
                <c:pt idx="2811">
                  <c:v>-26.237929999999999</c:v>
                </c:pt>
                <c:pt idx="2812">
                  <c:v>-26.289480000000001</c:v>
                </c:pt>
                <c:pt idx="2813">
                  <c:v>-26.34076</c:v>
                </c:pt>
                <c:pt idx="2814">
                  <c:v>-26.392479999999999</c:v>
                </c:pt>
                <c:pt idx="2815">
                  <c:v>-26.443950000000001</c:v>
                </c:pt>
                <c:pt idx="2816">
                  <c:v>-26.49447</c:v>
                </c:pt>
                <c:pt idx="2817">
                  <c:v>-26.54438</c:v>
                </c:pt>
                <c:pt idx="2818">
                  <c:v>-26.59441</c:v>
                </c:pt>
                <c:pt idx="2819">
                  <c:v>-26.64396</c:v>
                </c:pt>
                <c:pt idx="2820">
                  <c:v>-26.693809999999999</c:v>
                </c:pt>
                <c:pt idx="2821">
                  <c:v>-26.743189999999998</c:v>
                </c:pt>
                <c:pt idx="2822">
                  <c:v>-26.791820000000001</c:v>
                </c:pt>
                <c:pt idx="2823">
                  <c:v>-26.839749999999999</c:v>
                </c:pt>
                <c:pt idx="2824">
                  <c:v>-26.886869999999998</c:v>
                </c:pt>
                <c:pt idx="2825">
                  <c:v>-26.933499999999999</c:v>
                </c:pt>
                <c:pt idx="2826">
                  <c:v>-26.97935</c:v>
                </c:pt>
                <c:pt idx="2827">
                  <c:v>-27.02393</c:v>
                </c:pt>
                <c:pt idx="2828">
                  <c:v>-27.068529999999999</c:v>
                </c:pt>
                <c:pt idx="2829">
                  <c:v>-27.111599999999999</c:v>
                </c:pt>
                <c:pt idx="2830">
                  <c:v>-27.154150000000001</c:v>
                </c:pt>
                <c:pt idx="2831">
                  <c:v>-27.196619999999999</c:v>
                </c:pt>
                <c:pt idx="2832">
                  <c:v>-27.23828</c:v>
                </c:pt>
                <c:pt idx="2833">
                  <c:v>-27.279319999999998</c:v>
                </c:pt>
                <c:pt idx="2834">
                  <c:v>-27.319220000000001</c:v>
                </c:pt>
                <c:pt idx="2835">
                  <c:v>-27.357849999999999</c:v>
                </c:pt>
                <c:pt idx="2836">
                  <c:v>-27.395720000000001</c:v>
                </c:pt>
                <c:pt idx="2837">
                  <c:v>-27.434200000000001</c:v>
                </c:pt>
                <c:pt idx="2838">
                  <c:v>-27.471540000000001</c:v>
                </c:pt>
                <c:pt idx="2839">
                  <c:v>-27.50902</c:v>
                </c:pt>
                <c:pt idx="2840">
                  <c:v>-27.546430000000001</c:v>
                </c:pt>
                <c:pt idx="2841">
                  <c:v>-27.58352</c:v>
                </c:pt>
                <c:pt idx="2842">
                  <c:v>-27.620509999999999</c:v>
                </c:pt>
                <c:pt idx="2843">
                  <c:v>-27.65654</c:v>
                </c:pt>
                <c:pt idx="2844">
                  <c:v>-27.692519999999998</c:v>
                </c:pt>
                <c:pt idx="2845">
                  <c:v>-27.72832</c:v>
                </c:pt>
                <c:pt idx="2846">
                  <c:v>-27.7637</c:v>
                </c:pt>
                <c:pt idx="2847">
                  <c:v>-27.79757</c:v>
                </c:pt>
                <c:pt idx="2848">
                  <c:v>-27.830549999999999</c:v>
                </c:pt>
                <c:pt idx="2849">
                  <c:v>-27.863489999999999</c:v>
                </c:pt>
                <c:pt idx="2850">
                  <c:v>-27.89556</c:v>
                </c:pt>
                <c:pt idx="2851">
                  <c:v>-27.927700000000002</c:v>
                </c:pt>
                <c:pt idx="2852">
                  <c:v>-27.959479999999999</c:v>
                </c:pt>
                <c:pt idx="2853">
                  <c:v>-27.989899999999999</c:v>
                </c:pt>
                <c:pt idx="2854">
                  <c:v>-28.02084</c:v>
                </c:pt>
                <c:pt idx="2855">
                  <c:v>-28.05105</c:v>
                </c:pt>
                <c:pt idx="2856">
                  <c:v>-28.081620000000001</c:v>
                </c:pt>
                <c:pt idx="2857">
                  <c:v>-28.111750000000001</c:v>
                </c:pt>
                <c:pt idx="2858">
                  <c:v>-28.142800000000001</c:v>
                </c:pt>
                <c:pt idx="2859">
                  <c:v>-28.173310000000001</c:v>
                </c:pt>
                <c:pt idx="2860">
                  <c:v>-28.20317</c:v>
                </c:pt>
                <c:pt idx="2861">
                  <c:v>-28.23142</c:v>
                </c:pt>
                <c:pt idx="2862">
                  <c:v>-28.259840000000001</c:v>
                </c:pt>
                <c:pt idx="2863">
                  <c:v>-28.28809</c:v>
                </c:pt>
                <c:pt idx="2864">
                  <c:v>-28.315840000000001</c:v>
                </c:pt>
                <c:pt idx="2865">
                  <c:v>-28.345120000000001</c:v>
                </c:pt>
                <c:pt idx="2866">
                  <c:v>-28.37556</c:v>
                </c:pt>
                <c:pt idx="2867">
                  <c:v>-28.40774</c:v>
                </c:pt>
                <c:pt idx="2868">
                  <c:v>-28.43956</c:v>
                </c:pt>
                <c:pt idx="2869">
                  <c:v>-28.471640000000001</c:v>
                </c:pt>
                <c:pt idx="2870">
                  <c:v>-28.50394</c:v>
                </c:pt>
                <c:pt idx="2871">
                  <c:v>-28.536940000000001</c:v>
                </c:pt>
                <c:pt idx="2872">
                  <c:v>-28.570460000000001</c:v>
                </c:pt>
                <c:pt idx="2873">
                  <c:v>-28.605250000000002</c:v>
                </c:pt>
                <c:pt idx="2874">
                  <c:v>-28.64049</c:v>
                </c:pt>
                <c:pt idx="2875">
                  <c:v>-28.674040000000002</c:v>
                </c:pt>
                <c:pt idx="2876">
                  <c:v>-28.706579999999999</c:v>
                </c:pt>
                <c:pt idx="2877">
                  <c:v>-28.738250000000001</c:v>
                </c:pt>
                <c:pt idx="2878">
                  <c:v>-28.768180000000001</c:v>
                </c:pt>
                <c:pt idx="2879">
                  <c:v>-28.798970000000001</c:v>
                </c:pt>
                <c:pt idx="2880">
                  <c:v>-28.829660000000001</c:v>
                </c:pt>
                <c:pt idx="2881">
                  <c:v>-28.860299999999999</c:v>
                </c:pt>
                <c:pt idx="2882">
                  <c:v>-28.890740000000001</c:v>
                </c:pt>
                <c:pt idx="2883">
                  <c:v>-28.92126</c:v>
                </c:pt>
                <c:pt idx="2884">
                  <c:v>-28.949439999999999</c:v>
                </c:pt>
                <c:pt idx="2885">
                  <c:v>-28.978619999999999</c:v>
                </c:pt>
                <c:pt idx="2886">
                  <c:v>-29.008410000000001</c:v>
                </c:pt>
                <c:pt idx="2887">
                  <c:v>-29.03717</c:v>
                </c:pt>
                <c:pt idx="2888">
                  <c:v>-29.065439999999999</c:v>
                </c:pt>
                <c:pt idx="2889">
                  <c:v>-29.09309</c:v>
                </c:pt>
                <c:pt idx="2890">
                  <c:v>-29.12068</c:v>
                </c:pt>
                <c:pt idx="2891">
                  <c:v>-29.148219999999998</c:v>
                </c:pt>
                <c:pt idx="2892">
                  <c:v>-29.17511</c:v>
                </c:pt>
                <c:pt idx="2893">
                  <c:v>-29.20082</c:v>
                </c:pt>
                <c:pt idx="2894">
                  <c:v>-29.227150000000002</c:v>
                </c:pt>
                <c:pt idx="2895">
                  <c:v>-29.2529</c:v>
                </c:pt>
                <c:pt idx="2896">
                  <c:v>-29.277560000000001</c:v>
                </c:pt>
                <c:pt idx="2897">
                  <c:v>-29.30254</c:v>
                </c:pt>
                <c:pt idx="2898">
                  <c:v>-29.328050000000001</c:v>
                </c:pt>
                <c:pt idx="2899">
                  <c:v>-29.35445</c:v>
                </c:pt>
                <c:pt idx="2900">
                  <c:v>-29.38034</c:v>
                </c:pt>
                <c:pt idx="2901">
                  <c:v>-29.4057</c:v>
                </c:pt>
                <c:pt idx="2902">
                  <c:v>-29.430199999999999</c:v>
                </c:pt>
                <c:pt idx="2903">
                  <c:v>-29.456</c:v>
                </c:pt>
                <c:pt idx="2904">
                  <c:v>-29.480540000000001</c:v>
                </c:pt>
                <c:pt idx="2905">
                  <c:v>-29.505019999999998</c:v>
                </c:pt>
                <c:pt idx="2906">
                  <c:v>-29.529669999999999</c:v>
                </c:pt>
                <c:pt idx="2907">
                  <c:v>-29.55528</c:v>
                </c:pt>
                <c:pt idx="2908">
                  <c:v>-29.580159999999999</c:v>
                </c:pt>
                <c:pt idx="2909">
                  <c:v>-29.60397</c:v>
                </c:pt>
                <c:pt idx="2910">
                  <c:v>-29.627610000000001</c:v>
                </c:pt>
                <c:pt idx="2911">
                  <c:v>-29.65164</c:v>
                </c:pt>
                <c:pt idx="2912">
                  <c:v>-29.675719999999998</c:v>
                </c:pt>
                <c:pt idx="2913">
                  <c:v>-29.700220000000002</c:v>
                </c:pt>
                <c:pt idx="2914">
                  <c:v>-29.724699999999999</c:v>
                </c:pt>
                <c:pt idx="2915">
                  <c:v>-29.749169999999999</c:v>
                </c:pt>
                <c:pt idx="2916">
                  <c:v>-29.773910000000001</c:v>
                </c:pt>
                <c:pt idx="2917">
                  <c:v>-29.797170000000001</c:v>
                </c:pt>
                <c:pt idx="2918">
                  <c:v>-29.820399999999999</c:v>
                </c:pt>
                <c:pt idx="2919">
                  <c:v>-29.844139999999999</c:v>
                </c:pt>
                <c:pt idx="2920">
                  <c:v>-29.868079999999999</c:v>
                </c:pt>
                <c:pt idx="2921">
                  <c:v>-29.891819999999999</c:v>
                </c:pt>
                <c:pt idx="2922">
                  <c:v>-29.916409999999999</c:v>
                </c:pt>
                <c:pt idx="2923">
                  <c:v>-29.93976</c:v>
                </c:pt>
                <c:pt idx="2924">
                  <c:v>-29.963650000000001</c:v>
                </c:pt>
                <c:pt idx="2925">
                  <c:v>-29.987169999999999</c:v>
                </c:pt>
                <c:pt idx="2926">
                  <c:v>-30.009779999999999</c:v>
                </c:pt>
                <c:pt idx="2927">
                  <c:v>-30.034279999999999</c:v>
                </c:pt>
                <c:pt idx="2928">
                  <c:v>-30.057939999999999</c:v>
                </c:pt>
                <c:pt idx="2929">
                  <c:v>-30.081880000000002</c:v>
                </c:pt>
                <c:pt idx="2930">
                  <c:v>-30.10558</c:v>
                </c:pt>
                <c:pt idx="2931">
                  <c:v>-30.129069999999999</c:v>
                </c:pt>
                <c:pt idx="2932">
                  <c:v>-30.153449999999999</c:v>
                </c:pt>
                <c:pt idx="2933">
                  <c:v>-30.17764</c:v>
                </c:pt>
                <c:pt idx="2934">
                  <c:v>-30.20112</c:v>
                </c:pt>
                <c:pt idx="2935">
                  <c:v>-30.225239999999999</c:v>
                </c:pt>
                <c:pt idx="2936">
                  <c:v>-30.249680000000001</c:v>
                </c:pt>
                <c:pt idx="2937">
                  <c:v>-30.273479999999999</c:v>
                </c:pt>
                <c:pt idx="2938">
                  <c:v>-30.2973</c:v>
                </c:pt>
                <c:pt idx="2939">
                  <c:v>-30.32142</c:v>
                </c:pt>
                <c:pt idx="2940">
                  <c:v>-30.344809999999999</c:v>
                </c:pt>
                <c:pt idx="2941">
                  <c:v>-30.36852</c:v>
                </c:pt>
                <c:pt idx="2942">
                  <c:v>-30.392119999999998</c:v>
                </c:pt>
                <c:pt idx="2943">
                  <c:v>-30.415929999999999</c:v>
                </c:pt>
                <c:pt idx="2944">
                  <c:v>-30.439900000000002</c:v>
                </c:pt>
                <c:pt idx="2945">
                  <c:v>-30.463560000000001</c:v>
                </c:pt>
                <c:pt idx="2946">
                  <c:v>-30.487649999999999</c:v>
                </c:pt>
                <c:pt idx="2947">
                  <c:v>-30.51192</c:v>
                </c:pt>
                <c:pt idx="2948">
                  <c:v>-30.535699999999999</c:v>
                </c:pt>
                <c:pt idx="2949">
                  <c:v>-30.559760000000001</c:v>
                </c:pt>
                <c:pt idx="2950">
                  <c:v>-30.584589999999999</c:v>
                </c:pt>
                <c:pt idx="2951">
                  <c:v>-30.609680000000001</c:v>
                </c:pt>
                <c:pt idx="2952">
                  <c:v>-30.633649999999999</c:v>
                </c:pt>
                <c:pt idx="2953">
                  <c:v>-30.657550000000001</c:v>
                </c:pt>
                <c:pt idx="2954">
                  <c:v>-30.681370000000001</c:v>
                </c:pt>
                <c:pt idx="2955">
                  <c:v>-30.70617</c:v>
                </c:pt>
                <c:pt idx="2956">
                  <c:v>-30.729790000000001</c:v>
                </c:pt>
                <c:pt idx="2957">
                  <c:v>-30.75376</c:v>
                </c:pt>
                <c:pt idx="2958">
                  <c:v>-30.778179999999999</c:v>
                </c:pt>
                <c:pt idx="2959">
                  <c:v>-30.80247</c:v>
                </c:pt>
                <c:pt idx="2960">
                  <c:v>-30.826879999999999</c:v>
                </c:pt>
                <c:pt idx="2961">
                  <c:v>-30.850809999999999</c:v>
                </c:pt>
                <c:pt idx="2962">
                  <c:v>-30.874780000000001</c:v>
                </c:pt>
                <c:pt idx="2963">
                  <c:v>-30.900230000000001</c:v>
                </c:pt>
                <c:pt idx="2964">
                  <c:v>-30.925439999999998</c:v>
                </c:pt>
                <c:pt idx="2965">
                  <c:v>-30.95046</c:v>
                </c:pt>
                <c:pt idx="2966">
                  <c:v>-30.975429999999999</c:v>
                </c:pt>
                <c:pt idx="2967">
                  <c:v>-30.999980000000001</c:v>
                </c:pt>
                <c:pt idx="2968">
                  <c:v>-31.024239999999999</c:v>
                </c:pt>
                <c:pt idx="2969">
                  <c:v>-31.048919999999999</c:v>
                </c:pt>
                <c:pt idx="2970">
                  <c:v>-31.073599999999999</c:v>
                </c:pt>
                <c:pt idx="2971">
                  <c:v>-31.098579999999998</c:v>
                </c:pt>
                <c:pt idx="2972">
                  <c:v>-31.12303</c:v>
                </c:pt>
                <c:pt idx="2973">
                  <c:v>-31.147600000000001</c:v>
                </c:pt>
                <c:pt idx="2974">
                  <c:v>-31.17249</c:v>
                </c:pt>
                <c:pt idx="2975">
                  <c:v>-31.197289999999999</c:v>
                </c:pt>
                <c:pt idx="2976">
                  <c:v>-31.222719999999999</c:v>
                </c:pt>
                <c:pt idx="2977">
                  <c:v>-31.247949999999999</c:v>
                </c:pt>
                <c:pt idx="2978">
                  <c:v>-31.273900000000001</c:v>
                </c:pt>
                <c:pt idx="2979">
                  <c:v>-31.29975</c:v>
                </c:pt>
                <c:pt idx="2980">
                  <c:v>-31.326039999999999</c:v>
                </c:pt>
                <c:pt idx="2981">
                  <c:v>-31.35275</c:v>
                </c:pt>
                <c:pt idx="2982">
                  <c:v>-31.379180000000002</c:v>
                </c:pt>
                <c:pt idx="2983">
                  <c:v>-31.40494</c:v>
                </c:pt>
                <c:pt idx="2984">
                  <c:v>-31.430720000000001</c:v>
                </c:pt>
                <c:pt idx="2985">
                  <c:v>-31.457100000000001</c:v>
                </c:pt>
                <c:pt idx="2986">
                  <c:v>-31.483899999999998</c:v>
                </c:pt>
                <c:pt idx="2987">
                  <c:v>-31.511220000000002</c:v>
                </c:pt>
                <c:pt idx="2988">
                  <c:v>-31.538460000000001</c:v>
                </c:pt>
                <c:pt idx="2989">
                  <c:v>-31.565909999999999</c:v>
                </c:pt>
                <c:pt idx="2990">
                  <c:v>-31.59262</c:v>
                </c:pt>
                <c:pt idx="2991">
                  <c:v>-31.6189</c:v>
                </c:pt>
                <c:pt idx="2992">
                  <c:v>-31.646599999999999</c:v>
                </c:pt>
                <c:pt idx="2993">
                  <c:v>-31.674420000000001</c:v>
                </c:pt>
                <c:pt idx="2994">
                  <c:v>-31.70269</c:v>
                </c:pt>
                <c:pt idx="2995">
                  <c:v>-31.730589999999999</c:v>
                </c:pt>
                <c:pt idx="2996">
                  <c:v>-31.75883</c:v>
                </c:pt>
                <c:pt idx="2997">
                  <c:v>-31.787420000000001</c:v>
                </c:pt>
                <c:pt idx="2998">
                  <c:v>-31.815570000000001</c:v>
                </c:pt>
                <c:pt idx="2999">
                  <c:v>-31.844000000000001</c:v>
                </c:pt>
                <c:pt idx="3000">
                  <c:v>-31.8734</c:v>
                </c:pt>
                <c:pt idx="3001">
                  <c:v>-31.903279999999999</c:v>
                </c:pt>
                <c:pt idx="3002">
                  <c:v>-31.9328</c:v>
                </c:pt>
                <c:pt idx="3003">
                  <c:v>-31.963010000000001</c:v>
                </c:pt>
                <c:pt idx="3004">
                  <c:v>-31.993390000000002</c:v>
                </c:pt>
                <c:pt idx="3005">
                  <c:v>-32.023580000000003</c:v>
                </c:pt>
                <c:pt idx="3006">
                  <c:v>-32.053919999999998</c:v>
                </c:pt>
                <c:pt idx="3007">
                  <c:v>-32.084099999999999</c:v>
                </c:pt>
                <c:pt idx="3008">
                  <c:v>-32.113860000000003</c:v>
                </c:pt>
                <c:pt idx="3009">
                  <c:v>-32.144109999999998</c:v>
                </c:pt>
                <c:pt idx="3010">
                  <c:v>-32.174039999999998</c:v>
                </c:pt>
                <c:pt idx="3011">
                  <c:v>-32.203600000000002</c:v>
                </c:pt>
                <c:pt idx="3012">
                  <c:v>-32.234479999999998</c:v>
                </c:pt>
                <c:pt idx="3013">
                  <c:v>-32.265160000000002</c:v>
                </c:pt>
                <c:pt idx="3014">
                  <c:v>-32.295789999999997</c:v>
                </c:pt>
                <c:pt idx="3015">
                  <c:v>-32.326230000000002</c:v>
                </c:pt>
                <c:pt idx="3016">
                  <c:v>-32.356720000000003</c:v>
                </c:pt>
                <c:pt idx="3017">
                  <c:v>-32.388249999999999</c:v>
                </c:pt>
                <c:pt idx="3018">
                  <c:v>-32.419550000000001</c:v>
                </c:pt>
                <c:pt idx="3019">
                  <c:v>-32.450679999999998</c:v>
                </c:pt>
                <c:pt idx="3020">
                  <c:v>-32.483519999999999</c:v>
                </c:pt>
                <c:pt idx="3021">
                  <c:v>-32.515740000000001</c:v>
                </c:pt>
                <c:pt idx="3022">
                  <c:v>-32.547060000000002</c:v>
                </c:pt>
                <c:pt idx="3023">
                  <c:v>-32.578470000000003</c:v>
                </c:pt>
                <c:pt idx="3024">
                  <c:v>-32.610680000000002</c:v>
                </c:pt>
                <c:pt idx="3025">
                  <c:v>-32.643279999999997</c:v>
                </c:pt>
                <c:pt idx="3026">
                  <c:v>-32.675339999999998</c:v>
                </c:pt>
                <c:pt idx="3027">
                  <c:v>-32.707349999999998</c:v>
                </c:pt>
                <c:pt idx="3028">
                  <c:v>-32.740430000000003</c:v>
                </c:pt>
                <c:pt idx="3029">
                  <c:v>-32.773290000000003</c:v>
                </c:pt>
                <c:pt idx="3030">
                  <c:v>-32.805860000000003</c:v>
                </c:pt>
                <c:pt idx="3031">
                  <c:v>-32.836359999999999</c:v>
                </c:pt>
                <c:pt idx="3032">
                  <c:v>-32.869599999999998</c:v>
                </c:pt>
                <c:pt idx="3033">
                  <c:v>-32.898940000000003</c:v>
                </c:pt>
                <c:pt idx="3034">
                  <c:v>-32.926650000000002</c:v>
                </c:pt>
                <c:pt idx="3035">
                  <c:v>-32.955399999999997</c:v>
                </c:pt>
                <c:pt idx="3036">
                  <c:v>-32.984250000000003</c:v>
                </c:pt>
                <c:pt idx="3037">
                  <c:v>-33.012999999999998</c:v>
                </c:pt>
                <c:pt idx="3038">
                  <c:v>-33.042090000000002</c:v>
                </c:pt>
                <c:pt idx="3039">
                  <c:v>-33.070839999999997</c:v>
                </c:pt>
                <c:pt idx="3040">
                  <c:v>-33.099220000000003</c:v>
                </c:pt>
                <c:pt idx="3041">
                  <c:v>-33.127749999999999</c:v>
                </c:pt>
                <c:pt idx="3042">
                  <c:v>-33.156880000000001</c:v>
                </c:pt>
                <c:pt idx="3043">
                  <c:v>-33.188299999999998</c:v>
                </c:pt>
                <c:pt idx="3044">
                  <c:v>-33.221600000000002</c:v>
                </c:pt>
                <c:pt idx="3045">
                  <c:v>-33.253979999999999</c:v>
                </c:pt>
                <c:pt idx="3046">
                  <c:v>-33.286119999999997</c:v>
                </c:pt>
                <c:pt idx="3047">
                  <c:v>-33.318150000000003</c:v>
                </c:pt>
                <c:pt idx="3048">
                  <c:v>-33.349440000000001</c:v>
                </c:pt>
                <c:pt idx="3049">
                  <c:v>-33.380459999999999</c:v>
                </c:pt>
                <c:pt idx="3050">
                  <c:v>-33.412350000000004</c:v>
                </c:pt>
                <c:pt idx="3051">
                  <c:v>-33.444049999999997</c:v>
                </c:pt>
                <c:pt idx="3052">
                  <c:v>-33.474890000000002</c:v>
                </c:pt>
                <c:pt idx="3053">
                  <c:v>-33.506590000000003</c:v>
                </c:pt>
                <c:pt idx="3054">
                  <c:v>-33.538640000000001</c:v>
                </c:pt>
                <c:pt idx="3055">
                  <c:v>-33.570619999999998</c:v>
                </c:pt>
                <c:pt idx="3056">
                  <c:v>-33.603400000000001</c:v>
                </c:pt>
                <c:pt idx="3057">
                  <c:v>-33.635959999999997</c:v>
                </c:pt>
                <c:pt idx="3058">
                  <c:v>-33.668779999999998</c:v>
                </c:pt>
                <c:pt idx="3059">
                  <c:v>-33.70241</c:v>
                </c:pt>
                <c:pt idx="3060">
                  <c:v>-33.735639999999997</c:v>
                </c:pt>
                <c:pt idx="3061">
                  <c:v>-33.768810000000002</c:v>
                </c:pt>
                <c:pt idx="3062">
                  <c:v>-33.803319999999999</c:v>
                </c:pt>
                <c:pt idx="3063">
                  <c:v>-33.83858</c:v>
                </c:pt>
                <c:pt idx="3064">
                  <c:v>-33.873800000000003</c:v>
                </c:pt>
                <c:pt idx="3065">
                  <c:v>-33.909390000000002</c:v>
                </c:pt>
                <c:pt idx="3066">
                  <c:v>-33.948059999999998</c:v>
                </c:pt>
                <c:pt idx="3067">
                  <c:v>-33.987749999999998</c:v>
                </c:pt>
                <c:pt idx="3068">
                  <c:v>-34.02758</c:v>
                </c:pt>
                <c:pt idx="3069">
                  <c:v>-34.067219999999999</c:v>
                </c:pt>
                <c:pt idx="3070">
                  <c:v>-34.106319999999997</c:v>
                </c:pt>
                <c:pt idx="3071">
                  <c:v>-34.146140000000003</c:v>
                </c:pt>
                <c:pt idx="3072">
                  <c:v>-34.185279999999999</c:v>
                </c:pt>
                <c:pt idx="3073">
                  <c:v>-34.225000000000001</c:v>
                </c:pt>
                <c:pt idx="3074">
                  <c:v>-34.265970000000003</c:v>
                </c:pt>
                <c:pt idx="3075">
                  <c:v>-34.305590000000002</c:v>
                </c:pt>
                <c:pt idx="3076">
                  <c:v>-34.343310000000002</c:v>
                </c:pt>
                <c:pt idx="3077">
                  <c:v>-34.380600000000001</c:v>
                </c:pt>
                <c:pt idx="3078">
                  <c:v>-34.419199999999996</c:v>
                </c:pt>
                <c:pt idx="3079">
                  <c:v>-34.457059999999998</c:v>
                </c:pt>
                <c:pt idx="3080">
                  <c:v>-34.496879999999997</c:v>
                </c:pt>
                <c:pt idx="3081">
                  <c:v>-34.536499999999997</c:v>
                </c:pt>
                <c:pt idx="3082">
                  <c:v>-34.576880000000003</c:v>
                </c:pt>
                <c:pt idx="3083">
                  <c:v>-34.616140000000001</c:v>
                </c:pt>
                <c:pt idx="3084">
                  <c:v>-34.655560000000001</c:v>
                </c:pt>
                <c:pt idx="3085">
                  <c:v>-34.694310000000002</c:v>
                </c:pt>
                <c:pt idx="3086">
                  <c:v>-34.734439999999999</c:v>
                </c:pt>
                <c:pt idx="3087">
                  <c:v>-34.773940000000003</c:v>
                </c:pt>
                <c:pt idx="3088">
                  <c:v>-34.814</c:v>
                </c:pt>
                <c:pt idx="3089">
                  <c:v>-34.853560000000002</c:v>
                </c:pt>
                <c:pt idx="3090">
                  <c:v>-34.893050000000002</c:v>
                </c:pt>
                <c:pt idx="3091">
                  <c:v>-34.933039999999998</c:v>
                </c:pt>
                <c:pt idx="3092">
                  <c:v>-34.972180000000002</c:v>
                </c:pt>
                <c:pt idx="3093">
                  <c:v>-35.012500000000003</c:v>
                </c:pt>
                <c:pt idx="3094">
                  <c:v>-35.053440000000002</c:v>
                </c:pt>
                <c:pt idx="3095">
                  <c:v>-35.093829999999997</c:v>
                </c:pt>
                <c:pt idx="3096">
                  <c:v>-35.13297</c:v>
                </c:pt>
                <c:pt idx="3097">
                  <c:v>-35.173250000000003</c:v>
                </c:pt>
                <c:pt idx="3098">
                  <c:v>-35.212299999999999</c:v>
                </c:pt>
                <c:pt idx="3099">
                  <c:v>-35.252560000000003</c:v>
                </c:pt>
                <c:pt idx="3100">
                  <c:v>-35.291759999999996</c:v>
                </c:pt>
                <c:pt idx="3101">
                  <c:v>-35.33211</c:v>
                </c:pt>
                <c:pt idx="3102">
                  <c:v>-35.372</c:v>
                </c:pt>
                <c:pt idx="3103">
                  <c:v>-35.41142</c:v>
                </c:pt>
                <c:pt idx="3104">
                  <c:v>-35.451219999999999</c:v>
                </c:pt>
                <c:pt idx="3105">
                  <c:v>-35.491819999999997</c:v>
                </c:pt>
                <c:pt idx="3106">
                  <c:v>-35.532200000000003</c:v>
                </c:pt>
                <c:pt idx="3107">
                  <c:v>-35.572200000000002</c:v>
                </c:pt>
                <c:pt idx="3108">
                  <c:v>-35.612499999999997</c:v>
                </c:pt>
                <c:pt idx="3109">
                  <c:v>-35.652659999999997</c:v>
                </c:pt>
                <c:pt idx="3110">
                  <c:v>-35.69285</c:v>
                </c:pt>
                <c:pt idx="3111">
                  <c:v>-35.733750000000001</c:v>
                </c:pt>
                <c:pt idx="3112">
                  <c:v>-35.774380000000001</c:v>
                </c:pt>
                <c:pt idx="3113">
                  <c:v>-35.815019999999997</c:v>
                </c:pt>
                <c:pt idx="3114">
                  <c:v>-35.85474</c:v>
                </c:pt>
                <c:pt idx="3115">
                  <c:v>-35.894939999999998</c:v>
                </c:pt>
                <c:pt idx="3116">
                  <c:v>-35.93582</c:v>
                </c:pt>
                <c:pt idx="3117">
                  <c:v>-35.976300000000002</c:v>
                </c:pt>
                <c:pt idx="3118">
                  <c:v>-36.017099999999999</c:v>
                </c:pt>
                <c:pt idx="3119">
                  <c:v>-36.057929999999999</c:v>
                </c:pt>
                <c:pt idx="3120">
                  <c:v>-36.097850000000001</c:v>
                </c:pt>
                <c:pt idx="3121">
                  <c:v>-36.137279999999997</c:v>
                </c:pt>
                <c:pt idx="3122">
                  <c:v>-36.176839999999999</c:v>
                </c:pt>
                <c:pt idx="3123">
                  <c:v>-36.216740000000001</c:v>
                </c:pt>
                <c:pt idx="3124">
                  <c:v>-36.257420000000003</c:v>
                </c:pt>
                <c:pt idx="3125">
                  <c:v>-36.297240000000002</c:v>
                </c:pt>
                <c:pt idx="3126">
                  <c:v>-36.336089999999999</c:v>
                </c:pt>
                <c:pt idx="3127">
                  <c:v>-36.37538</c:v>
                </c:pt>
                <c:pt idx="3128">
                  <c:v>-36.414279999999998</c:v>
                </c:pt>
                <c:pt idx="3129">
                  <c:v>-36.453240000000001</c:v>
                </c:pt>
                <c:pt idx="3130">
                  <c:v>-36.493099999999998</c:v>
                </c:pt>
                <c:pt idx="3131">
                  <c:v>-36.533650000000002</c:v>
                </c:pt>
                <c:pt idx="3132">
                  <c:v>-36.574039999999997</c:v>
                </c:pt>
                <c:pt idx="3133">
                  <c:v>-36.615169999999999</c:v>
                </c:pt>
                <c:pt idx="3134">
                  <c:v>-36.65475</c:v>
                </c:pt>
                <c:pt idx="3135">
                  <c:v>-36.694940000000003</c:v>
                </c:pt>
                <c:pt idx="3136">
                  <c:v>-36.735759999999999</c:v>
                </c:pt>
                <c:pt idx="3137">
                  <c:v>-36.777760000000001</c:v>
                </c:pt>
                <c:pt idx="3138">
                  <c:v>-36.818060000000003</c:v>
                </c:pt>
                <c:pt idx="3139">
                  <c:v>-36.858739999999997</c:v>
                </c:pt>
                <c:pt idx="3140">
                  <c:v>-36.899389999999997</c:v>
                </c:pt>
                <c:pt idx="3141">
                  <c:v>-36.94032</c:v>
                </c:pt>
                <c:pt idx="3142">
                  <c:v>-36.98075</c:v>
                </c:pt>
                <c:pt idx="3143">
                  <c:v>-37.021099999999997</c:v>
                </c:pt>
                <c:pt idx="3144">
                  <c:v>-37.062220000000003</c:v>
                </c:pt>
                <c:pt idx="3145">
                  <c:v>-37.103380000000001</c:v>
                </c:pt>
                <c:pt idx="3146">
                  <c:v>-37.143859999999997</c:v>
                </c:pt>
                <c:pt idx="3147">
                  <c:v>-37.184159999999999</c:v>
                </c:pt>
                <c:pt idx="3148">
                  <c:v>-37.22495</c:v>
                </c:pt>
                <c:pt idx="3149">
                  <c:v>-37.265720000000002</c:v>
                </c:pt>
                <c:pt idx="3150">
                  <c:v>-37.306559999999998</c:v>
                </c:pt>
                <c:pt idx="3151">
                  <c:v>-37.347830000000002</c:v>
                </c:pt>
                <c:pt idx="3152">
                  <c:v>-37.388280000000002</c:v>
                </c:pt>
                <c:pt idx="3153">
                  <c:v>-37.428930000000001</c:v>
                </c:pt>
                <c:pt idx="3154">
                  <c:v>-37.470120000000001</c:v>
                </c:pt>
                <c:pt idx="3155">
                  <c:v>-37.511189999999999</c:v>
                </c:pt>
                <c:pt idx="3156">
                  <c:v>-37.551609999999997</c:v>
                </c:pt>
                <c:pt idx="3157">
                  <c:v>-37.592190000000002</c:v>
                </c:pt>
                <c:pt idx="3158">
                  <c:v>-37.633279999999999</c:v>
                </c:pt>
                <c:pt idx="3159">
                  <c:v>-37.675260000000002</c:v>
                </c:pt>
                <c:pt idx="3160">
                  <c:v>-37.71631</c:v>
                </c:pt>
                <c:pt idx="3161">
                  <c:v>-37.757080000000002</c:v>
                </c:pt>
                <c:pt idx="3162">
                  <c:v>-37.797780000000003</c:v>
                </c:pt>
                <c:pt idx="3163">
                  <c:v>-37.838180000000001</c:v>
                </c:pt>
                <c:pt idx="3164">
                  <c:v>-37.878480000000003</c:v>
                </c:pt>
                <c:pt idx="3165">
                  <c:v>-37.919130000000003</c:v>
                </c:pt>
                <c:pt idx="3166">
                  <c:v>-37.959600000000002</c:v>
                </c:pt>
                <c:pt idx="3167">
                  <c:v>-37.99933</c:v>
                </c:pt>
                <c:pt idx="3168">
                  <c:v>-38.039319999999996</c:v>
                </c:pt>
                <c:pt idx="3169">
                  <c:v>-38.079059999999998</c:v>
                </c:pt>
                <c:pt idx="3170">
                  <c:v>-38.118940000000002</c:v>
                </c:pt>
                <c:pt idx="3171">
                  <c:v>-38.158720000000002</c:v>
                </c:pt>
                <c:pt idx="3172">
                  <c:v>-38.199849999999998</c:v>
                </c:pt>
                <c:pt idx="3173">
                  <c:v>-38.240220000000001</c:v>
                </c:pt>
                <c:pt idx="3174">
                  <c:v>-38.281739999999999</c:v>
                </c:pt>
                <c:pt idx="3175">
                  <c:v>-38.322589999999998</c:v>
                </c:pt>
                <c:pt idx="3176">
                  <c:v>-38.364910000000002</c:v>
                </c:pt>
                <c:pt idx="3177">
                  <c:v>-38.406739999999999</c:v>
                </c:pt>
                <c:pt idx="3178">
                  <c:v>-38.448180000000001</c:v>
                </c:pt>
                <c:pt idx="3179">
                  <c:v>-38.489460000000001</c:v>
                </c:pt>
                <c:pt idx="3180">
                  <c:v>-38.531239999999997</c:v>
                </c:pt>
                <c:pt idx="3181">
                  <c:v>-38.573740000000001</c:v>
                </c:pt>
                <c:pt idx="3182">
                  <c:v>-38.615099999999998</c:v>
                </c:pt>
                <c:pt idx="3183">
                  <c:v>-38.655940000000001</c:v>
                </c:pt>
                <c:pt idx="3184">
                  <c:v>-38.697659999999999</c:v>
                </c:pt>
                <c:pt idx="3185">
                  <c:v>-38.739910000000002</c:v>
                </c:pt>
                <c:pt idx="3186">
                  <c:v>-38.780940000000001</c:v>
                </c:pt>
                <c:pt idx="3187">
                  <c:v>-38.822659999999999</c:v>
                </c:pt>
                <c:pt idx="3188">
                  <c:v>-38.863810000000001</c:v>
                </c:pt>
                <c:pt idx="3189">
                  <c:v>-38.905090000000001</c:v>
                </c:pt>
                <c:pt idx="3190">
                  <c:v>-38.947110000000002</c:v>
                </c:pt>
                <c:pt idx="3191">
                  <c:v>-38.987760000000002</c:v>
                </c:pt>
                <c:pt idx="3192">
                  <c:v>-39.029690000000002</c:v>
                </c:pt>
                <c:pt idx="3193">
                  <c:v>-39.07244</c:v>
                </c:pt>
                <c:pt idx="3194">
                  <c:v>-39.114109999999997</c:v>
                </c:pt>
                <c:pt idx="3195">
                  <c:v>-39.154739999999997</c:v>
                </c:pt>
                <c:pt idx="3196">
                  <c:v>-39.196939999999998</c:v>
                </c:pt>
                <c:pt idx="3197">
                  <c:v>-39.239809999999999</c:v>
                </c:pt>
                <c:pt idx="3198">
                  <c:v>-39.283299999999997</c:v>
                </c:pt>
                <c:pt idx="3199">
                  <c:v>-39.326180000000001</c:v>
                </c:pt>
                <c:pt idx="3200">
                  <c:v>-39.368450000000003</c:v>
                </c:pt>
                <c:pt idx="3201">
                  <c:v>-39.411990000000003</c:v>
                </c:pt>
                <c:pt idx="3202">
                  <c:v>-39.454500000000003</c:v>
                </c:pt>
                <c:pt idx="3203">
                  <c:v>-39.497169999999997</c:v>
                </c:pt>
                <c:pt idx="3204">
                  <c:v>-39.54</c:v>
                </c:pt>
                <c:pt idx="3205">
                  <c:v>-39.5837</c:v>
                </c:pt>
                <c:pt idx="3206">
                  <c:v>-39.627369999999999</c:v>
                </c:pt>
                <c:pt idx="3207">
                  <c:v>-39.670679999999997</c:v>
                </c:pt>
                <c:pt idx="3208">
                  <c:v>-39.71463</c:v>
                </c:pt>
                <c:pt idx="3209">
                  <c:v>-39.7577</c:v>
                </c:pt>
                <c:pt idx="3210">
                  <c:v>-39.801070000000003</c:v>
                </c:pt>
                <c:pt idx="3211">
                  <c:v>-39.845100000000002</c:v>
                </c:pt>
                <c:pt idx="3212">
                  <c:v>-39.889090000000003</c:v>
                </c:pt>
                <c:pt idx="3213">
                  <c:v>-39.933039999999998</c:v>
                </c:pt>
                <c:pt idx="3214">
                  <c:v>-39.977449999999997</c:v>
                </c:pt>
                <c:pt idx="3215">
                  <c:v>-40.021970000000003</c:v>
                </c:pt>
                <c:pt idx="3216">
                  <c:v>-40.066110000000002</c:v>
                </c:pt>
                <c:pt idx="3217">
                  <c:v>-40.109699999999997</c:v>
                </c:pt>
                <c:pt idx="3218">
                  <c:v>-40.152949999999997</c:v>
                </c:pt>
                <c:pt idx="3219">
                  <c:v>-40.19894</c:v>
                </c:pt>
                <c:pt idx="3220">
                  <c:v>-40.242939999999997</c:v>
                </c:pt>
                <c:pt idx="3221">
                  <c:v>-40.286900000000003</c:v>
                </c:pt>
                <c:pt idx="3222">
                  <c:v>-40.331879999999998</c:v>
                </c:pt>
                <c:pt idx="3223">
                  <c:v>-40.376750000000001</c:v>
                </c:pt>
                <c:pt idx="3224">
                  <c:v>-40.421939999999999</c:v>
                </c:pt>
                <c:pt idx="3225">
                  <c:v>-40.467599999999997</c:v>
                </c:pt>
                <c:pt idx="3226">
                  <c:v>-40.513019999999997</c:v>
                </c:pt>
                <c:pt idx="3227">
                  <c:v>-40.55977</c:v>
                </c:pt>
                <c:pt idx="3228">
                  <c:v>-40.605840000000001</c:v>
                </c:pt>
                <c:pt idx="3229">
                  <c:v>-40.652439999999999</c:v>
                </c:pt>
                <c:pt idx="3230">
                  <c:v>-40.700279999999999</c:v>
                </c:pt>
                <c:pt idx="3231">
                  <c:v>-40.747579999999999</c:v>
                </c:pt>
                <c:pt idx="3232">
                  <c:v>-40.794350000000001</c:v>
                </c:pt>
                <c:pt idx="3233">
                  <c:v>-40.841299999999997</c:v>
                </c:pt>
                <c:pt idx="3234">
                  <c:v>-40.888370000000002</c:v>
                </c:pt>
                <c:pt idx="3235">
                  <c:v>-40.934330000000003</c:v>
                </c:pt>
                <c:pt idx="3236">
                  <c:v>-40.981619999999999</c:v>
                </c:pt>
                <c:pt idx="3237">
                  <c:v>-41.0291</c:v>
                </c:pt>
                <c:pt idx="3238">
                  <c:v>-41.076560000000001</c:v>
                </c:pt>
                <c:pt idx="3239">
                  <c:v>-41.126249999999999</c:v>
                </c:pt>
                <c:pt idx="3240">
                  <c:v>-41.175139999999999</c:v>
                </c:pt>
                <c:pt idx="3241">
                  <c:v>-41.224559999999997</c:v>
                </c:pt>
                <c:pt idx="3242">
                  <c:v>-41.276150000000001</c:v>
                </c:pt>
                <c:pt idx="3243">
                  <c:v>-41.326309999999999</c:v>
                </c:pt>
                <c:pt idx="3244">
                  <c:v>-41.377200000000002</c:v>
                </c:pt>
                <c:pt idx="3245">
                  <c:v>-41.427680000000002</c:v>
                </c:pt>
                <c:pt idx="3246">
                  <c:v>-41.47766</c:v>
                </c:pt>
                <c:pt idx="3247">
                  <c:v>-41.527630000000002</c:v>
                </c:pt>
                <c:pt idx="3248">
                  <c:v>-41.578090000000003</c:v>
                </c:pt>
                <c:pt idx="3249">
                  <c:v>-41.627740000000003</c:v>
                </c:pt>
                <c:pt idx="3250">
                  <c:v>-41.678139999999999</c:v>
                </c:pt>
                <c:pt idx="3251">
                  <c:v>-41.727400000000003</c:v>
                </c:pt>
                <c:pt idx="3252">
                  <c:v>-41.775840000000002</c:v>
                </c:pt>
                <c:pt idx="3253">
                  <c:v>-41.826929999999997</c:v>
                </c:pt>
                <c:pt idx="3254">
                  <c:v>-41.877740000000003</c:v>
                </c:pt>
                <c:pt idx="3255">
                  <c:v>-41.928379999999997</c:v>
                </c:pt>
                <c:pt idx="3256">
                  <c:v>-41.978839999999998</c:v>
                </c:pt>
                <c:pt idx="3257">
                  <c:v>-42.029780000000002</c:v>
                </c:pt>
                <c:pt idx="3258">
                  <c:v>-42.079720000000002</c:v>
                </c:pt>
                <c:pt idx="3259">
                  <c:v>-42.130580000000002</c:v>
                </c:pt>
                <c:pt idx="3260">
                  <c:v>-42.181159999999998</c:v>
                </c:pt>
                <c:pt idx="3261">
                  <c:v>-42.231760000000001</c:v>
                </c:pt>
                <c:pt idx="3262">
                  <c:v>-42.283499999999997</c:v>
                </c:pt>
                <c:pt idx="3263">
                  <c:v>-42.334510000000002</c:v>
                </c:pt>
                <c:pt idx="3264">
                  <c:v>-42.386499999999998</c:v>
                </c:pt>
                <c:pt idx="3265">
                  <c:v>-42.438519999999997</c:v>
                </c:pt>
                <c:pt idx="3266">
                  <c:v>-42.492100000000001</c:v>
                </c:pt>
                <c:pt idx="3267">
                  <c:v>-42.544490000000003</c:v>
                </c:pt>
                <c:pt idx="3268">
                  <c:v>-42.597630000000002</c:v>
                </c:pt>
                <c:pt idx="3269">
                  <c:v>-42.65175</c:v>
                </c:pt>
                <c:pt idx="3270">
                  <c:v>-42.70626</c:v>
                </c:pt>
                <c:pt idx="3271">
                  <c:v>-42.760939999999998</c:v>
                </c:pt>
                <c:pt idx="3272">
                  <c:v>-42.81541</c:v>
                </c:pt>
                <c:pt idx="3273">
                  <c:v>-42.870260000000002</c:v>
                </c:pt>
                <c:pt idx="3274">
                  <c:v>-42.924039999999998</c:v>
                </c:pt>
                <c:pt idx="3275">
                  <c:v>-42.978020000000001</c:v>
                </c:pt>
                <c:pt idx="3276">
                  <c:v>-43.032139999999998</c:v>
                </c:pt>
                <c:pt idx="3277">
                  <c:v>-43.087499999999999</c:v>
                </c:pt>
                <c:pt idx="3278">
                  <c:v>-43.14273</c:v>
                </c:pt>
                <c:pt idx="3279">
                  <c:v>-43.197299999999998</c:v>
                </c:pt>
                <c:pt idx="3280">
                  <c:v>-43.25188</c:v>
                </c:pt>
                <c:pt idx="3281">
                  <c:v>-43.306919999999998</c:v>
                </c:pt>
                <c:pt idx="3282">
                  <c:v>-43.362160000000003</c:v>
                </c:pt>
                <c:pt idx="3283">
                  <c:v>-43.41818</c:v>
                </c:pt>
                <c:pt idx="3284">
                  <c:v>-43.474719999999998</c:v>
                </c:pt>
                <c:pt idx="3285">
                  <c:v>-43.53134</c:v>
                </c:pt>
                <c:pt idx="3286">
                  <c:v>-43.587620000000001</c:v>
                </c:pt>
                <c:pt idx="3287">
                  <c:v>-43.644260000000003</c:v>
                </c:pt>
                <c:pt idx="3288">
                  <c:v>-43.702120000000001</c:v>
                </c:pt>
                <c:pt idx="3289">
                  <c:v>-43.759099999999997</c:v>
                </c:pt>
                <c:pt idx="3290">
                  <c:v>-43.816400000000002</c:v>
                </c:pt>
                <c:pt idx="3291">
                  <c:v>-43.872950000000003</c:v>
                </c:pt>
                <c:pt idx="3292">
                  <c:v>-43.929380000000002</c:v>
                </c:pt>
                <c:pt idx="3293">
                  <c:v>-43.985120000000002</c:v>
                </c:pt>
                <c:pt idx="3294">
                  <c:v>-44.041080000000001</c:v>
                </c:pt>
                <c:pt idx="3295">
                  <c:v>-44.097880000000004</c:v>
                </c:pt>
                <c:pt idx="3296">
                  <c:v>-44.154960000000003</c:v>
                </c:pt>
                <c:pt idx="3297">
                  <c:v>-44.212850000000003</c:v>
                </c:pt>
                <c:pt idx="3298">
                  <c:v>-44.268630000000002</c:v>
                </c:pt>
                <c:pt idx="3299">
                  <c:v>-44.3264</c:v>
                </c:pt>
                <c:pt idx="3300">
                  <c:v>-44.384430000000002</c:v>
                </c:pt>
                <c:pt idx="3301">
                  <c:v>-44.442540000000001</c:v>
                </c:pt>
                <c:pt idx="3302">
                  <c:v>-44.501280000000001</c:v>
                </c:pt>
                <c:pt idx="3303">
                  <c:v>-44.561630000000001</c:v>
                </c:pt>
                <c:pt idx="3304">
                  <c:v>-44.622239999999998</c:v>
                </c:pt>
                <c:pt idx="3305">
                  <c:v>-44.6815</c:v>
                </c:pt>
                <c:pt idx="3306">
                  <c:v>-44.742159999999998</c:v>
                </c:pt>
                <c:pt idx="3307">
                  <c:v>-44.801630000000003</c:v>
                </c:pt>
                <c:pt idx="3308">
                  <c:v>-44.862659999999998</c:v>
                </c:pt>
                <c:pt idx="3309">
                  <c:v>-44.922829999999998</c:v>
                </c:pt>
                <c:pt idx="3310">
                  <c:v>-44.982640000000004</c:v>
                </c:pt>
                <c:pt idx="3311">
                  <c:v>-45.042960000000001</c:v>
                </c:pt>
                <c:pt idx="3312">
                  <c:v>-45.104379999999999</c:v>
                </c:pt>
                <c:pt idx="3313">
                  <c:v>-45.164769999999997</c:v>
                </c:pt>
                <c:pt idx="3314">
                  <c:v>-45.22522</c:v>
                </c:pt>
                <c:pt idx="3315">
                  <c:v>-45.286990000000003</c:v>
                </c:pt>
                <c:pt idx="3316">
                  <c:v>-45.348239999999997</c:v>
                </c:pt>
                <c:pt idx="3317">
                  <c:v>-45.408900000000003</c:v>
                </c:pt>
                <c:pt idx="3318">
                  <c:v>-45.470759999999999</c:v>
                </c:pt>
                <c:pt idx="3319">
                  <c:v>-45.5334</c:v>
                </c:pt>
                <c:pt idx="3320">
                  <c:v>-45.596870000000003</c:v>
                </c:pt>
                <c:pt idx="3321">
                  <c:v>-45.661000000000001</c:v>
                </c:pt>
                <c:pt idx="3322">
                  <c:v>-45.725140000000003</c:v>
                </c:pt>
                <c:pt idx="3323">
                  <c:v>-45.790379999999999</c:v>
                </c:pt>
                <c:pt idx="3324">
                  <c:v>-45.855499999999999</c:v>
                </c:pt>
                <c:pt idx="3325">
                  <c:v>-45.920430000000003</c:v>
                </c:pt>
                <c:pt idx="3326">
                  <c:v>-45.986609999999999</c:v>
                </c:pt>
                <c:pt idx="3327">
                  <c:v>-46.053260000000002</c:v>
                </c:pt>
                <c:pt idx="3328">
                  <c:v>-46.119799999999998</c:v>
                </c:pt>
                <c:pt idx="3329">
                  <c:v>-46.18506</c:v>
                </c:pt>
                <c:pt idx="3330">
                  <c:v>-46.250599999999999</c:v>
                </c:pt>
                <c:pt idx="3331">
                  <c:v>-46.316450000000003</c:v>
                </c:pt>
                <c:pt idx="3332">
                  <c:v>-46.382469999999998</c:v>
                </c:pt>
                <c:pt idx="3333">
                  <c:v>-46.448590000000003</c:v>
                </c:pt>
                <c:pt idx="3334">
                  <c:v>-46.516260000000003</c:v>
                </c:pt>
                <c:pt idx="3335">
                  <c:v>-46.583739999999999</c:v>
                </c:pt>
                <c:pt idx="3336">
                  <c:v>-46.651339999999998</c:v>
                </c:pt>
                <c:pt idx="3337">
                  <c:v>-46.719299999999997</c:v>
                </c:pt>
                <c:pt idx="3338">
                  <c:v>-46.788609999999998</c:v>
                </c:pt>
                <c:pt idx="3339">
                  <c:v>-46.858980000000003</c:v>
                </c:pt>
                <c:pt idx="3340">
                  <c:v>-46.929830000000003</c:v>
                </c:pt>
                <c:pt idx="3341">
                  <c:v>-47.00047</c:v>
                </c:pt>
                <c:pt idx="3342">
                  <c:v>-47.071680000000001</c:v>
                </c:pt>
                <c:pt idx="3343">
                  <c:v>-47.142519999999998</c:v>
                </c:pt>
                <c:pt idx="3344">
                  <c:v>-47.214019999999998</c:v>
                </c:pt>
                <c:pt idx="3345">
                  <c:v>-47.286140000000003</c:v>
                </c:pt>
                <c:pt idx="3346">
                  <c:v>-47.358899999999998</c:v>
                </c:pt>
                <c:pt idx="3347">
                  <c:v>-47.431759999999997</c:v>
                </c:pt>
                <c:pt idx="3348">
                  <c:v>-47.503869999999999</c:v>
                </c:pt>
                <c:pt idx="3349">
                  <c:v>-47.576599999999999</c:v>
                </c:pt>
                <c:pt idx="3350">
                  <c:v>-47.650590000000001</c:v>
                </c:pt>
                <c:pt idx="3351">
                  <c:v>-47.723939999999999</c:v>
                </c:pt>
                <c:pt idx="3352">
                  <c:v>-47.798830000000002</c:v>
                </c:pt>
                <c:pt idx="3353">
                  <c:v>-47.872140000000002</c:v>
                </c:pt>
                <c:pt idx="3354">
                  <c:v>-47.945999999999998</c:v>
                </c:pt>
                <c:pt idx="3355">
                  <c:v>-48.02178</c:v>
                </c:pt>
                <c:pt idx="3356">
                  <c:v>-48.096710000000002</c:v>
                </c:pt>
                <c:pt idx="3357">
                  <c:v>-48.172699999999999</c:v>
                </c:pt>
                <c:pt idx="3358">
                  <c:v>-48.249130000000001</c:v>
                </c:pt>
                <c:pt idx="3359">
                  <c:v>-48.325719999999997</c:v>
                </c:pt>
                <c:pt idx="3360">
                  <c:v>-48.402279999999998</c:v>
                </c:pt>
                <c:pt idx="3361">
                  <c:v>-48.479179999999999</c:v>
                </c:pt>
                <c:pt idx="3362">
                  <c:v>-48.557360000000003</c:v>
                </c:pt>
                <c:pt idx="3363">
                  <c:v>-48.636980000000001</c:v>
                </c:pt>
                <c:pt idx="3364">
                  <c:v>-48.715649999999997</c:v>
                </c:pt>
                <c:pt idx="3365">
                  <c:v>-48.79318</c:v>
                </c:pt>
                <c:pt idx="3366">
                  <c:v>-48.871940000000002</c:v>
                </c:pt>
                <c:pt idx="3367">
                  <c:v>-48.951369999999997</c:v>
                </c:pt>
                <c:pt idx="3368">
                  <c:v>-49.031320000000001</c:v>
                </c:pt>
                <c:pt idx="3369">
                  <c:v>-49.111069999999998</c:v>
                </c:pt>
                <c:pt idx="3370">
                  <c:v>-49.191870000000002</c:v>
                </c:pt>
                <c:pt idx="3371">
                  <c:v>-49.272669999999998</c:v>
                </c:pt>
                <c:pt idx="3372">
                  <c:v>-49.353299999999997</c:v>
                </c:pt>
                <c:pt idx="3373">
                  <c:v>-49.433999999999997</c:v>
                </c:pt>
                <c:pt idx="3374">
                  <c:v>-49.514960000000002</c:v>
                </c:pt>
                <c:pt idx="3375">
                  <c:v>-49.598170000000003</c:v>
                </c:pt>
                <c:pt idx="3376">
                  <c:v>-49.681159999999998</c:v>
                </c:pt>
                <c:pt idx="3377">
                  <c:v>-49.765000000000001</c:v>
                </c:pt>
                <c:pt idx="3378">
                  <c:v>-49.849440000000001</c:v>
                </c:pt>
                <c:pt idx="3379">
                  <c:v>-49.933779999999999</c:v>
                </c:pt>
                <c:pt idx="3380">
                  <c:v>-50.019120000000001</c:v>
                </c:pt>
                <c:pt idx="3381">
                  <c:v>-50.105040000000002</c:v>
                </c:pt>
                <c:pt idx="3382">
                  <c:v>-50.191000000000003</c:v>
                </c:pt>
                <c:pt idx="3383">
                  <c:v>-50.278500000000001</c:v>
                </c:pt>
                <c:pt idx="3384">
                  <c:v>-50.366660000000003</c:v>
                </c:pt>
                <c:pt idx="3385">
                  <c:v>-50.45364</c:v>
                </c:pt>
                <c:pt idx="3386">
                  <c:v>-50.540970000000002</c:v>
                </c:pt>
                <c:pt idx="3387">
                  <c:v>-50.628540000000001</c:v>
                </c:pt>
                <c:pt idx="3388">
                  <c:v>-50.716299999999997</c:v>
                </c:pt>
                <c:pt idx="3389">
                  <c:v>-50.804670000000002</c:v>
                </c:pt>
                <c:pt idx="3390">
                  <c:v>-50.892209999999999</c:v>
                </c:pt>
                <c:pt idx="3391">
                  <c:v>-50.98124</c:v>
                </c:pt>
                <c:pt idx="3392">
                  <c:v>-51.070839999999997</c:v>
                </c:pt>
                <c:pt idx="3393">
                  <c:v>-51.159979999999997</c:v>
                </c:pt>
                <c:pt idx="3394">
                  <c:v>-51.247340000000001</c:v>
                </c:pt>
                <c:pt idx="3395">
                  <c:v>-51.337200000000003</c:v>
                </c:pt>
                <c:pt idx="3396">
                  <c:v>-51.427</c:v>
                </c:pt>
                <c:pt idx="3397">
                  <c:v>-51.515940000000001</c:v>
                </c:pt>
                <c:pt idx="3398">
                  <c:v>-51.605600000000003</c:v>
                </c:pt>
                <c:pt idx="3399">
                  <c:v>-51.695610000000002</c:v>
                </c:pt>
                <c:pt idx="3400">
                  <c:v>-51.785519999999998</c:v>
                </c:pt>
                <c:pt idx="3401">
                  <c:v>-51.875039999999998</c:v>
                </c:pt>
                <c:pt idx="3402">
                  <c:v>-51.964970000000001</c:v>
                </c:pt>
                <c:pt idx="3403">
                  <c:v>-52.056060000000002</c:v>
                </c:pt>
                <c:pt idx="3404">
                  <c:v>-52.148690000000002</c:v>
                </c:pt>
                <c:pt idx="3405">
                  <c:v>-52.241370000000003</c:v>
                </c:pt>
                <c:pt idx="3406">
                  <c:v>-52.335180000000001</c:v>
                </c:pt>
                <c:pt idx="3407">
                  <c:v>-52.430509999999998</c:v>
                </c:pt>
                <c:pt idx="3408">
                  <c:v>-52.525700000000001</c:v>
                </c:pt>
                <c:pt idx="3409">
                  <c:v>-52.621540000000003</c:v>
                </c:pt>
                <c:pt idx="3410">
                  <c:v>-52.717849999999999</c:v>
                </c:pt>
                <c:pt idx="3411">
                  <c:v>-52.814430000000002</c:v>
                </c:pt>
                <c:pt idx="3412">
                  <c:v>-52.912039999999998</c:v>
                </c:pt>
                <c:pt idx="3413">
                  <c:v>-53.008650000000003</c:v>
                </c:pt>
                <c:pt idx="3414">
                  <c:v>-53.107500000000002</c:v>
                </c:pt>
                <c:pt idx="3415">
                  <c:v>-53.20608</c:v>
                </c:pt>
                <c:pt idx="3416">
                  <c:v>-53.305819999999997</c:v>
                </c:pt>
                <c:pt idx="3417">
                  <c:v>-53.405459999999998</c:v>
                </c:pt>
                <c:pt idx="3418">
                  <c:v>-53.506700000000002</c:v>
                </c:pt>
                <c:pt idx="3419">
                  <c:v>-53.60886</c:v>
                </c:pt>
                <c:pt idx="3420">
                  <c:v>-53.712820000000001</c:v>
                </c:pt>
                <c:pt idx="3421">
                  <c:v>-53.818620000000003</c:v>
                </c:pt>
                <c:pt idx="3422">
                  <c:v>-53.926200000000001</c:v>
                </c:pt>
                <c:pt idx="3423">
                  <c:v>-54.034999999999997</c:v>
                </c:pt>
                <c:pt idx="3424">
                  <c:v>-54.143650000000001</c:v>
                </c:pt>
                <c:pt idx="3425">
                  <c:v>-54.253700000000002</c:v>
                </c:pt>
                <c:pt idx="3426">
                  <c:v>-54.365259999999999</c:v>
                </c:pt>
                <c:pt idx="3427">
                  <c:v>-54.477240000000002</c:v>
                </c:pt>
                <c:pt idx="3428">
                  <c:v>-54.590620000000001</c:v>
                </c:pt>
                <c:pt idx="3429">
                  <c:v>-54.705629999999999</c:v>
                </c:pt>
                <c:pt idx="3430">
                  <c:v>-54.820959999999999</c:v>
                </c:pt>
                <c:pt idx="3431">
                  <c:v>-54.93562</c:v>
                </c:pt>
                <c:pt idx="3432">
                  <c:v>-55.051079999999999</c:v>
                </c:pt>
                <c:pt idx="3433">
                  <c:v>-55.168990000000001</c:v>
                </c:pt>
                <c:pt idx="3434">
                  <c:v>-55.288879999999999</c:v>
                </c:pt>
                <c:pt idx="3435">
                  <c:v>-55.411450000000002</c:v>
                </c:pt>
                <c:pt idx="3436">
                  <c:v>-55.536340000000003</c:v>
                </c:pt>
                <c:pt idx="3437">
                  <c:v>-55.664340000000003</c:v>
                </c:pt>
                <c:pt idx="3438">
                  <c:v>-55.795789999999997</c:v>
                </c:pt>
                <c:pt idx="3439">
                  <c:v>-55.930840000000003</c:v>
                </c:pt>
                <c:pt idx="3440">
                  <c:v>-56.070520000000002</c:v>
                </c:pt>
                <c:pt idx="3441">
                  <c:v>-56.216639999999998</c:v>
                </c:pt>
                <c:pt idx="3442">
                  <c:v>-56.367930000000001</c:v>
                </c:pt>
                <c:pt idx="3443">
                  <c:v>-56.523400000000002</c:v>
                </c:pt>
                <c:pt idx="3444">
                  <c:v>-56.683100000000003</c:v>
                </c:pt>
                <c:pt idx="3445">
                  <c:v>-56.847000000000001</c:v>
                </c:pt>
                <c:pt idx="3446">
                  <c:v>-57.013359999999999</c:v>
                </c:pt>
                <c:pt idx="3447">
                  <c:v>-57.182499999999997</c:v>
                </c:pt>
                <c:pt idx="3448">
                  <c:v>-57.35342</c:v>
                </c:pt>
                <c:pt idx="3449">
                  <c:v>-57.525820000000003</c:v>
                </c:pt>
                <c:pt idx="3450">
                  <c:v>-57.699800000000003</c:v>
                </c:pt>
                <c:pt idx="3451">
                  <c:v>-57.873130000000003</c:v>
                </c:pt>
                <c:pt idx="3452">
                  <c:v>-58.045610000000003</c:v>
                </c:pt>
                <c:pt idx="3453">
                  <c:v>-58.215940000000003</c:v>
                </c:pt>
                <c:pt idx="3454">
                  <c:v>-58.384369999999997</c:v>
                </c:pt>
                <c:pt idx="3455">
                  <c:v>-58.551690000000001</c:v>
                </c:pt>
                <c:pt idx="3456">
                  <c:v>-58.717500000000001</c:v>
                </c:pt>
                <c:pt idx="3457">
                  <c:v>-58.880899999999997</c:v>
                </c:pt>
                <c:pt idx="3458">
                  <c:v>-59.041870000000003</c:v>
                </c:pt>
                <c:pt idx="3459">
                  <c:v>-59.200560000000003</c:v>
                </c:pt>
                <c:pt idx="3460">
                  <c:v>-59.356580000000001</c:v>
                </c:pt>
                <c:pt idx="3461">
                  <c:v>-59.510240000000003</c:v>
                </c:pt>
                <c:pt idx="3462">
                  <c:v>-59.661230000000003</c:v>
                </c:pt>
                <c:pt idx="3463">
                  <c:v>-59.809609999999999</c:v>
                </c:pt>
                <c:pt idx="3464">
                  <c:v>-59.95478</c:v>
                </c:pt>
                <c:pt idx="3465">
                  <c:v>-60.095880000000001</c:v>
                </c:pt>
                <c:pt idx="3466">
                  <c:v>-60.23301</c:v>
                </c:pt>
                <c:pt idx="3467">
                  <c:v>-60.366579999999999</c:v>
                </c:pt>
                <c:pt idx="3468">
                  <c:v>-60.494320000000002</c:v>
                </c:pt>
                <c:pt idx="3469">
                  <c:v>-60.615389999999998</c:v>
                </c:pt>
                <c:pt idx="3470">
                  <c:v>-60.730519999999999</c:v>
                </c:pt>
                <c:pt idx="3471">
                  <c:v>-60.838700000000003</c:v>
                </c:pt>
                <c:pt idx="3472">
                  <c:v>-60.941220000000001</c:v>
                </c:pt>
                <c:pt idx="3473">
                  <c:v>-61.03669</c:v>
                </c:pt>
                <c:pt idx="3474">
                  <c:v>-61.125259999999997</c:v>
                </c:pt>
                <c:pt idx="3475">
                  <c:v>-61.206479999999999</c:v>
                </c:pt>
                <c:pt idx="3476">
                  <c:v>-61.279640000000001</c:v>
                </c:pt>
                <c:pt idx="3477">
                  <c:v>-61.34543</c:v>
                </c:pt>
                <c:pt idx="3478">
                  <c:v>-61.403320000000001</c:v>
                </c:pt>
                <c:pt idx="3479">
                  <c:v>-61.452559999999998</c:v>
                </c:pt>
                <c:pt idx="3480">
                  <c:v>-61.492660000000001</c:v>
                </c:pt>
                <c:pt idx="3481">
                  <c:v>-61.523200000000003</c:v>
                </c:pt>
                <c:pt idx="3482">
                  <c:v>-61.542850000000001</c:v>
                </c:pt>
                <c:pt idx="3483">
                  <c:v>-61.551949999999998</c:v>
                </c:pt>
                <c:pt idx="3484">
                  <c:v>-61.549799999999998</c:v>
                </c:pt>
                <c:pt idx="3485">
                  <c:v>-61.537700000000001</c:v>
                </c:pt>
                <c:pt idx="3486">
                  <c:v>-61.516039999999997</c:v>
                </c:pt>
                <c:pt idx="3487">
                  <c:v>-61.482700000000001</c:v>
                </c:pt>
                <c:pt idx="3488">
                  <c:v>-61.439340000000001</c:v>
                </c:pt>
                <c:pt idx="3489">
                  <c:v>-61.387569999999997</c:v>
                </c:pt>
                <c:pt idx="3490">
                  <c:v>-61.326639999999998</c:v>
                </c:pt>
                <c:pt idx="3491">
                  <c:v>-61.258159999999997</c:v>
                </c:pt>
                <c:pt idx="3492">
                  <c:v>-61.18235</c:v>
                </c:pt>
                <c:pt idx="3493">
                  <c:v>-61.101460000000003</c:v>
                </c:pt>
                <c:pt idx="3494">
                  <c:v>-61.012860000000003</c:v>
                </c:pt>
                <c:pt idx="3495">
                  <c:v>-60.918010000000002</c:v>
                </c:pt>
                <c:pt idx="3496">
                  <c:v>-60.816090000000003</c:v>
                </c:pt>
                <c:pt idx="3497">
                  <c:v>-60.708539999999999</c:v>
                </c:pt>
                <c:pt idx="3498">
                  <c:v>-60.595979999999997</c:v>
                </c:pt>
                <c:pt idx="3499">
                  <c:v>-60.47824</c:v>
                </c:pt>
                <c:pt idx="3500">
                  <c:v>-60.355020000000003</c:v>
                </c:pt>
                <c:pt idx="3501">
                  <c:v>-60.2256</c:v>
                </c:pt>
                <c:pt idx="3502">
                  <c:v>-60.091160000000002</c:v>
                </c:pt>
                <c:pt idx="3503">
                  <c:v>-59.952739999999999</c:v>
                </c:pt>
                <c:pt idx="3504">
                  <c:v>-59.810879999999997</c:v>
                </c:pt>
                <c:pt idx="3505">
                  <c:v>-59.666220000000003</c:v>
                </c:pt>
                <c:pt idx="3506">
                  <c:v>-59.518659999999997</c:v>
                </c:pt>
                <c:pt idx="3507">
                  <c:v>-59.367919999999998</c:v>
                </c:pt>
                <c:pt idx="3508">
                  <c:v>-59.21696</c:v>
                </c:pt>
                <c:pt idx="3509">
                  <c:v>-59.064639999999997</c:v>
                </c:pt>
                <c:pt idx="3510">
                  <c:v>-58.912350000000004</c:v>
                </c:pt>
                <c:pt idx="3511">
                  <c:v>-58.76191</c:v>
                </c:pt>
                <c:pt idx="3512">
                  <c:v>-58.612340000000003</c:v>
                </c:pt>
                <c:pt idx="3513">
                  <c:v>-58.461709999999997</c:v>
                </c:pt>
                <c:pt idx="3514">
                  <c:v>-58.312199999999997</c:v>
                </c:pt>
                <c:pt idx="3515">
                  <c:v>-58.164560000000002</c:v>
                </c:pt>
                <c:pt idx="3516">
                  <c:v>-58.017899999999997</c:v>
                </c:pt>
                <c:pt idx="3517">
                  <c:v>-57.87312</c:v>
                </c:pt>
                <c:pt idx="3518">
                  <c:v>-57.728569999999998</c:v>
                </c:pt>
                <c:pt idx="3519">
                  <c:v>-57.585209999999996</c:v>
                </c:pt>
                <c:pt idx="3520">
                  <c:v>-57.442439999999998</c:v>
                </c:pt>
                <c:pt idx="3521">
                  <c:v>-57.301369999999999</c:v>
                </c:pt>
                <c:pt idx="3522">
                  <c:v>-57.161619999999999</c:v>
                </c:pt>
                <c:pt idx="3523">
                  <c:v>-57.024720000000002</c:v>
                </c:pt>
                <c:pt idx="3524">
                  <c:v>-56.889800000000001</c:v>
                </c:pt>
                <c:pt idx="3525">
                  <c:v>-56.755409999999998</c:v>
                </c:pt>
                <c:pt idx="3526">
                  <c:v>-56.622390000000003</c:v>
                </c:pt>
              </c:numCache>
            </c:numRef>
          </c:yVal>
          <c:smooth val="1"/>
        </c:ser>
        <c:ser>
          <c:idx val="1"/>
          <c:order val="1"/>
          <c:tx>
            <c:v>fit1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'Zadanie 1'!$J$36:$J$236</c:f>
              <c:numCache>
                <c:formatCode>General</c:formatCode>
                <c:ptCount val="201"/>
                <c:pt idx="0">
                  <c:v>350</c:v>
                </c:pt>
                <c:pt idx="1">
                  <c:v>351</c:v>
                </c:pt>
                <c:pt idx="2">
                  <c:v>352</c:v>
                </c:pt>
                <c:pt idx="3">
                  <c:v>353</c:v>
                </c:pt>
                <c:pt idx="4">
                  <c:v>354</c:v>
                </c:pt>
                <c:pt idx="5">
                  <c:v>355</c:v>
                </c:pt>
                <c:pt idx="6">
                  <c:v>356</c:v>
                </c:pt>
                <c:pt idx="7">
                  <c:v>357</c:v>
                </c:pt>
                <c:pt idx="8">
                  <c:v>358</c:v>
                </c:pt>
                <c:pt idx="9">
                  <c:v>359</c:v>
                </c:pt>
                <c:pt idx="10">
                  <c:v>360</c:v>
                </c:pt>
                <c:pt idx="11">
                  <c:v>361</c:v>
                </c:pt>
                <c:pt idx="12">
                  <c:v>362</c:v>
                </c:pt>
                <c:pt idx="13">
                  <c:v>363</c:v>
                </c:pt>
                <c:pt idx="14">
                  <c:v>364</c:v>
                </c:pt>
                <c:pt idx="15">
                  <c:v>365</c:v>
                </c:pt>
                <c:pt idx="16">
                  <c:v>366</c:v>
                </c:pt>
                <c:pt idx="17">
                  <c:v>367</c:v>
                </c:pt>
                <c:pt idx="18">
                  <c:v>368</c:v>
                </c:pt>
                <c:pt idx="19">
                  <c:v>369</c:v>
                </c:pt>
                <c:pt idx="20">
                  <c:v>370</c:v>
                </c:pt>
                <c:pt idx="21">
                  <c:v>371</c:v>
                </c:pt>
                <c:pt idx="22">
                  <c:v>372</c:v>
                </c:pt>
                <c:pt idx="23">
                  <c:v>373</c:v>
                </c:pt>
                <c:pt idx="24">
                  <c:v>374</c:v>
                </c:pt>
                <c:pt idx="25">
                  <c:v>375</c:v>
                </c:pt>
                <c:pt idx="26">
                  <c:v>376</c:v>
                </c:pt>
                <c:pt idx="27">
                  <c:v>377</c:v>
                </c:pt>
                <c:pt idx="28">
                  <c:v>378</c:v>
                </c:pt>
                <c:pt idx="29">
                  <c:v>379</c:v>
                </c:pt>
                <c:pt idx="30">
                  <c:v>380</c:v>
                </c:pt>
                <c:pt idx="31">
                  <c:v>381</c:v>
                </c:pt>
                <c:pt idx="32">
                  <c:v>382</c:v>
                </c:pt>
                <c:pt idx="33">
                  <c:v>383</c:v>
                </c:pt>
                <c:pt idx="34">
                  <c:v>384</c:v>
                </c:pt>
                <c:pt idx="35">
                  <c:v>385</c:v>
                </c:pt>
                <c:pt idx="36">
                  <c:v>386</c:v>
                </c:pt>
                <c:pt idx="37">
                  <c:v>387</c:v>
                </c:pt>
                <c:pt idx="38">
                  <c:v>388</c:v>
                </c:pt>
                <c:pt idx="39">
                  <c:v>389</c:v>
                </c:pt>
                <c:pt idx="40">
                  <c:v>390</c:v>
                </c:pt>
                <c:pt idx="41">
                  <c:v>391</c:v>
                </c:pt>
                <c:pt idx="42">
                  <c:v>392</c:v>
                </c:pt>
                <c:pt idx="43">
                  <c:v>393</c:v>
                </c:pt>
                <c:pt idx="44">
                  <c:v>394</c:v>
                </c:pt>
                <c:pt idx="45">
                  <c:v>395</c:v>
                </c:pt>
                <c:pt idx="46">
                  <c:v>396</c:v>
                </c:pt>
                <c:pt idx="47">
                  <c:v>397</c:v>
                </c:pt>
                <c:pt idx="48">
                  <c:v>398</c:v>
                </c:pt>
                <c:pt idx="49">
                  <c:v>399</c:v>
                </c:pt>
                <c:pt idx="50">
                  <c:v>400</c:v>
                </c:pt>
                <c:pt idx="51">
                  <c:v>401</c:v>
                </c:pt>
                <c:pt idx="52">
                  <c:v>402</c:v>
                </c:pt>
                <c:pt idx="53">
                  <c:v>403</c:v>
                </c:pt>
                <c:pt idx="54">
                  <c:v>404</c:v>
                </c:pt>
                <c:pt idx="55">
                  <c:v>405</c:v>
                </c:pt>
                <c:pt idx="56">
                  <c:v>406</c:v>
                </c:pt>
                <c:pt idx="57">
                  <c:v>407</c:v>
                </c:pt>
                <c:pt idx="58">
                  <c:v>408</c:v>
                </c:pt>
                <c:pt idx="59">
                  <c:v>409</c:v>
                </c:pt>
                <c:pt idx="60">
                  <c:v>410</c:v>
                </c:pt>
                <c:pt idx="61">
                  <c:v>411</c:v>
                </c:pt>
                <c:pt idx="62">
                  <c:v>412</c:v>
                </c:pt>
                <c:pt idx="63">
                  <c:v>413</c:v>
                </c:pt>
                <c:pt idx="64">
                  <c:v>414</c:v>
                </c:pt>
                <c:pt idx="65">
                  <c:v>415</c:v>
                </c:pt>
                <c:pt idx="66">
                  <c:v>416</c:v>
                </c:pt>
                <c:pt idx="67">
                  <c:v>417</c:v>
                </c:pt>
                <c:pt idx="68">
                  <c:v>418</c:v>
                </c:pt>
                <c:pt idx="69">
                  <c:v>419</c:v>
                </c:pt>
                <c:pt idx="70">
                  <c:v>420</c:v>
                </c:pt>
                <c:pt idx="71">
                  <c:v>421</c:v>
                </c:pt>
                <c:pt idx="72">
                  <c:v>422</c:v>
                </c:pt>
                <c:pt idx="73">
                  <c:v>423</c:v>
                </c:pt>
                <c:pt idx="74">
                  <c:v>424</c:v>
                </c:pt>
                <c:pt idx="75">
                  <c:v>425</c:v>
                </c:pt>
                <c:pt idx="76">
                  <c:v>426</c:v>
                </c:pt>
                <c:pt idx="77">
                  <c:v>427</c:v>
                </c:pt>
                <c:pt idx="78">
                  <c:v>428</c:v>
                </c:pt>
                <c:pt idx="79">
                  <c:v>429</c:v>
                </c:pt>
                <c:pt idx="80">
                  <c:v>430</c:v>
                </c:pt>
                <c:pt idx="81">
                  <c:v>431</c:v>
                </c:pt>
                <c:pt idx="82">
                  <c:v>432</c:v>
                </c:pt>
                <c:pt idx="83">
                  <c:v>433</c:v>
                </c:pt>
                <c:pt idx="84">
                  <c:v>434</c:v>
                </c:pt>
                <c:pt idx="85">
                  <c:v>435</c:v>
                </c:pt>
                <c:pt idx="86">
                  <c:v>436</c:v>
                </c:pt>
                <c:pt idx="87">
                  <c:v>437</c:v>
                </c:pt>
                <c:pt idx="88">
                  <c:v>438</c:v>
                </c:pt>
                <c:pt idx="89">
                  <c:v>439</c:v>
                </c:pt>
                <c:pt idx="90">
                  <c:v>440</c:v>
                </c:pt>
                <c:pt idx="91">
                  <c:v>441</c:v>
                </c:pt>
                <c:pt idx="92">
                  <c:v>442</c:v>
                </c:pt>
                <c:pt idx="93">
                  <c:v>443</c:v>
                </c:pt>
                <c:pt idx="94">
                  <c:v>444</c:v>
                </c:pt>
                <c:pt idx="95">
                  <c:v>445</c:v>
                </c:pt>
                <c:pt idx="96">
                  <c:v>446</c:v>
                </c:pt>
                <c:pt idx="97">
                  <c:v>447</c:v>
                </c:pt>
                <c:pt idx="98">
                  <c:v>448</c:v>
                </c:pt>
                <c:pt idx="99">
                  <c:v>449</c:v>
                </c:pt>
                <c:pt idx="100">
                  <c:v>450</c:v>
                </c:pt>
              </c:numCache>
            </c:numRef>
          </c:xVal>
          <c:yVal>
            <c:numRef>
              <c:f>'Zadanie 1'!$K$36:$K$236</c:f>
              <c:numCache>
                <c:formatCode>General</c:formatCode>
                <c:ptCount val="201"/>
                <c:pt idx="0">
                  <c:v>-3.6</c:v>
                </c:pt>
                <c:pt idx="1">
                  <c:v>-3.6</c:v>
                </c:pt>
                <c:pt idx="2">
                  <c:v>-3.6</c:v>
                </c:pt>
                <c:pt idx="3">
                  <c:v>-3.6</c:v>
                </c:pt>
                <c:pt idx="4">
                  <c:v>-3.6</c:v>
                </c:pt>
                <c:pt idx="5">
                  <c:v>-3.6</c:v>
                </c:pt>
                <c:pt idx="6">
                  <c:v>-3.6</c:v>
                </c:pt>
                <c:pt idx="7">
                  <c:v>-3.6</c:v>
                </c:pt>
                <c:pt idx="8">
                  <c:v>-3.6</c:v>
                </c:pt>
                <c:pt idx="9">
                  <c:v>-3.6</c:v>
                </c:pt>
                <c:pt idx="10">
                  <c:v>-3.6</c:v>
                </c:pt>
                <c:pt idx="11">
                  <c:v>-3.6</c:v>
                </c:pt>
                <c:pt idx="12">
                  <c:v>-3.6</c:v>
                </c:pt>
                <c:pt idx="13">
                  <c:v>-3.6</c:v>
                </c:pt>
                <c:pt idx="14">
                  <c:v>-3.6</c:v>
                </c:pt>
                <c:pt idx="15">
                  <c:v>-3.6</c:v>
                </c:pt>
                <c:pt idx="16">
                  <c:v>-3.6</c:v>
                </c:pt>
                <c:pt idx="17">
                  <c:v>-3.6</c:v>
                </c:pt>
                <c:pt idx="18">
                  <c:v>-3.6</c:v>
                </c:pt>
                <c:pt idx="19">
                  <c:v>-3.6</c:v>
                </c:pt>
                <c:pt idx="20">
                  <c:v>-3.6</c:v>
                </c:pt>
                <c:pt idx="21">
                  <c:v>-3.6</c:v>
                </c:pt>
                <c:pt idx="22">
                  <c:v>-3.6</c:v>
                </c:pt>
                <c:pt idx="23">
                  <c:v>-3.6</c:v>
                </c:pt>
                <c:pt idx="24">
                  <c:v>-3.6</c:v>
                </c:pt>
                <c:pt idx="25">
                  <c:v>-3.6</c:v>
                </c:pt>
                <c:pt idx="26">
                  <c:v>-3.6</c:v>
                </c:pt>
                <c:pt idx="27">
                  <c:v>-3.6</c:v>
                </c:pt>
                <c:pt idx="28">
                  <c:v>-3.6</c:v>
                </c:pt>
                <c:pt idx="29">
                  <c:v>-3.6</c:v>
                </c:pt>
                <c:pt idx="30">
                  <c:v>-3.6</c:v>
                </c:pt>
                <c:pt idx="31">
                  <c:v>-3.6</c:v>
                </c:pt>
                <c:pt idx="32">
                  <c:v>-3.6</c:v>
                </c:pt>
                <c:pt idx="33">
                  <c:v>-3.6</c:v>
                </c:pt>
                <c:pt idx="34">
                  <c:v>-3.6</c:v>
                </c:pt>
                <c:pt idx="35">
                  <c:v>-3.6</c:v>
                </c:pt>
                <c:pt idx="36">
                  <c:v>-3.6</c:v>
                </c:pt>
                <c:pt idx="37">
                  <c:v>-3.6</c:v>
                </c:pt>
                <c:pt idx="38">
                  <c:v>-3.6</c:v>
                </c:pt>
                <c:pt idx="39">
                  <c:v>-3.6</c:v>
                </c:pt>
                <c:pt idx="40">
                  <c:v>-3.6</c:v>
                </c:pt>
                <c:pt idx="41">
                  <c:v>-3.6</c:v>
                </c:pt>
                <c:pt idx="42">
                  <c:v>-3.6</c:v>
                </c:pt>
                <c:pt idx="43">
                  <c:v>-3.6</c:v>
                </c:pt>
                <c:pt idx="44">
                  <c:v>-3.6</c:v>
                </c:pt>
                <c:pt idx="45">
                  <c:v>-3.6</c:v>
                </c:pt>
                <c:pt idx="46">
                  <c:v>-3.6</c:v>
                </c:pt>
                <c:pt idx="47">
                  <c:v>-3.6</c:v>
                </c:pt>
                <c:pt idx="48">
                  <c:v>-3.6</c:v>
                </c:pt>
                <c:pt idx="49">
                  <c:v>-3.6</c:v>
                </c:pt>
                <c:pt idx="50">
                  <c:v>-3.6</c:v>
                </c:pt>
                <c:pt idx="51">
                  <c:v>-3.6</c:v>
                </c:pt>
                <c:pt idx="52">
                  <c:v>-3.6</c:v>
                </c:pt>
                <c:pt idx="53">
                  <c:v>-3.6</c:v>
                </c:pt>
                <c:pt idx="54">
                  <c:v>-3.6</c:v>
                </c:pt>
                <c:pt idx="55">
                  <c:v>-3.6</c:v>
                </c:pt>
                <c:pt idx="56">
                  <c:v>-3.6</c:v>
                </c:pt>
                <c:pt idx="57">
                  <c:v>-3.6</c:v>
                </c:pt>
                <c:pt idx="58">
                  <c:v>-3.6</c:v>
                </c:pt>
                <c:pt idx="59">
                  <c:v>-3.6</c:v>
                </c:pt>
                <c:pt idx="60">
                  <c:v>-3.6</c:v>
                </c:pt>
                <c:pt idx="61">
                  <c:v>-3.6</c:v>
                </c:pt>
                <c:pt idx="62">
                  <c:v>-3.6</c:v>
                </c:pt>
                <c:pt idx="63">
                  <c:v>-3.6</c:v>
                </c:pt>
                <c:pt idx="64">
                  <c:v>-3.6</c:v>
                </c:pt>
                <c:pt idx="65">
                  <c:v>-3.6</c:v>
                </c:pt>
                <c:pt idx="66">
                  <c:v>-3.6</c:v>
                </c:pt>
                <c:pt idx="67">
                  <c:v>-3.6</c:v>
                </c:pt>
                <c:pt idx="68">
                  <c:v>-3.6</c:v>
                </c:pt>
                <c:pt idx="69">
                  <c:v>-3.6</c:v>
                </c:pt>
                <c:pt idx="70">
                  <c:v>-3.6</c:v>
                </c:pt>
                <c:pt idx="71">
                  <c:v>-3.6</c:v>
                </c:pt>
                <c:pt idx="72">
                  <c:v>-3.6</c:v>
                </c:pt>
                <c:pt idx="73">
                  <c:v>-3.6</c:v>
                </c:pt>
                <c:pt idx="74">
                  <c:v>-3.6</c:v>
                </c:pt>
                <c:pt idx="75">
                  <c:v>-3.6</c:v>
                </c:pt>
                <c:pt idx="76">
                  <c:v>-3.6</c:v>
                </c:pt>
                <c:pt idx="77">
                  <c:v>-3.6</c:v>
                </c:pt>
                <c:pt idx="78">
                  <c:v>-3.6</c:v>
                </c:pt>
                <c:pt idx="79">
                  <c:v>-3.6</c:v>
                </c:pt>
                <c:pt idx="80">
                  <c:v>-3.6</c:v>
                </c:pt>
                <c:pt idx="81">
                  <c:v>-3.6</c:v>
                </c:pt>
                <c:pt idx="82">
                  <c:v>-3.6</c:v>
                </c:pt>
                <c:pt idx="83">
                  <c:v>-3.6</c:v>
                </c:pt>
                <c:pt idx="84">
                  <c:v>-3.6</c:v>
                </c:pt>
                <c:pt idx="85">
                  <c:v>-3.6</c:v>
                </c:pt>
                <c:pt idx="86">
                  <c:v>-3.6</c:v>
                </c:pt>
                <c:pt idx="87">
                  <c:v>-3.6</c:v>
                </c:pt>
                <c:pt idx="88">
                  <c:v>-3.6</c:v>
                </c:pt>
                <c:pt idx="89">
                  <c:v>-3.6</c:v>
                </c:pt>
                <c:pt idx="90">
                  <c:v>-3.6</c:v>
                </c:pt>
                <c:pt idx="91">
                  <c:v>-3.6</c:v>
                </c:pt>
                <c:pt idx="92">
                  <c:v>-3.6</c:v>
                </c:pt>
                <c:pt idx="93">
                  <c:v>-3.6</c:v>
                </c:pt>
                <c:pt idx="94">
                  <c:v>-3.6</c:v>
                </c:pt>
                <c:pt idx="95">
                  <c:v>-3.6</c:v>
                </c:pt>
                <c:pt idx="96">
                  <c:v>-3.6</c:v>
                </c:pt>
                <c:pt idx="97">
                  <c:v>-3.6</c:v>
                </c:pt>
                <c:pt idx="98">
                  <c:v>-3.6</c:v>
                </c:pt>
                <c:pt idx="99">
                  <c:v>-3.6</c:v>
                </c:pt>
                <c:pt idx="100">
                  <c:v>-3.6</c:v>
                </c:pt>
              </c:numCache>
            </c:numRef>
          </c:yVal>
          <c:smooth val="1"/>
        </c:ser>
        <c:ser>
          <c:idx val="2"/>
          <c:order val="2"/>
          <c:tx>
            <c:v>fit2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'Zadanie 1'!$M$36:$M$136</c:f>
              <c:numCache>
                <c:formatCode>General</c:formatCode>
                <c:ptCount val="101"/>
                <c:pt idx="0">
                  <c:v>450</c:v>
                </c:pt>
                <c:pt idx="1">
                  <c:v>451</c:v>
                </c:pt>
                <c:pt idx="2">
                  <c:v>452</c:v>
                </c:pt>
                <c:pt idx="3">
                  <c:v>453</c:v>
                </c:pt>
                <c:pt idx="4">
                  <c:v>454</c:v>
                </c:pt>
                <c:pt idx="5">
                  <c:v>455</c:v>
                </c:pt>
                <c:pt idx="6">
                  <c:v>456</c:v>
                </c:pt>
                <c:pt idx="7">
                  <c:v>457</c:v>
                </c:pt>
                <c:pt idx="8">
                  <c:v>458</c:v>
                </c:pt>
                <c:pt idx="9">
                  <c:v>459</c:v>
                </c:pt>
                <c:pt idx="10">
                  <c:v>460</c:v>
                </c:pt>
                <c:pt idx="11">
                  <c:v>461</c:v>
                </c:pt>
                <c:pt idx="12">
                  <c:v>462</c:v>
                </c:pt>
                <c:pt idx="13">
                  <c:v>463</c:v>
                </c:pt>
                <c:pt idx="14">
                  <c:v>464</c:v>
                </c:pt>
                <c:pt idx="15">
                  <c:v>465</c:v>
                </c:pt>
                <c:pt idx="16">
                  <c:v>466</c:v>
                </c:pt>
                <c:pt idx="17">
                  <c:v>467</c:v>
                </c:pt>
                <c:pt idx="18">
                  <c:v>468</c:v>
                </c:pt>
                <c:pt idx="19">
                  <c:v>469</c:v>
                </c:pt>
                <c:pt idx="20">
                  <c:v>470</c:v>
                </c:pt>
                <c:pt idx="21">
                  <c:v>471</c:v>
                </c:pt>
                <c:pt idx="22">
                  <c:v>472</c:v>
                </c:pt>
                <c:pt idx="23">
                  <c:v>473</c:v>
                </c:pt>
                <c:pt idx="24">
                  <c:v>474</c:v>
                </c:pt>
                <c:pt idx="25">
                  <c:v>475</c:v>
                </c:pt>
                <c:pt idx="26">
                  <c:v>476</c:v>
                </c:pt>
                <c:pt idx="27">
                  <c:v>477</c:v>
                </c:pt>
                <c:pt idx="28">
                  <c:v>478</c:v>
                </c:pt>
                <c:pt idx="29">
                  <c:v>479</c:v>
                </c:pt>
                <c:pt idx="30">
                  <c:v>480</c:v>
                </c:pt>
                <c:pt idx="31">
                  <c:v>481</c:v>
                </c:pt>
                <c:pt idx="32">
                  <c:v>482</c:v>
                </c:pt>
                <c:pt idx="33">
                  <c:v>483</c:v>
                </c:pt>
                <c:pt idx="34">
                  <c:v>484</c:v>
                </c:pt>
                <c:pt idx="35">
                  <c:v>485</c:v>
                </c:pt>
                <c:pt idx="36">
                  <c:v>486</c:v>
                </c:pt>
                <c:pt idx="37">
                  <c:v>487</c:v>
                </c:pt>
                <c:pt idx="38">
                  <c:v>488</c:v>
                </c:pt>
                <c:pt idx="39">
                  <c:v>489</c:v>
                </c:pt>
                <c:pt idx="40">
                  <c:v>490</c:v>
                </c:pt>
                <c:pt idx="41">
                  <c:v>491</c:v>
                </c:pt>
                <c:pt idx="42">
                  <c:v>492</c:v>
                </c:pt>
                <c:pt idx="43">
                  <c:v>493</c:v>
                </c:pt>
                <c:pt idx="44">
                  <c:v>494</c:v>
                </c:pt>
                <c:pt idx="45">
                  <c:v>495</c:v>
                </c:pt>
                <c:pt idx="46">
                  <c:v>496</c:v>
                </c:pt>
                <c:pt idx="47">
                  <c:v>497</c:v>
                </c:pt>
                <c:pt idx="48">
                  <c:v>498</c:v>
                </c:pt>
                <c:pt idx="49">
                  <c:v>499</c:v>
                </c:pt>
                <c:pt idx="50">
                  <c:v>500</c:v>
                </c:pt>
                <c:pt idx="51">
                  <c:v>501</c:v>
                </c:pt>
                <c:pt idx="52">
                  <c:v>502</c:v>
                </c:pt>
                <c:pt idx="53">
                  <c:v>503</c:v>
                </c:pt>
                <c:pt idx="54">
                  <c:v>504</c:v>
                </c:pt>
                <c:pt idx="55">
                  <c:v>505</c:v>
                </c:pt>
                <c:pt idx="56">
                  <c:v>506</c:v>
                </c:pt>
                <c:pt idx="57">
                  <c:v>507</c:v>
                </c:pt>
                <c:pt idx="58">
                  <c:v>508</c:v>
                </c:pt>
                <c:pt idx="59">
                  <c:v>509</c:v>
                </c:pt>
                <c:pt idx="60">
                  <c:v>510</c:v>
                </c:pt>
                <c:pt idx="61">
                  <c:v>511</c:v>
                </c:pt>
                <c:pt idx="62">
                  <c:v>512</c:v>
                </c:pt>
                <c:pt idx="63">
                  <c:v>513</c:v>
                </c:pt>
                <c:pt idx="64">
                  <c:v>514</c:v>
                </c:pt>
                <c:pt idx="65">
                  <c:v>515</c:v>
                </c:pt>
                <c:pt idx="66">
                  <c:v>516</c:v>
                </c:pt>
                <c:pt idx="67">
                  <c:v>517</c:v>
                </c:pt>
                <c:pt idx="68">
                  <c:v>518</c:v>
                </c:pt>
                <c:pt idx="69">
                  <c:v>519</c:v>
                </c:pt>
                <c:pt idx="70">
                  <c:v>520</c:v>
                </c:pt>
                <c:pt idx="71">
                  <c:v>521</c:v>
                </c:pt>
                <c:pt idx="72">
                  <c:v>522</c:v>
                </c:pt>
                <c:pt idx="73">
                  <c:v>523</c:v>
                </c:pt>
                <c:pt idx="74">
                  <c:v>524</c:v>
                </c:pt>
                <c:pt idx="75">
                  <c:v>525</c:v>
                </c:pt>
                <c:pt idx="76">
                  <c:v>526</c:v>
                </c:pt>
                <c:pt idx="77">
                  <c:v>527</c:v>
                </c:pt>
                <c:pt idx="78">
                  <c:v>528</c:v>
                </c:pt>
                <c:pt idx="79">
                  <c:v>529</c:v>
                </c:pt>
                <c:pt idx="80">
                  <c:v>530</c:v>
                </c:pt>
                <c:pt idx="81">
                  <c:v>531</c:v>
                </c:pt>
                <c:pt idx="82">
                  <c:v>532</c:v>
                </c:pt>
                <c:pt idx="83">
                  <c:v>533</c:v>
                </c:pt>
                <c:pt idx="84">
                  <c:v>534</c:v>
                </c:pt>
                <c:pt idx="85">
                  <c:v>535</c:v>
                </c:pt>
                <c:pt idx="86">
                  <c:v>536</c:v>
                </c:pt>
                <c:pt idx="87">
                  <c:v>537</c:v>
                </c:pt>
                <c:pt idx="88">
                  <c:v>538</c:v>
                </c:pt>
                <c:pt idx="89">
                  <c:v>539</c:v>
                </c:pt>
                <c:pt idx="90">
                  <c:v>540</c:v>
                </c:pt>
                <c:pt idx="91">
                  <c:v>541</c:v>
                </c:pt>
                <c:pt idx="92">
                  <c:v>542</c:v>
                </c:pt>
                <c:pt idx="93">
                  <c:v>543</c:v>
                </c:pt>
                <c:pt idx="94">
                  <c:v>544</c:v>
                </c:pt>
                <c:pt idx="95">
                  <c:v>545</c:v>
                </c:pt>
                <c:pt idx="96">
                  <c:v>546</c:v>
                </c:pt>
                <c:pt idx="97">
                  <c:v>547</c:v>
                </c:pt>
                <c:pt idx="98">
                  <c:v>548</c:v>
                </c:pt>
                <c:pt idx="99">
                  <c:v>549</c:v>
                </c:pt>
                <c:pt idx="100">
                  <c:v>550</c:v>
                </c:pt>
              </c:numCache>
            </c:numRef>
          </c:xVal>
          <c:yVal>
            <c:numRef>
              <c:f>'Zadanie 1'!$N$36:$N$136</c:f>
              <c:numCache>
                <c:formatCode>General</c:formatCode>
                <c:ptCount val="101"/>
                <c:pt idx="0">
                  <c:v>-9.6999999999999993</c:v>
                </c:pt>
                <c:pt idx="1">
                  <c:v>-9.6999999999999993</c:v>
                </c:pt>
                <c:pt idx="2">
                  <c:v>-9.6999999999999993</c:v>
                </c:pt>
                <c:pt idx="3">
                  <c:v>-9.6999999999999993</c:v>
                </c:pt>
                <c:pt idx="4">
                  <c:v>-9.6999999999999993</c:v>
                </c:pt>
                <c:pt idx="5">
                  <c:v>-9.6999999999999993</c:v>
                </c:pt>
                <c:pt idx="6">
                  <c:v>-9.6999999999999993</c:v>
                </c:pt>
                <c:pt idx="7">
                  <c:v>-9.6999999999999993</c:v>
                </c:pt>
                <c:pt idx="8">
                  <c:v>-9.6999999999999993</c:v>
                </c:pt>
                <c:pt idx="9">
                  <c:v>-9.6999999999999993</c:v>
                </c:pt>
                <c:pt idx="10">
                  <c:v>-9.6999999999999993</c:v>
                </c:pt>
                <c:pt idx="11">
                  <c:v>-9.6999999999999993</c:v>
                </c:pt>
                <c:pt idx="12">
                  <c:v>-9.6999999999999993</c:v>
                </c:pt>
                <c:pt idx="13">
                  <c:v>-9.6999999999999993</c:v>
                </c:pt>
                <c:pt idx="14">
                  <c:v>-9.6999999999999993</c:v>
                </c:pt>
                <c:pt idx="15">
                  <c:v>-9.6999999999999993</c:v>
                </c:pt>
                <c:pt idx="16">
                  <c:v>-9.6999999999999993</c:v>
                </c:pt>
                <c:pt idx="17">
                  <c:v>-9.6999999999999993</c:v>
                </c:pt>
                <c:pt idx="18">
                  <c:v>-9.6999999999999993</c:v>
                </c:pt>
                <c:pt idx="19">
                  <c:v>-9.6999999999999993</c:v>
                </c:pt>
                <c:pt idx="20">
                  <c:v>-9.6999999999999993</c:v>
                </c:pt>
                <c:pt idx="21">
                  <c:v>-9.6999999999999993</c:v>
                </c:pt>
                <c:pt idx="22">
                  <c:v>-9.6999999999999993</c:v>
                </c:pt>
                <c:pt idx="23">
                  <c:v>-9.6999999999999993</c:v>
                </c:pt>
                <c:pt idx="24">
                  <c:v>-9.6999999999999993</c:v>
                </c:pt>
                <c:pt idx="25">
                  <c:v>-9.6999999999999993</c:v>
                </c:pt>
                <c:pt idx="26">
                  <c:v>-9.6999999999999993</c:v>
                </c:pt>
                <c:pt idx="27">
                  <c:v>-9.6999999999999993</c:v>
                </c:pt>
                <c:pt idx="28">
                  <c:v>-9.6999999999999993</c:v>
                </c:pt>
                <c:pt idx="29">
                  <c:v>-9.6999999999999993</c:v>
                </c:pt>
                <c:pt idx="30">
                  <c:v>-9.6999999999999993</c:v>
                </c:pt>
                <c:pt idx="31">
                  <c:v>-9.6999999999999993</c:v>
                </c:pt>
                <c:pt idx="32">
                  <c:v>-9.6999999999999993</c:v>
                </c:pt>
                <c:pt idx="33">
                  <c:v>-9.6999999999999993</c:v>
                </c:pt>
                <c:pt idx="34">
                  <c:v>-9.6999999999999993</c:v>
                </c:pt>
                <c:pt idx="35">
                  <c:v>-9.6999999999999993</c:v>
                </c:pt>
                <c:pt idx="36">
                  <c:v>-9.6999999999999993</c:v>
                </c:pt>
                <c:pt idx="37">
                  <c:v>-9.6999999999999993</c:v>
                </c:pt>
                <c:pt idx="38">
                  <c:v>-9.6999999999999993</c:v>
                </c:pt>
                <c:pt idx="39">
                  <c:v>-9.6999999999999993</c:v>
                </c:pt>
                <c:pt idx="40">
                  <c:v>-9.6999999999999993</c:v>
                </c:pt>
                <c:pt idx="41">
                  <c:v>-9.6999999999999993</c:v>
                </c:pt>
                <c:pt idx="42">
                  <c:v>-9.6999999999999993</c:v>
                </c:pt>
                <c:pt idx="43">
                  <c:v>-9.6999999999999993</c:v>
                </c:pt>
                <c:pt idx="44">
                  <c:v>-9.6999999999999993</c:v>
                </c:pt>
                <c:pt idx="45">
                  <c:v>-9.6999999999999993</c:v>
                </c:pt>
                <c:pt idx="46">
                  <c:v>-9.6999999999999993</c:v>
                </c:pt>
                <c:pt idx="47">
                  <c:v>-9.6999999999999993</c:v>
                </c:pt>
                <c:pt idx="48">
                  <c:v>-9.6999999999999993</c:v>
                </c:pt>
                <c:pt idx="49">
                  <c:v>-9.6999999999999993</c:v>
                </c:pt>
                <c:pt idx="50">
                  <c:v>-9.6999999999999993</c:v>
                </c:pt>
                <c:pt idx="51">
                  <c:v>-9.6999999999999993</c:v>
                </c:pt>
                <c:pt idx="52">
                  <c:v>-9.6999999999999993</c:v>
                </c:pt>
                <c:pt idx="53">
                  <c:v>-9.6999999999999993</c:v>
                </c:pt>
                <c:pt idx="54">
                  <c:v>-9.6999999999999993</c:v>
                </c:pt>
                <c:pt idx="55">
                  <c:v>-9.6999999999999993</c:v>
                </c:pt>
                <c:pt idx="56">
                  <c:v>-9.6999999999999993</c:v>
                </c:pt>
                <c:pt idx="57">
                  <c:v>-9.6999999999999993</c:v>
                </c:pt>
                <c:pt idx="58">
                  <c:v>-9.6999999999999993</c:v>
                </c:pt>
                <c:pt idx="59">
                  <c:v>-9.6999999999999993</c:v>
                </c:pt>
                <c:pt idx="60">
                  <c:v>-9.6999999999999993</c:v>
                </c:pt>
                <c:pt idx="61">
                  <c:v>-9.6999999999999993</c:v>
                </c:pt>
                <c:pt idx="62">
                  <c:v>-9.6999999999999993</c:v>
                </c:pt>
                <c:pt idx="63">
                  <c:v>-9.6999999999999993</c:v>
                </c:pt>
                <c:pt idx="64">
                  <c:v>-9.6999999999999993</c:v>
                </c:pt>
                <c:pt idx="65">
                  <c:v>-9.6999999999999993</c:v>
                </c:pt>
                <c:pt idx="66">
                  <c:v>-9.6999999999999993</c:v>
                </c:pt>
                <c:pt idx="67">
                  <c:v>-9.6999999999999993</c:v>
                </c:pt>
                <c:pt idx="68">
                  <c:v>-9.6999999999999993</c:v>
                </c:pt>
                <c:pt idx="69">
                  <c:v>-9.6999999999999993</c:v>
                </c:pt>
                <c:pt idx="70">
                  <c:v>-9.6999999999999993</c:v>
                </c:pt>
                <c:pt idx="71">
                  <c:v>-9.6999999999999993</c:v>
                </c:pt>
                <c:pt idx="72">
                  <c:v>-9.6999999999999993</c:v>
                </c:pt>
                <c:pt idx="73">
                  <c:v>-9.6999999999999993</c:v>
                </c:pt>
                <c:pt idx="74">
                  <c:v>-9.6999999999999993</c:v>
                </c:pt>
                <c:pt idx="75">
                  <c:v>-9.6999999999999993</c:v>
                </c:pt>
                <c:pt idx="76">
                  <c:v>-9.6999999999999993</c:v>
                </c:pt>
                <c:pt idx="77">
                  <c:v>-9.6999999999999993</c:v>
                </c:pt>
                <c:pt idx="78">
                  <c:v>-9.6999999999999993</c:v>
                </c:pt>
                <c:pt idx="79">
                  <c:v>-9.6999999999999993</c:v>
                </c:pt>
                <c:pt idx="80">
                  <c:v>-9.6999999999999993</c:v>
                </c:pt>
                <c:pt idx="81">
                  <c:v>-9.6999999999999993</c:v>
                </c:pt>
                <c:pt idx="82">
                  <c:v>-9.6999999999999993</c:v>
                </c:pt>
                <c:pt idx="83">
                  <c:v>-9.6999999999999993</c:v>
                </c:pt>
                <c:pt idx="84">
                  <c:v>-9.6999999999999993</c:v>
                </c:pt>
                <c:pt idx="85">
                  <c:v>-9.6999999999999993</c:v>
                </c:pt>
                <c:pt idx="86">
                  <c:v>-9.6999999999999993</c:v>
                </c:pt>
                <c:pt idx="87">
                  <c:v>-9.6999999999999993</c:v>
                </c:pt>
                <c:pt idx="88">
                  <c:v>-9.6999999999999993</c:v>
                </c:pt>
                <c:pt idx="89">
                  <c:v>-9.6999999999999993</c:v>
                </c:pt>
                <c:pt idx="90">
                  <c:v>-9.6999999999999993</c:v>
                </c:pt>
                <c:pt idx="91">
                  <c:v>-9.6999999999999993</c:v>
                </c:pt>
                <c:pt idx="92">
                  <c:v>-9.6999999999999993</c:v>
                </c:pt>
                <c:pt idx="93">
                  <c:v>-9.6999999999999993</c:v>
                </c:pt>
                <c:pt idx="94">
                  <c:v>-9.6999999999999993</c:v>
                </c:pt>
                <c:pt idx="95">
                  <c:v>-9.6999999999999993</c:v>
                </c:pt>
                <c:pt idx="96">
                  <c:v>-9.6999999999999993</c:v>
                </c:pt>
                <c:pt idx="97">
                  <c:v>-9.6999999999999993</c:v>
                </c:pt>
                <c:pt idx="98">
                  <c:v>-9.6999999999999993</c:v>
                </c:pt>
                <c:pt idx="99">
                  <c:v>-9.6999999999999993</c:v>
                </c:pt>
                <c:pt idx="100">
                  <c:v>-9.6999999999999993</c:v>
                </c:pt>
              </c:numCache>
            </c:numRef>
          </c:yVal>
          <c:smooth val="1"/>
        </c:ser>
        <c:ser>
          <c:idx val="3"/>
          <c:order val="3"/>
          <c:tx>
            <c:v>fit3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'Zadanie 1'!$P$36:$P$136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</c:numCache>
            </c:numRef>
          </c:xVal>
          <c:yVal>
            <c:numRef>
              <c:f>'Zadanie 1'!$Q$36:$Q$136</c:f>
              <c:numCache>
                <c:formatCode>General</c:formatCode>
                <c:ptCount val="101"/>
                <c:pt idx="0">
                  <c:v>-18.806196377572405</c:v>
                </c:pt>
                <c:pt idx="1">
                  <c:v>-16.414987797325466</c:v>
                </c:pt>
                <c:pt idx="2">
                  <c:v>-14.0237792170783</c:v>
                </c:pt>
                <c:pt idx="3">
                  <c:v>-11.63257063683136</c:v>
                </c:pt>
                <c:pt idx="4">
                  <c:v>-9.2413620565844212</c:v>
                </c:pt>
                <c:pt idx="5">
                  <c:v>-6.8501534763372547</c:v>
                </c:pt>
                <c:pt idx="6">
                  <c:v>-4.4589448960903155</c:v>
                </c:pt>
                <c:pt idx="7">
                  <c:v>-2.067736315843149</c:v>
                </c:pt>
                <c:pt idx="8">
                  <c:v>0.32347226440379018</c:v>
                </c:pt>
                <c:pt idx="9">
                  <c:v>2.7146808446509567</c:v>
                </c:pt>
                <c:pt idx="10">
                  <c:v>5.1058894248978959</c:v>
                </c:pt>
                <c:pt idx="11">
                  <c:v>7.4970980051450624</c:v>
                </c:pt>
                <c:pt idx="12">
                  <c:v>9.8883065853920016</c:v>
                </c:pt>
                <c:pt idx="13">
                  <c:v>12.279515165638941</c:v>
                </c:pt>
                <c:pt idx="14">
                  <c:v>14.670723745886107</c:v>
                </c:pt>
                <c:pt idx="15">
                  <c:v>17.061932326133046</c:v>
                </c:pt>
                <c:pt idx="16">
                  <c:v>19.453140906380213</c:v>
                </c:pt>
                <c:pt idx="17">
                  <c:v>21.844349486627152</c:v>
                </c:pt>
                <c:pt idx="18">
                  <c:v>24.235558066874319</c:v>
                </c:pt>
                <c:pt idx="19">
                  <c:v>26.626766647121258</c:v>
                </c:pt>
                <c:pt idx="20">
                  <c:v>29.017975227368424</c:v>
                </c:pt>
              </c:numCache>
            </c:numRef>
          </c:yVal>
          <c:smooth val="1"/>
        </c:ser>
        <c:ser>
          <c:idx val="4"/>
          <c:order val="4"/>
          <c:tx>
            <c:v>fit4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'Zadanie 1'!$Y$36:$Y$246</c:f>
              <c:numCache>
                <c:formatCode>General</c:formatCode>
                <c:ptCount val="211"/>
                <c:pt idx="0">
                  <c:v>570</c:v>
                </c:pt>
                <c:pt idx="1">
                  <c:v>571</c:v>
                </c:pt>
                <c:pt idx="2">
                  <c:v>572</c:v>
                </c:pt>
                <c:pt idx="3">
                  <c:v>573</c:v>
                </c:pt>
                <c:pt idx="4">
                  <c:v>574</c:v>
                </c:pt>
                <c:pt idx="5">
                  <c:v>575</c:v>
                </c:pt>
                <c:pt idx="6">
                  <c:v>576</c:v>
                </c:pt>
                <c:pt idx="7">
                  <c:v>577</c:v>
                </c:pt>
                <c:pt idx="8">
                  <c:v>578</c:v>
                </c:pt>
                <c:pt idx="9">
                  <c:v>579</c:v>
                </c:pt>
                <c:pt idx="10">
                  <c:v>580</c:v>
                </c:pt>
                <c:pt idx="11">
                  <c:v>581</c:v>
                </c:pt>
                <c:pt idx="12">
                  <c:v>582</c:v>
                </c:pt>
                <c:pt idx="13">
                  <c:v>583</c:v>
                </c:pt>
                <c:pt idx="14">
                  <c:v>584</c:v>
                </c:pt>
                <c:pt idx="15">
                  <c:v>585</c:v>
                </c:pt>
                <c:pt idx="16">
                  <c:v>586</c:v>
                </c:pt>
                <c:pt idx="17">
                  <c:v>587</c:v>
                </c:pt>
                <c:pt idx="18">
                  <c:v>588</c:v>
                </c:pt>
                <c:pt idx="19">
                  <c:v>589</c:v>
                </c:pt>
                <c:pt idx="20">
                  <c:v>590</c:v>
                </c:pt>
                <c:pt idx="21">
                  <c:v>591</c:v>
                </c:pt>
                <c:pt idx="22">
                  <c:v>592</c:v>
                </c:pt>
                <c:pt idx="23">
                  <c:v>593</c:v>
                </c:pt>
                <c:pt idx="24">
                  <c:v>594</c:v>
                </c:pt>
                <c:pt idx="25">
                  <c:v>595</c:v>
                </c:pt>
                <c:pt idx="26">
                  <c:v>596</c:v>
                </c:pt>
                <c:pt idx="27">
                  <c:v>597</c:v>
                </c:pt>
                <c:pt idx="28">
                  <c:v>598</c:v>
                </c:pt>
                <c:pt idx="29">
                  <c:v>599</c:v>
                </c:pt>
                <c:pt idx="30">
                  <c:v>600</c:v>
                </c:pt>
                <c:pt idx="31">
                  <c:v>601</c:v>
                </c:pt>
                <c:pt idx="32">
                  <c:v>602</c:v>
                </c:pt>
                <c:pt idx="33">
                  <c:v>603</c:v>
                </c:pt>
                <c:pt idx="34">
                  <c:v>604</c:v>
                </c:pt>
                <c:pt idx="35">
                  <c:v>605</c:v>
                </c:pt>
                <c:pt idx="36">
                  <c:v>606</c:v>
                </c:pt>
                <c:pt idx="37">
                  <c:v>607</c:v>
                </c:pt>
                <c:pt idx="38">
                  <c:v>608</c:v>
                </c:pt>
                <c:pt idx="39">
                  <c:v>609</c:v>
                </c:pt>
                <c:pt idx="40">
                  <c:v>610</c:v>
                </c:pt>
                <c:pt idx="41">
                  <c:v>611</c:v>
                </c:pt>
                <c:pt idx="42">
                  <c:v>612</c:v>
                </c:pt>
                <c:pt idx="43">
                  <c:v>613</c:v>
                </c:pt>
                <c:pt idx="44">
                  <c:v>614</c:v>
                </c:pt>
                <c:pt idx="45">
                  <c:v>615</c:v>
                </c:pt>
                <c:pt idx="46">
                  <c:v>616</c:v>
                </c:pt>
                <c:pt idx="47">
                  <c:v>617</c:v>
                </c:pt>
                <c:pt idx="48">
                  <c:v>618</c:v>
                </c:pt>
                <c:pt idx="49">
                  <c:v>619</c:v>
                </c:pt>
                <c:pt idx="50">
                  <c:v>620</c:v>
                </c:pt>
                <c:pt idx="51">
                  <c:v>621</c:v>
                </c:pt>
                <c:pt idx="52">
                  <c:v>622</c:v>
                </c:pt>
                <c:pt idx="53">
                  <c:v>623</c:v>
                </c:pt>
                <c:pt idx="54">
                  <c:v>624</c:v>
                </c:pt>
                <c:pt idx="55">
                  <c:v>625</c:v>
                </c:pt>
                <c:pt idx="56">
                  <c:v>626</c:v>
                </c:pt>
                <c:pt idx="57">
                  <c:v>627</c:v>
                </c:pt>
                <c:pt idx="58">
                  <c:v>628</c:v>
                </c:pt>
                <c:pt idx="59">
                  <c:v>629</c:v>
                </c:pt>
                <c:pt idx="60">
                  <c:v>630</c:v>
                </c:pt>
                <c:pt idx="61">
                  <c:v>631</c:v>
                </c:pt>
                <c:pt idx="62">
                  <c:v>632</c:v>
                </c:pt>
                <c:pt idx="63">
                  <c:v>633</c:v>
                </c:pt>
                <c:pt idx="64">
                  <c:v>634</c:v>
                </c:pt>
                <c:pt idx="65">
                  <c:v>635</c:v>
                </c:pt>
                <c:pt idx="66">
                  <c:v>636</c:v>
                </c:pt>
                <c:pt idx="67">
                  <c:v>637</c:v>
                </c:pt>
                <c:pt idx="68">
                  <c:v>638</c:v>
                </c:pt>
                <c:pt idx="69">
                  <c:v>639</c:v>
                </c:pt>
                <c:pt idx="70">
                  <c:v>640</c:v>
                </c:pt>
                <c:pt idx="71">
                  <c:v>641</c:v>
                </c:pt>
                <c:pt idx="72">
                  <c:v>642</c:v>
                </c:pt>
                <c:pt idx="73">
                  <c:v>643</c:v>
                </c:pt>
                <c:pt idx="74">
                  <c:v>644</c:v>
                </c:pt>
                <c:pt idx="75">
                  <c:v>645</c:v>
                </c:pt>
                <c:pt idx="76">
                  <c:v>646</c:v>
                </c:pt>
                <c:pt idx="77">
                  <c:v>647</c:v>
                </c:pt>
                <c:pt idx="78">
                  <c:v>648</c:v>
                </c:pt>
                <c:pt idx="79">
                  <c:v>649</c:v>
                </c:pt>
                <c:pt idx="80">
                  <c:v>650</c:v>
                </c:pt>
                <c:pt idx="81">
                  <c:v>651</c:v>
                </c:pt>
                <c:pt idx="82">
                  <c:v>652</c:v>
                </c:pt>
                <c:pt idx="83">
                  <c:v>653</c:v>
                </c:pt>
                <c:pt idx="84">
                  <c:v>654</c:v>
                </c:pt>
                <c:pt idx="85">
                  <c:v>655</c:v>
                </c:pt>
                <c:pt idx="86">
                  <c:v>656</c:v>
                </c:pt>
                <c:pt idx="87">
                  <c:v>657</c:v>
                </c:pt>
                <c:pt idx="88">
                  <c:v>658</c:v>
                </c:pt>
                <c:pt idx="89">
                  <c:v>659</c:v>
                </c:pt>
                <c:pt idx="90">
                  <c:v>660</c:v>
                </c:pt>
                <c:pt idx="91">
                  <c:v>661</c:v>
                </c:pt>
                <c:pt idx="92">
                  <c:v>662</c:v>
                </c:pt>
                <c:pt idx="93">
                  <c:v>663</c:v>
                </c:pt>
                <c:pt idx="94">
                  <c:v>664</c:v>
                </c:pt>
                <c:pt idx="95">
                  <c:v>665</c:v>
                </c:pt>
                <c:pt idx="96">
                  <c:v>666</c:v>
                </c:pt>
                <c:pt idx="97">
                  <c:v>667</c:v>
                </c:pt>
                <c:pt idx="98">
                  <c:v>668</c:v>
                </c:pt>
                <c:pt idx="99">
                  <c:v>669</c:v>
                </c:pt>
                <c:pt idx="100">
                  <c:v>670</c:v>
                </c:pt>
                <c:pt idx="101">
                  <c:v>671</c:v>
                </c:pt>
                <c:pt idx="102">
                  <c:v>672</c:v>
                </c:pt>
                <c:pt idx="103">
                  <c:v>673</c:v>
                </c:pt>
                <c:pt idx="104">
                  <c:v>674</c:v>
                </c:pt>
                <c:pt idx="105">
                  <c:v>675</c:v>
                </c:pt>
                <c:pt idx="106">
                  <c:v>676</c:v>
                </c:pt>
                <c:pt idx="107">
                  <c:v>677</c:v>
                </c:pt>
                <c:pt idx="108">
                  <c:v>678</c:v>
                </c:pt>
                <c:pt idx="109">
                  <c:v>679</c:v>
                </c:pt>
                <c:pt idx="110">
                  <c:v>680</c:v>
                </c:pt>
                <c:pt idx="111">
                  <c:v>681</c:v>
                </c:pt>
                <c:pt idx="112">
                  <c:v>682</c:v>
                </c:pt>
                <c:pt idx="113">
                  <c:v>683</c:v>
                </c:pt>
                <c:pt idx="114">
                  <c:v>684</c:v>
                </c:pt>
                <c:pt idx="115">
                  <c:v>685</c:v>
                </c:pt>
                <c:pt idx="116">
                  <c:v>686</c:v>
                </c:pt>
                <c:pt idx="117">
                  <c:v>687</c:v>
                </c:pt>
                <c:pt idx="118">
                  <c:v>688</c:v>
                </c:pt>
                <c:pt idx="119">
                  <c:v>689</c:v>
                </c:pt>
                <c:pt idx="120">
                  <c:v>690</c:v>
                </c:pt>
                <c:pt idx="121">
                  <c:v>691</c:v>
                </c:pt>
                <c:pt idx="122">
                  <c:v>692</c:v>
                </c:pt>
                <c:pt idx="123">
                  <c:v>693</c:v>
                </c:pt>
                <c:pt idx="124">
                  <c:v>694</c:v>
                </c:pt>
                <c:pt idx="125">
                  <c:v>695</c:v>
                </c:pt>
                <c:pt idx="126">
                  <c:v>696</c:v>
                </c:pt>
                <c:pt idx="127">
                  <c:v>697</c:v>
                </c:pt>
                <c:pt idx="128">
                  <c:v>698</c:v>
                </c:pt>
                <c:pt idx="129">
                  <c:v>699</c:v>
                </c:pt>
                <c:pt idx="130">
                  <c:v>700</c:v>
                </c:pt>
                <c:pt idx="131">
                  <c:v>701</c:v>
                </c:pt>
                <c:pt idx="132">
                  <c:v>702</c:v>
                </c:pt>
                <c:pt idx="133">
                  <c:v>703</c:v>
                </c:pt>
                <c:pt idx="134">
                  <c:v>704</c:v>
                </c:pt>
                <c:pt idx="135">
                  <c:v>705</c:v>
                </c:pt>
                <c:pt idx="136">
                  <c:v>706</c:v>
                </c:pt>
                <c:pt idx="137">
                  <c:v>707</c:v>
                </c:pt>
                <c:pt idx="138">
                  <c:v>708</c:v>
                </c:pt>
                <c:pt idx="139">
                  <c:v>709</c:v>
                </c:pt>
                <c:pt idx="140">
                  <c:v>710</c:v>
                </c:pt>
                <c:pt idx="141">
                  <c:v>711</c:v>
                </c:pt>
                <c:pt idx="142">
                  <c:v>712</c:v>
                </c:pt>
                <c:pt idx="143">
                  <c:v>713</c:v>
                </c:pt>
                <c:pt idx="144">
                  <c:v>714</c:v>
                </c:pt>
                <c:pt idx="145">
                  <c:v>715</c:v>
                </c:pt>
                <c:pt idx="146">
                  <c:v>716</c:v>
                </c:pt>
                <c:pt idx="147">
                  <c:v>717</c:v>
                </c:pt>
                <c:pt idx="148">
                  <c:v>718</c:v>
                </c:pt>
                <c:pt idx="149">
                  <c:v>719</c:v>
                </c:pt>
                <c:pt idx="150">
                  <c:v>720</c:v>
                </c:pt>
                <c:pt idx="151">
                  <c:v>721</c:v>
                </c:pt>
                <c:pt idx="152">
                  <c:v>722</c:v>
                </c:pt>
                <c:pt idx="153">
                  <c:v>723</c:v>
                </c:pt>
                <c:pt idx="154">
                  <c:v>724</c:v>
                </c:pt>
                <c:pt idx="155">
                  <c:v>725</c:v>
                </c:pt>
                <c:pt idx="156">
                  <c:v>726</c:v>
                </c:pt>
                <c:pt idx="157">
                  <c:v>727</c:v>
                </c:pt>
                <c:pt idx="158">
                  <c:v>728</c:v>
                </c:pt>
                <c:pt idx="159">
                  <c:v>729</c:v>
                </c:pt>
                <c:pt idx="160">
                  <c:v>730</c:v>
                </c:pt>
                <c:pt idx="161">
                  <c:v>731</c:v>
                </c:pt>
                <c:pt idx="162">
                  <c:v>732</c:v>
                </c:pt>
                <c:pt idx="163">
                  <c:v>733</c:v>
                </c:pt>
                <c:pt idx="164">
                  <c:v>734</c:v>
                </c:pt>
                <c:pt idx="165">
                  <c:v>735</c:v>
                </c:pt>
                <c:pt idx="166">
                  <c:v>736</c:v>
                </c:pt>
                <c:pt idx="167">
                  <c:v>737</c:v>
                </c:pt>
                <c:pt idx="168">
                  <c:v>738</c:v>
                </c:pt>
                <c:pt idx="169">
                  <c:v>739</c:v>
                </c:pt>
                <c:pt idx="170">
                  <c:v>740</c:v>
                </c:pt>
                <c:pt idx="171">
                  <c:v>741</c:v>
                </c:pt>
                <c:pt idx="172">
                  <c:v>742</c:v>
                </c:pt>
                <c:pt idx="173">
                  <c:v>743</c:v>
                </c:pt>
                <c:pt idx="174">
                  <c:v>744</c:v>
                </c:pt>
                <c:pt idx="175">
                  <c:v>745</c:v>
                </c:pt>
                <c:pt idx="176">
                  <c:v>746</c:v>
                </c:pt>
                <c:pt idx="177">
                  <c:v>747</c:v>
                </c:pt>
                <c:pt idx="178">
                  <c:v>748</c:v>
                </c:pt>
                <c:pt idx="179">
                  <c:v>749</c:v>
                </c:pt>
                <c:pt idx="180">
                  <c:v>750</c:v>
                </c:pt>
                <c:pt idx="181">
                  <c:v>751</c:v>
                </c:pt>
                <c:pt idx="182">
                  <c:v>752</c:v>
                </c:pt>
                <c:pt idx="183">
                  <c:v>753</c:v>
                </c:pt>
                <c:pt idx="184">
                  <c:v>754</c:v>
                </c:pt>
                <c:pt idx="185">
                  <c:v>755</c:v>
                </c:pt>
                <c:pt idx="186">
                  <c:v>756</c:v>
                </c:pt>
                <c:pt idx="187">
                  <c:v>757</c:v>
                </c:pt>
                <c:pt idx="188">
                  <c:v>758</c:v>
                </c:pt>
                <c:pt idx="189">
                  <c:v>759</c:v>
                </c:pt>
                <c:pt idx="190">
                  <c:v>760</c:v>
                </c:pt>
                <c:pt idx="191">
                  <c:v>761</c:v>
                </c:pt>
                <c:pt idx="192">
                  <c:v>762</c:v>
                </c:pt>
                <c:pt idx="193">
                  <c:v>763</c:v>
                </c:pt>
                <c:pt idx="194">
                  <c:v>764</c:v>
                </c:pt>
                <c:pt idx="195">
                  <c:v>765</c:v>
                </c:pt>
                <c:pt idx="196">
                  <c:v>766</c:v>
                </c:pt>
                <c:pt idx="197">
                  <c:v>767</c:v>
                </c:pt>
                <c:pt idx="198">
                  <c:v>768</c:v>
                </c:pt>
                <c:pt idx="199">
                  <c:v>769</c:v>
                </c:pt>
                <c:pt idx="200">
                  <c:v>770</c:v>
                </c:pt>
                <c:pt idx="201">
                  <c:v>771</c:v>
                </c:pt>
                <c:pt idx="202">
                  <c:v>772</c:v>
                </c:pt>
                <c:pt idx="203">
                  <c:v>773</c:v>
                </c:pt>
                <c:pt idx="204">
                  <c:v>774</c:v>
                </c:pt>
                <c:pt idx="205">
                  <c:v>775</c:v>
                </c:pt>
                <c:pt idx="206">
                  <c:v>776</c:v>
                </c:pt>
                <c:pt idx="207">
                  <c:v>777</c:v>
                </c:pt>
                <c:pt idx="208">
                  <c:v>778</c:v>
                </c:pt>
                <c:pt idx="209">
                  <c:v>779</c:v>
                </c:pt>
                <c:pt idx="210">
                  <c:v>780</c:v>
                </c:pt>
              </c:numCache>
            </c:numRef>
          </c:xVal>
          <c:yVal>
            <c:numRef>
              <c:f>'Zadanie 1'!$Z$36:$Z$246</c:f>
              <c:numCache>
                <c:formatCode>General</c:formatCode>
                <c:ptCount val="211"/>
                <c:pt idx="0">
                  <c:v>-10.44800237579777</c:v>
                </c:pt>
                <c:pt idx="1">
                  <c:v>-10.590181185038318</c:v>
                </c:pt>
                <c:pt idx="2">
                  <c:v>-10.732359994278852</c:v>
                </c:pt>
                <c:pt idx="3">
                  <c:v>-10.8745388035194</c:v>
                </c:pt>
                <c:pt idx="4">
                  <c:v>-11.016717612759933</c:v>
                </c:pt>
                <c:pt idx="5">
                  <c:v>-11.158896422000481</c:v>
                </c:pt>
                <c:pt idx="6">
                  <c:v>-11.301075231241015</c:v>
                </c:pt>
                <c:pt idx="7">
                  <c:v>-11.443254040481563</c:v>
                </c:pt>
                <c:pt idx="8">
                  <c:v>-11.585432849722096</c:v>
                </c:pt>
                <c:pt idx="9">
                  <c:v>-11.727611658962644</c:v>
                </c:pt>
                <c:pt idx="10">
                  <c:v>-11.869790468203178</c:v>
                </c:pt>
                <c:pt idx="11">
                  <c:v>-12.011969277443725</c:v>
                </c:pt>
                <c:pt idx="12">
                  <c:v>-12.154148086684259</c:v>
                </c:pt>
                <c:pt idx="13">
                  <c:v>-12.296326895924807</c:v>
                </c:pt>
                <c:pt idx="14">
                  <c:v>-12.43850570516534</c:v>
                </c:pt>
                <c:pt idx="15">
                  <c:v>-12.580684514405888</c:v>
                </c:pt>
                <c:pt idx="16">
                  <c:v>-12.722863323646422</c:v>
                </c:pt>
                <c:pt idx="17">
                  <c:v>-12.865042132886956</c:v>
                </c:pt>
                <c:pt idx="18">
                  <c:v>-13.007220942127503</c:v>
                </c:pt>
                <c:pt idx="19">
                  <c:v>-13.149399751368037</c:v>
                </c:pt>
                <c:pt idx="20">
                  <c:v>-13.291578560608585</c:v>
                </c:pt>
                <c:pt idx="21">
                  <c:v>-13.433757369849118</c:v>
                </c:pt>
                <c:pt idx="22">
                  <c:v>-13.575936179089666</c:v>
                </c:pt>
                <c:pt idx="23">
                  <c:v>-13.7181149883302</c:v>
                </c:pt>
                <c:pt idx="24">
                  <c:v>-13.860293797570748</c:v>
                </c:pt>
                <c:pt idx="25">
                  <c:v>-14.002472606811281</c:v>
                </c:pt>
                <c:pt idx="26">
                  <c:v>-14.144651416051829</c:v>
                </c:pt>
                <c:pt idx="27">
                  <c:v>-14.286830225292363</c:v>
                </c:pt>
                <c:pt idx="28">
                  <c:v>-14.429009034532911</c:v>
                </c:pt>
                <c:pt idx="29">
                  <c:v>-14.571187843773444</c:v>
                </c:pt>
                <c:pt idx="30">
                  <c:v>-14.713366653013992</c:v>
                </c:pt>
                <c:pt idx="31">
                  <c:v>-14.855545462254526</c:v>
                </c:pt>
                <c:pt idx="32">
                  <c:v>-14.997724271495073</c:v>
                </c:pt>
                <c:pt idx="33">
                  <c:v>-15.139903080735607</c:v>
                </c:pt>
                <c:pt idx="34">
                  <c:v>-15.282081889976141</c:v>
                </c:pt>
                <c:pt idx="35">
                  <c:v>-15.424260699216688</c:v>
                </c:pt>
                <c:pt idx="36">
                  <c:v>-15.566439508457222</c:v>
                </c:pt>
                <c:pt idx="37">
                  <c:v>-15.70861831769777</c:v>
                </c:pt>
                <c:pt idx="38">
                  <c:v>-15.850797126938303</c:v>
                </c:pt>
                <c:pt idx="39">
                  <c:v>-15.992975936178851</c:v>
                </c:pt>
                <c:pt idx="40">
                  <c:v>-16.135154745419385</c:v>
                </c:pt>
                <c:pt idx="41">
                  <c:v>-16.277333554659933</c:v>
                </c:pt>
                <c:pt idx="42">
                  <c:v>-16.419512363900466</c:v>
                </c:pt>
                <c:pt idx="43">
                  <c:v>-16.561691173141014</c:v>
                </c:pt>
                <c:pt idx="44">
                  <c:v>-16.703869982381548</c:v>
                </c:pt>
                <c:pt idx="45">
                  <c:v>-16.846048791622096</c:v>
                </c:pt>
                <c:pt idx="46">
                  <c:v>-16.988227600862629</c:v>
                </c:pt>
                <c:pt idx="47">
                  <c:v>-17.130406410103177</c:v>
                </c:pt>
                <c:pt idx="48">
                  <c:v>-17.272585219343711</c:v>
                </c:pt>
                <c:pt idx="49">
                  <c:v>-17.414764028584258</c:v>
                </c:pt>
                <c:pt idx="50">
                  <c:v>-17.556942837824792</c:v>
                </c:pt>
                <c:pt idx="51">
                  <c:v>-17.69912164706534</c:v>
                </c:pt>
                <c:pt idx="52">
                  <c:v>-17.841300456305873</c:v>
                </c:pt>
                <c:pt idx="53">
                  <c:v>-17.983479265546407</c:v>
                </c:pt>
                <c:pt idx="54">
                  <c:v>-18.125658074786955</c:v>
                </c:pt>
                <c:pt idx="55">
                  <c:v>-18.267836884027489</c:v>
                </c:pt>
                <c:pt idx="56">
                  <c:v>-18.410015693268036</c:v>
                </c:pt>
                <c:pt idx="57">
                  <c:v>-18.55219450250857</c:v>
                </c:pt>
                <c:pt idx="58">
                  <c:v>-18.694373311749118</c:v>
                </c:pt>
                <c:pt idx="59">
                  <c:v>-18.836552120989651</c:v>
                </c:pt>
                <c:pt idx="60">
                  <c:v>-18.978730930230199</c:v>
                </c:pt>
                <c:pt idx="61">
                  <c:v>-19.120909739470733</c:v>
                </c:pt>
                <c:pt idx="62">
                  <c:v>-19.263088548711281</c:v>
                </c:pt>
                <c:pt idx="63">
                  <c:v>-19.405267357951814</c:v>
                </c:pt>
                <c:pt idx="64">
                  <c:v>-19.547446167192362</c:v>
                </c:pt>
                <c:pt idx="65">
                  <c:v>-19.689624976432896</c:v>
                </c:pt>
                <c:pt idx="66">
                  <c:v>-19.831803785673443</c:v>
                </c:pt>
                <c:pt idx="67">
                  <c:v>-19.973982594913977</c:v>
                </c:pt>
                <c:pt idx="68">
                  <c:v>-20.116161404154525</c:v>
                </c:pt>
                <c:pt idx="69">
                  <c:v>-20.258340213395059</c:v>
                </c:pt>
                <c:pt idx="70">
                  <c:v>-20.400519022635592</c:v>
                </c:pt>
                <c:pt idx="71">
                  <c:v>-20.54269783187614</c:v>
                </c:pt>
                <c:pt idx="72">
                  <c:v>-20.684876641116674</c:v>
                </c:pt>
                <c:pt idx="73">
                  <c:v>-20.827055450357221</c:v>
                </c:pt>
                <c:pt idx="74">
                  <c:v>-20.969234259597755</c:v>
                </c:pt>
                <c:pt idx="75">
                  <c:v>-21.111413068838303</c:v>
                </c:pt>
                <c:pt idx="76">
                  <c:v>-21.253591878078836</c:v>
                </c:pt>
                <c:pt idx="77">
                  <c:v>-21.395770687319384</c:v>
                </c:pt>
                <c:pt idx="78">
                  <c:v>-21.537949496559918</c:v>
                </c:pt>
                <c:pt idx="79">
                  <c:v>-21.680128305800466</c:v>
                </c:pt>
                <c:pt idx="80">
                  <c:v>-21.822307115040999</c:v>
                </c:pt>
                <c:pt idx="81">
                  <c:v>-21.964485924281547</c:v>
                </c:pt>
                <c:pt idx="82">
                  <c:v>-22.106664733522081</c:v>
                </c:pt>
                <c:pt idx="83">
                  <c:v>-22.248843542762629</c:v>
                </c:pt>
                <c:pt idx="84">
                  <c:v>-22.391022352003162</c:v>
                </c:pt>
                <c:pt idx="85">
                  <c:v>-22.53320116124371</c:v>
                </c:pt>
                <c:pt idx="86">
                  <c:v>-22.675379970484244</c:v>
                </c:pt>
                <c:pt idx="87">
                  <c:v>-22.817558779724791</c:v>
                </c:pt>
                <c:pt idx="88">
                  <c:v>-22.959737588965325</c:v>
                </c:pt>
                <c:pt idx="89">
                  <c:v>-23.101916398205859</c:v>
                </c:pt>
                <c:pt idx="90">
                  <c:v>-23.244095207446406</c:v>
                </c:pt>
                <c:pt idx="91">
                  <c:v>-23.38627401668694</c:v>
                </c:pt>
                <c:pt idx="92">
                  <c:v>-23.528452825927488</c:v>
                </c:pt>
                <c:pt idx="93">
                  <c:v>-23.670631635168021</c:v>
                </c:pt>
                <c:pt idx="94">
                  <c:v>-23.812810444408569</c:v>
                </c:pt>
                <c:pt idx="95">
                  <c:v>-23.954989253649103</c:v>
                </c:pt>
                <c:pt idx="96">
                  <c:v>-24.097168062889651</c:v>
                </c:pt>
                <c:pt idx="97">
                  <c:v>-24.239346872130184</c:v>
                </c:pt>
                <c:pt idx="98">
                  <c:v>-24.381525681370732</c:v>
                </c:pt>
                <c:pt idx="99">
                  <c:v>-24.523704490611266</c:v>
                </c:pt>
                <c:pt idx="100">
                  <c:v>-24.665883299851814</c:v>
                </c:pt>
                <c:pt idx="101">
                  <c:v>-24.808062109092347</c:v>
                </c:pt>
                <c:pt idx="102">
                  <c:v>-24.950240918332895</c:v>
                </c:pt>
                <c:pt idx="103">
                  <c:v>-25.092419727573429</c:v>
                </c:pt>
                <c:pt idx="104">
                  <c:v>-25.234598536813976</c:v>
                </c:pt>
                <c:pt idx="105">
                  <c:v>-25.37677734605451</c:v>
                </c:pt>
                <c:pt idx="106">
                  <c:v>-25.518956155295058</c:v>
                </c:pt>
                <c:pt idx="107">
                  <c:v>-25.661134964535592</c:v>
                </c:pt>
                <c:pt idx="108">
                  <c:v>-25.803313773776125</c:v>
                </c:pt>
                <c:pt idx="109">
                  <c:v>-25.945492583016673</c:v>
                </c:pt>
                <c:pt idx="110">
                  <c:v>-26.087671392257207</c:v>
                </c:pt>
                <c:pt idx="111">
                  <c:v>-26.229850201497754</c:v>
                </c:pt>
                <c:pt idx="112">
                  <c:v>-26.372029010738288</c:v>
                </c:pt>
                <c:pt idx="113">
                  <c:v>-26.514207819978836</c:v>
                </c:pt>
                <c:pt idx="114">
                  <c:v>-26.656386629219369</c:v>
                </c:pt>
                <c:pt idx="115">
                  <c:v>-26.798565438459917</c:v>
                </c:pt>
                <c:pt idx="116">
                  <c:v>-26.940744247700451</c:v>
                </c:pt>
                <c:pt idx="117">
                  <c:v>-27.082923056940999</c:v>
                </c:pt>
                <c:pt idx="118">
                  <c:v>-27.225101866181532</c:v>
                </c:pt>
                <c:pt idx="119">
                  <c:v>-27.36728067542208</c:v>
                </c:pt>
                <c:pt idx="120">
                  <c:v>-27.509459484662614</c:v>
                </c:pt>
                <c:pt idx="121">
                  <c:v>-27.651638293903162</c:v>
                </c:pt>
                <c:pt idx="122">
                  <c:v>-27.793817103143695</c:v>
                </c:pt>
                <c:pt idx="123">
                  <c:v>-27.935995912384243</c:v>
                </c:pt>
                <c:pt idx="124">
                  <c:v>-28.078174721624777</c:v>
                </c:pt>
                <c:pt idx="125">
                  <c:v>-28.22035353086531</c:v>
                </c:pt>
                <c:pt idx="126">
                  <c:v>-28.362532340105858</c:v>
                </c:pt>
                <c:pt idx="127">
                  <c:v>-28.504711149346392</c:v>
                </c:pt>
                <c:pt idx="128">
                  <c:v>-28.646889958586939</c:v>
                </c:pt>
                <c:pt idx="129">
                  <c:v>-28.789068767827473</c:v>
                </c:pt>
                <c:pt idx="130">
                  <c:v>-28.931247577068021</c:v>
                </c:pt>
                <c:pt idx="131">
                  <c:v>-29.073426386308554</c:v>
                </c:pt>
                <c:pt idx="132">
                  <c:v>-29.215605195549102</c:v>
                </c:pt>
                <c:pt idx="133">
                  <c:v>-29.357784004789636</c:v>
                </c:pt>
                <c:pt idx="134">
                  <c:v>-29.499962814030184</c:v>
                </c:pt>
                <c:pt idx="135">
                  <c:v>-29.642141623270717</c:v>
                </c:pt>
                <c:pt idx="136">
                  <c:v>-29.784320432511265</c:v>
                </c:pt>
                <c:pt idx="137">
                  <c:v>-29.926499241751799</c:v>
                </c:pt>
                <c:pt idx="138">
                  <c:v>-30.068678050992347</c:v>
                </c:pt>
                <c:pt idx="139">
                  <c:v>-30.21085686023288</c:v>
                </c:pt>
                <c:pt idx="140">
                  <c:v>-30.353035669473428</c:v>
                </c:pt>
                <c:pt idx="141">
                  <c:v>-30.495214478713962</c:v>
                </c:pt>
                <c:pt idx="142">
                  <c:v>-30.637393287954509</c:v>
                </c:pt>
                <c:pt idx="143">
                  <c:v>-30.779572097195043</c:v>
                </c:pt>
                <c:pt idx="144">
                  <c:v>-30.921750906435577</c:v>
                </c:pt>
                <c:pt idx="145">
                  <c:v>-31.063929715676124</c:v>
                </c:pt>
                <c:pt idx="146">
                  <c:v>-31.206108524916658</c:v>
                </c:pt>
                <c:pt idx="147">
                  <c:v>-31.348287334157206</c:v>
                </c:pt>
                <c:pt idx="148">
                  <c:v>-31.49046614339774</c:v>
                </c:pt>
                <c:pt idx="149">
                  <c:v>-31.632644952638287</c:v>
                </c:pt>
                <c:pt idx="150">
                  <c:v>-31.774823761878821</c:v>
                </c:pt>
                <c:pt idx="151">
                  <c:v>-31.917002571119369</c:v>
                </c:pt>
                <c:pt idx="152">
                  <c:v>-32.059181380359902</c:v>
                </c:pt>
                <c:pt idx="153">
                  <c:v>-32.20136018960045</c:v>
                </c:pt>
                <c:pt idx="154">
                  <c:v>-32.343538998840984</c:v>
                </c:pt>
                <c:pt idx="155">
                  <c:v>-32.485717808081532</c:v>
                </c:pt>
                <c:pt idx="156">
                  <c:v>-32.627896617322065</c:v>
                </c:pt>
                <c:pt idx="157">
                  <c:v>-32.770075426562613</c:v>
                </c:pt>
                <c:pt idx="158">
                  <c:v>-32.912254235803147</c:v>
                </c:pt>
                <c:pt idx="159">
                  <c:v>-33.054433045043695</c:v>
                </c:pt>
                <c:pt idx="160">
                  <c:v>-33.196611854284228</c:v>
                </c:pt>
                <c:pt idx="161">
                  <c:v>-33.338790663524776</c:v>
                </c:pt>
                <c:pt idx="162">
                  <c:v>-33.48096947276531</c:v>
                </c:pt>
                <c:pt idx="163">
                  <c:v>-33.623148282005843</c:v>
                </c:pt>
                <c:pt idx="164">
                  <c:v>-33.765327091246391</c:v>
                </c:pt>
                <c:pt idx="165">
                  <c:v>-33.907505900486925</c:v>
                </c:pt>
                <c:pt idx="166">
                  <c:v>-34.049684709727472</c:v>
                </c:pt>
                <c:pt idx="167">
                  <c:v>-34.191863518968006</c:v>
                </c:pt>
                <c:pt idx="168">
                  <c:v>-34.334042328208554</c:v>
                </c:pt>
                <c:pt idx="169">
                  <c:v>-34.476221137449087</c:v>
                </c:pt>
                <c:pt idx="170">
                  <c:v>-34.618399946689635</c:v>
                </c:pt>
                <c:pt idx="171">
                  <c:v>-34.760578755930169</c:v>
                </c:pt>
                <c:pt idx="172">
                  <c:v>-34.902757565170717</c:v>
                </c:pt>
                <c:pt idx="173">
                  <c:v>-35.04493637441125</c:v>
                </c:pt>
                <c:pt idx="174">
                  <c:v>-35.187115183651798</c:v>
                </c:pt>
                <c:pt idx="175">
                  <c:v>-35.329293992892332</c:v>
                </c:pt>
                <c:pt idx="176">
                  <c:v>-35.47147280213288</c:v>
                </c:pt>
                <c:pt idx="177">
                  <c:v>-35.613651611373413</c:v>
                </c:pt>
                <c:pt idx="178">
                  <c:v>-35.755830420613961</c:v>
                </c:pt>
                <c:pt idx="179">
                  <c:v>-35.898009229854495</c:v>
                </c:pt>
                <c:pt idx="180">
                  <c:v>-36.040188039095028</c:v>
                </c:pt>
                <c:pt idx="181">
                  <c:v>-36.182366848335576</c:v>
                </c:pt>
                <c:pt idx="182">
                  <c:v>-36.32454565757611</c:v>
                </c:pt>
                <c:pt idx="183">
                  <c:v>-36.466724466816657</c:v>
                </c:pt>
                <c:pt idx="184">
                  <c:v>-36.608903276057191</c:v>
                </c:pt>
                <c:pt idx="185">
                  <c:v>-36.751082085297739</c:v>
                </c:pt>
                <c:pt idx="186">
                  <c:v>-36.893260894538273</c:v>
                </c:pt>
                <c:pt idx="187">
                  <c:v>-37.03543970377882</c:v>
                </c:pt>
                <c:pt idx="188">
                  <c:v>-37.177618513019354</c:v>
                </c:pt>
                <c:pt idx="189">
                  <c:v>-37.319797322259902</c:v>
                </c:pt>
                <c:pt idx="190">
                  <c:v>-37.461976131500435</c:v>
                </c:pt>
                <c:pt idx="191">
                  <c:v>-37.604154940740983</c:v>
                </c:pt>
                <c:pt idx="192">
                  <c:v>-37.746333749981517</c:v>
                </c:pt>
                <c:pt idx="193">
                  <c:v>-37.888512559222065</c:v>
                </c:pt>
                <c:pt idx="194">
                  <c:v>-38.030691368462598</c:v>
                </c:pt>
                <c:pt idx="195">
                  <c:v>-38.172870177703146</c:v>
                </c:pt>
                <c:pt idx="196">
                  <c:v>-38.31504898694368</c:v>
                </c:pt>
                <c:pt idx="197">
                  <c:v>-38.457227796184227</c:v>
                </c:pt>
                <c:pt idx="198">
                  <c:v>-38.599406605424761</c:v>
                </c:pt>
                <c:pt idx="199">
                  <c:v>-38.741585414665295</c:v>
                </c:pt>
                <c:pt idx="200">
                  <c:v>-38.883764223905843</c:v>
                </c:pt>
                <c:pt idx="201">
                  <c:v>-39.025943033146376</c:v>
                </c:pt>
                <c:pt idx="202">
                  <c:v>-39.168121842386924</c:v>
                </c:pt>
                <c:pt idx="203">
                  <c:v>-39.310300651627458</c:v>
                </c:pt>
                <c:pt idx="204">
                  <c:v>-39.452479460868005</c:v>
                </c:pt>
                <c:pt idx="205">
                  <c:v>-39.594658270108539</c:v>
                </c:pt>
                <c:pt idx="206">
                  <c:v>-39.736837079349087</c:v>
                </c:pt>
                <c:pt idx="207">
                  <c:v>-39.87901588858962</c:v>
                </c:pt>
                <c:pt idx="208">
                  <c:v>-40.021194697830168</c:v>
                </c:pt>
                <c:pt idx="209">
                  <c:v>-40.163373507070702</c:v>
                </c:pt>
                <c:pt idx="210">
                  <c:v>-40.30555231631125</c:v>
                </c:pt>
              </c:numCache>
            </c:numRef>
          </c:yVal>
          <c:smooth val="1"/>
        </c:ser>
        <c:ser>
          <c:idx val="5"/>
          <c:order val="5"/>
          <c:tx>
            <c:v>fit5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'Zadanie 1'!$AI$36:$AI$86</c:f>
              <c:numCache>
                <c:formatCode>General</c:formatCode>
                <c:ptCount val="51"/>
                <c:pt idx="0">
                  <c:v>725</c:v>
                </c:pt>
                <c:pt idx="1">
                  <c:v>726</c:v>
                </c:pt>
                <c:pt idx="2">
                  <c:v>727</c:v>
                </c:pt>
                <c:pt idx="3">
                  <c:v>728</c:v>
                </c:pt>
                <c:pt idx="4">
                  <c:v>729</c:v>
                </c:pt>
                <c:pt idx="5">
                  <c:v>730</c:v>
                </c:pt>
                <c:pt idx="6">
                  <c:v>731</c:v>
                </c:pt>
                <c:pt idx="7">
                  <c:v>732</c:v>
                </c:pt>
                <c:pt idx="8">
                  <c:v>733</c:v>
                </c:pt>
                <c:pt idx="9">
                  <c:v>734</c:v>
                </c:pt>
                <c:pt idx="10">
                  <c:v>735</c:v>
                </c:pt>
                <c:pt idx="11">
                  <c:v>736</c:v>
                </c:pt>
                <c:pt idx="12">
                  <c:v>737</c:v>
                </c:pt>
                <c:pt idx="13">
                  <c:v>738</c:v>
                </c:pt>
                <c:pt idx="14">
                  <c:v>739</c:v>
                </c:pt>
                <c:pt idx="15">
                  <c:v>740</c:v>
                </c:pt>
                <c:pt idx="16">
                  <c:v>741</c:v>
                </c:pt>
                <c:pt idx="17">
                  <c:v>742</c:v>
                </c:pt>
                <c:pt idx="18">
                  <c:v>743</c:v>
                </c:pt>
                <c:pt idx="19">
                  <c:v>744</c:v>
                </c:pt>
                <c:pt idx="20">
                  <c:v>745</c:v>
                </c:pt>
                <c:pt idx="21">
                  <c:v>746</c:v>
                </c:pt>
                <c:pt idx="22">
                  <c:v>747</c:v>
                </c:pt>
                <c:pt idx="23">
                  <c:v>748</c:v>
                </c:pt>
                <c:pt idx="24">
                  <c:v>749</c:v>
                </c:pt>
                <c:pt idx="25">
                  <c:v>750</c:v>
                </c:pt>
                <c:pt idx="26">
                  <c:v>751</c:v>
                </c:pt>
                <c:pt idx="27">
                  <c:v>752</c:v>
                </c:pt>
                <c:pt idx="28">
                  <c:v>753</c:v>
                </c:pt>
                <c:pt idx="29">
                  <c:v>754</c:v>
                </c:pt>
                <c:pt idx="30">
                  <c:v>755</c:v>
                </c:pt>
                <c:pt idx="31">
                  <c:v>756</c:v>
                </c:pt>
                <c:pt idx="32">
                  <c:v>757</c:v>
                </c:pt>
                <c:pt idx="33">
                  <c:v>758</c:v>
                </c:pt>
                <c:pt idx="34">
                  <c:v>759</c:v>
                </c:pt>
                <c:pt idx="35">
                  <c:v>760</c:v>
                </c:pt>
                <c:pt idx="36">
                  <c:v>761</c:v>
                </c:pt>
                <c:pt idx="37">
                  <c:v>762</c:v>
                </c:pt>
                <c:pt idx="38">
                  <c:v>763</c:v>
                </c:pt>
                <c:pt idx="39">
                  <c:v>764</c:v>
                </c:pt>
                <c:pt idx="40">
                  <c:v>765</c:v>
                </c:pt>
                <c:pt idx="41">
                  <c:v>766</c:v>
                </c:pt>
                <c:pt idx="42">
                  <c:v>767</c:v>
                </c:pt>
                <c:pt idx="43">
                  <c:v>768</c:v>
                </c:pt>
                <c:pt idx="44">
                  <c:v>769</c:v>
                </c:pt>
                <c:pt idx="45">
                  <c:v>770</c:v>
                </c:pt>
                <c:pt idx="46">
                  <c:v>771</c:v>
                </c:pt>
                <c:pt idx="47">
                  <c:v>772</c:v>
                </c:pt>
                <c:pt idx="48">
                  <c:v>773</c:v>
                </c:pt>
                <c:pt idx="49">
                  <c:v>774</c:v>
                </c:pt>
                <c:pt idx="50">
                  <c:v>775</c:v>
                </c:pt>
              </c:numCache>
            </c:numRef>
          </c:xVal>
          <c:yVal>
            <c:numRef>
              <c:f>'Zadanie 1'!$AJ$36:$AJ$86</c:f>
              <c:numCache>
                <c:formatCode>General</c:formatCode>
                <c:ptCount val="51"/>
                <c:pt idx="0">
                  <c:v>-20.600608762804256</c:v>
                </c:pt>
                <c:pt idx="1">
                  <c:v>-21.331768291578157</c:v>
                </c:pt>
                <c:pt idx="2">
                  <c:v>-22.062927820352058</c:v>
                </c:pt>
                <c:pt idx="3">
                  <c:v>-22.794087349125959</c:v>
                </c:pt>
                <c:pt idx="4">
                  <c:v>-23.52524687789986</c:v>
                </c:pt>
                <c:pt idx="5">
                  <c:v>-24.256406406673761</c:v>
                </c:pt>
                <c:pt idx="6">
                  <c:v>-24.987565935447662</c:v>
                </c:pt>
                <c:pt idx="7">
                  <c:v>-25.718725464221563</c:v>
                </c:pt>
                <c:pt idx="8">
                  <c:v>-26.449884992995464</c:v>
                </c:pt>
                <c:pt idx="9">
                  <c:v>-27.181044521769365</c:v>
                </c:pt>
                <c:pt idx="10">
                  <c:v>-27.912204050543266</c:v>
                </c:pt>
                <c:pt idx="11">
                  <c:v>-28.643363579317167</c:v>
                </c:pt>
                <c:pt idx="12">
                  <c:v>-29.374523108091068</c:v>
                </c:pt>
                <c:pt idx="13">
                  <c:v>-30.105682636864969</c:v>
                </c:pt>
                <c:pt idx="14">
                  <c:v>-30.83684216563887</c:v>
                </c:pt>
                <c:pt idx="15">
                  <c:v>-31.568001694412771</c:v>
                </c:pt>
                <c:pt idx="16">
                  <c:v>-32.299161223186559</c:v>
                </c:pt>
                <c:pt idx="17">
                  <c:v>-33.03032075196046</c:v>
                </c:pt>
                <c:pt idx="18">
                  <c:v>-33.761480280734361</c:v>
                </c:pt>
                <c:pt idx="19">
                  <c:v>-34.492639809508262</c:v>
                </c:pt>
                <c:pt idx="20">
                  <c:v>-35.223799338282163</c:v>
                </c:pt>
                <c:pt idx="21">
                  <c:v>-35.954958867056064</c:v>
                </c:pt>
                <c:pt idx="22">
                  <c:v>-36.686118395829965</c:v>
                </c:pt>
                <c:pt idx="23">
                  <c:v>-37.417277924603866</c:v>
                </c:pt>
                <c:pt idx="24">
                  <c:v>-38.148437453377767</c:v>
                </c:pt>
                <c:pt idx="25">
                  <c:v>-38.879596982151668</c:v>
                </c:pt>
                <c:pt idx="26">
                  <c:v>-39.610756510925569</c:v>
                </c:pt>
                <c:pt idx="27">
                  <c:v>-40.34191603969947</c:v>
                </c:pt>
                <c:pt idx="28">
                  <c:v>-41.073075568473371</c:v>
                </c:pt>
                <c:pt idx="29">
                  <c:v>-41.804235097247272</c:v>
                </c:pt>
                <c:pt idx="30">
                  <c:v>-42.535394626021173</c:v>
                </c:pt>
                <c:pt idx="31">
                  <c:v>-43.266554154795074</c:v>
                </c:pt>
                <c:pt idx="32">
                  <c:v>-43.997713683568975</c:v>
                </c:pt>
                <c:pt idx="33">
                  <c:v>-44.728873212342876</c:v>
                </c:pt>
                <c:pt idx="34">
                  <c:v>-45.460032741116663</c:v>
                </c:pt>
                <c:pt idx="35">
                  <c:v>-46.191192269890564</c:v>
                </c:pt>
                <c:pt idx="36">
                  <c:v>-46.922351798664465</c:v>
                </c:pt>
                <c:pt idx="37">
                  <c:v>-47.653511327438366</c:v>
                </c:pt>
                <c:pt idx="38">
                  <c:v>-48.384670856212267</c:v>
                </c:pt>
                <c:pt idx="39">
                  <c:v>-49.115830384986168</c:v>
                </c:pt>
                <c:pt idx="40">
                  <c:v>-49.846989913760069</c:v>
                </c:pt>
                <c:pt idx="41">
                  <c:v>-50.57814944253397</c:v>
                </c:pt>
                <c:pt idx="42">
                  <c:v>-51.309308971307871</c:v>
                </c:pt>
                <c:pt idx="43">
                  <c:v>-52.040468500081772</c:v>
                </c:pt>
                <c:pt idx="44">
                  <c:v>-52.771628028855673</c:v>
                </c:pt>
                <c:pt idx="45">
                  <c:v>-53.502787557629574</c:v>
                </c:pt>
                <c:pt idx="46">
                  <c:v>-54.233947086403475</c:v>
                </c:pt>
                <c:pt idx="47">
                  <c:v>-54.965106615177376</c:v>
                </c:pt>
                <c:pt idx="48">
                  <c:v>-55.696266143951277</c:v>
                </c:pt>
                <c:pt idx="49">
                  <c:v>-56.427425672725178</c:v>
                </c:pt>
                <c:pt idx="50">
                  <c:v>-57.158585201499079</c:v>
                </c:pt>
              </c:numCache>
            </c:numRef>
          </c:yVal>
          <c:smooth val="1"/>
        </c:ser>
        <c:axId val="141479936"/>
        <c:axId val="141449088"/>
      </c:scatterChart>
      <c:valAx>
        <c:axId val="141479936"/>
        <c:scaling>
          <c:orientation val="minMax"/>
          <c:max val="800"/>
          <c:min val="20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Temperatura [°C]</a:t>
                </a:r>
              </a:p>
            </c:rich>
          </c:tx>
          <c:layout/>
        </c:title>
        <c:numFmt formatCode="General" sourceLinked="1"/>
        <c:majorTickMark val="none"/>
        <c:tickLblPos val="low"/>
        <c:crossAx val="141449088"/>
        <c:crosses val="autoZero"/>
        <c:crossBetween val="midCat"/>
      </c:valAx>
      <c:valAx>
        <c:axId val="141449088"/>
        <c:scaling>
          <c:orientation val="minMax"/>
          <c:max val="40"/>
          <c:min val="-7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Heat Flow [mW]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1479936"/>
        <c:crosses val="autoZero"/>
        <c:crossBetween val="midCat"/>
        <c:majorUnit val="10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5"/>
  <c:chart>
    <c:title>
      <c:layout/>
    </c:title>
    <c:plotArea>
      <c:layout/>
      <c:scatterChart>
        <c:scatterStyle val="smoothMarker"/>
        <c:ser>
          <c:idx val="0"/>
          <c:order val="0"/>
          <c:tx>
            <c:v>U(Q)</c:v>
          </c:tx>
          <c:marker>
            <c:symbol val="none"/>
          </c:marker>
          <c:xVal>
            <c:numRef>
              <c:f>'Zadanie 2'!$E$7:$E$1304</c:f>
              <c:numCache>
                <c:formatCode>General</c:formatCode>
                <c:ptCount val="1298"/>
                <c:pt idx="0">
                  <c:v>0</c:v>
                </c:pt>
                <c:pt idx="1">
                  <c:v>0.28966666666666668</c:v>
                </c:pt>
                <c:pt idx="2">
                  <c:v>0.57933333333333337</c:v>
                </c:pt>
                <c:pt idx="3">
                  <c:v>0.86900000000000011</c:v>
                </c:pt>
                <c:pt idx="4">
                  <c:v>1.1564722222222223</c:v>
                </c:pt>
                <c:pt idx="5">
                  <c:v>1.4461388888888889</c:v>
                </c:pt>
                <c:pt idx="6">
                  <c:v>1.7358055555555558</c:v>
                </c:pt>
                <c:pt idx="7">
                  <c:v>2.0254722222222226</c:v>
                </c:pt>
                <c:pt idx="8">
                  <c:v>2.3151388888888889</c:v>
                </c:pt>
                <c:pt idx="9">
                  <c:v>2.6048055555555556</c:v>
                </c:pt>
                <c:pt idx="10">
                  <c:v>2.8922777777777777</c:v>
                </c:pt>
                <c:pt idx="11">
                  <c:v>3.1819444444444449</c:v>
                </c:pt>
                <c:pt idx="12">
                  <c:v>3.4716111111111116</c:v>
                </c:pt>
                <c:pt idx="13">
                  <c:v>3.7612777777777784</c:v>
                </c:pt>
                <c:pt idx="14">
                  <c:v>4.0509444444444451</c:v>
                </c:pt>
                <c:pt idx="15">
                  <c:v>4.3406111111111114</c:v>
                </c:pt>
                <c:pt idx="16">
                  <c:v>4.6280833333333335</c:v>
                </c:pt>
                <c:pt idx="17">
                  <c:v>4.9177500000000007</c:v>
                </c:pt>
                <c:pt idx="18">
                  <c:v>5.207416666666667</c:v>
                </c:pt>
                <c:pt idx="19">
                  <c:v>5.4970833333333342</c:v>
                </c:pt>
                <c:pt idx="20">
                  <c:v>5.7867500000000005</c:v>
                </c:pt>
                <c:pt idx="21">
                  <c:v>6.0764166666666677</c:v>
                </c:pt>
                <c:pt idx="22">
                  <c:v>6.366083333333334</c:v>
                </c:pt>
                <c:pt idx="23">
                  <c:v>6.653555555555557</c:v>
                </c:pt>
                <c:pt idx="24">
                  <c:v>6.9432222222222233</c:v>
                </c:pt>
                <c:pt idx="25">
                  <c:v>7.2328888888888896</c:v>
                </c:pt>
                <c:pt idx="26">
                  <c:v>7.5225555555555568</c:v>
                </c:pt>
                <c:pt idx="27">
                  <c:v>7.8122222222222231</c:v>
                </c:pt>
                <c:pt idx="28">
                  <c:v>8.1018888888888902</c:v>
                </c:pt>
                <c:pt idx="29">
                  <c:v>8.3893611111111124</c:v>
                </c:pt>
                <c:pt idx="30">
                  <c:v>8.6790277777777778</c:v>
                </c:pt>
                <c:pt idx="31">
                  <c:v>8.9686944444444467</c:v>
                </c:pt>
                <c:pt idx="32">
                  <c:v>9.2583611111111122</c:v>
                </c:pt>
                <c:pt idx="33">
                  <c:v>9.5480277777777793</c:v>
                </c:pt>
                <c:pt idx="34">
                  <c:v>9.8376944444444447</c:v>
                </c:pt>
                <c:pt idx="35">
                  <c:v>10.125166666666667</c:v>
                </c:pt>
                <c:pt idx="36">
                  <c:v>10.414833333333334</c:v>
                </c:pt>
                <c:pt idx="37">
                  <c:v>10.704499999999999</c:v>
                </c:pt>
                <c:pt idx="38">
                  <c:v>10.994166666666668</c:v>
                </c:pt>
                <c:pt idx="39">
                  <c:v>11.283833333333336</c:v>
                </c:pt>
                <c:pt idx="40">
                  <c:v>11.573500000000001</c:v>
                </c:pt>
                <c:pt idx="41">
                  <c:v>11.863166666666668</c:v>
                </c:pt>
                <c:pt idx="42">
                  <c:v>12.15063888888889</c:v>
                </c:pt>
                <c:pt idx="43">
                  <c:v>12.440305555555556</c:v>
                </c:pt>
                <c:pt idx="44">
                  <c:v>12.729972222222225</c:v>
                </c:pt>
                <c:pt idx="45">
                  <c:v>13.01963888888889</c:v>
                </c:pt>
                <c:pt idx="46">
                  <c:v>13.309305555555557</c:v>
                </c:pt>
                <c:pt idx="47">
                  <c:v>13.598972222222223</c:v>
                </c:pt>
                <c:pt idx="48">
                  <c:v>13.886444444444447</c:v>
                </c:pt>
                <c:pt idx="49">
                  <c:v>14.176111111111112</c:v>
                </c:pt>
                <c:pt idx="50">
                  <c:v>14.465777777777779</c:v>
                </c:pt>
                <c:pt idx="51">
                  <c:v>14.755444444444446</c:v>
                </c:pt>
                <c:pt idx="52">
                  <c:v>15.045111111111114</c:v>
                </c:pt>
                <c:pt idx="53">
                  <c:v>15.334777777777779</c:v>
                </c:pt>
                <c:pt idx="54">
                  <c:v>15.624444444444446</c:v>
                </c:pt>
                <c:pt idx="55">
                  <c:v>15.911916666666668</c:v>
                </c:pt>
                <c:pt idx="56">
                  <c:v>16.201583333333335</c:v>
                </c:pt>
                <c:pt idx="57">
                  <c:v>16.491250000000001</c:v>
                </c:pt>
                <c:pt idx="58">
                  <c:v>16.780916666666666</c:v>
                </c:pt>
                <c:pt idx="59">
                  <c:v>17.070583333333335</c:v>
                </c:pt>
                <c:pt idx="60">
                  <c:v>17.360250000000004</c:v>
                </c:pt>
                <c:pt idx="61">
                  <c:v>17.647722222222221</c:v>
                </c:pt>
                <c:pt idx="62">
                  <c:v>17.937388888888893</c:v>
                </c:pt>
                <c:pt idx="63">
                  <c:v>18.227055555555559</c:v>
                </c:pt>
                <c:pt idx="64">
                  <c:v>18.516722222222224</c:v>
                </c:pt>
                <c:pt idx="65">
                  <c:v>18.80638888888889</c:v>
                </c:pt>
                <c:pt idx="66">
                  <c:v>19.096055555555559</c:v>
                </c:pt>
                <c:pt idx="67">
                  <c:v>19.383527777777779</c:v>
                </c:pt>
                <c:pt idx="68">
                  <c:v>19.673194444444448</c:v>
                </c:pt>
                <c:pt idx="69">
                  <c:v>19.962861111111113</c:v>
                </c:pt>
                <c:pt idx="70">
                  <c:v>20.252527777777779</c:v>
                </c:pt>
                <c:pt idx="71">
                  <c:v>20.542194444444444</c:v>
                </c:pt>
                <c:pt idx="72">
                  <c:v>20.831861111111113</c:v>
                </c:pt>
                <c:pt idx="73">
                  <c:v>21.121527777777782</c:v>
                </c:pt>
                <c:pt idx="74">
                  <c:v>21.408999999999999</c:v>
                </c:pt>
                <c:pt idx="75">
                  <c:v>21.698666666666671</c:v>
                </c:pt>
                <c:pt idx="76">
                  <c:v>21.988333333333337</c:v>
                </c:pt>
                <c:pt idx="77">
                  <c:v>22.278000000000002</c:v>
                </c:pt>
                <c:pt idx="78">
                  <c:v>22.567666666666671</c:v>
                </c:pt>
                <c:pt idx="79">
                  <c:v>22.857333333333337</c:v>
                </c:pt>
                <c:pt idx="80">
                  <c:v>23.144805555555557</c:v>
                </c:pt>
                <c:pt idx="81">
                  <c:v>23.434472222222226</c:v>
                </c:pt>
                <c:pt idx="82">
                  <c:v>23.724138888888891</c:v>
                </c:pt>
                <c:pt idx="83">
                  <c:v>24.013805555555557</c:v>
                </c:pt>
                <c:pt idx="84">
                  <c:v>24.303472222222222</c:v>
                </c:pt>
                <c:pt idx="85">
                  <c:v>24.593138888888891</c:v>
                </c:pt>
                <c:pt idx="86">
                  <c:v>24.880611111111111</c:v>
                </c:pt>
                <c:pt idx="87">
                  <c:v>25.17027777777778</c:v>
                </c:pt>
                <c:pt idx="88">
                  <c:v>25.459944444444449</c:v>
                </c:pt>
                <c:pt idx="89">
                  <c:v>25.749611111111115</c:v>
                </c:pt>
                <c:pt idx="90">
                  <c:v>26.03927777777778</c:v>
                </c:pt>
                <c:pt idx="91">
                  <c:v>26.328944444444449</c:v>
                </c:pt>
                <c:pt idx="92">
                  <c:v>26.618611111111115</c:v>
                </c:pt>
                <c:pt idx="93">
                  <c:v>26.906083333333335</c:v>
                </c:pt>
                <c:pt idx="94">
                  <c:v>27.195750000000004</c:v>
                </c:pt>
                <c:pt idx="95">
                  <c:v>27.485416666666669</c:v>
                </c:pt>
                <c:pt idx="96">
                  <c:v>27.775083333333335</c:v>
                </c:pt>
                <c:pt idx="97">
                  <c:v>28.06475</c:v>
                </c:pt>
                <c:pt idx="98">
                  <c:v>28.354416666666669</c:v>
                </c:pt>
                <c:pt idx="99">
                  <c:v>28.641888888888889</c:v>
                </c:pt>
                <c:pt idx="100">
                  <c:v>28.931555555555558</c:v>
                </c:pt>
                <c:pt idx="101">
                  <c:v>29.221222222222227</c:v>
                </c:pt>
                <c:pt idx="102">
                  <c:v>29.510888888888893</c:v>
                </c:pt>
                <c:pt idx="103">
                  <c:v>29.800555555555558</c:v>
                </c:pt>
                <c:pt idx="104">
                  <c:v>30.090222222222227</c:v>
                </c:pt>
                <c:pt idx="105">
                  <c:v>30.377694444444447</c:v>
                </c:pt>
                <c:pt idx="106">
                  <c:v>30.667361111111116</c:v>
                </c:pt>
                <c:pt idx="107">
                  <c:v>30.957027777777782</c:v>
                </c:pt>
                <c:pt idx="108">
                  <c:v>31.246694444444447</c:v>
                </c:pt>
                <c:pt idx="109">
                  <c:v>31.536361111111113</c:v>
                </c:pt>
                <c:pt idx="110">
                  <c:v>31.826027777777782</c:v>
                </c:pt>
                <c:pt idx="111">
                  <c:v>32.115694444444451</c:v>
                </c:pt>
                <c:pt idx="112">
                  <c:v>32.403166666666671</c:v>
                </c:pt>
                <c:pt idx="113">
                  <c:v>32.69283333333334</c:v>
                </c:pt>
                <c:pt idx="114">
                  <c:v>32.982500000000002</c:v>
                </c:pt>
                <c:pt idx="115">
                  <c:v>33.272166666666671</c:v>
                </c:pt>
                <c:pt idx="116">
                  <c:v>33.561833333333333</c:v>
                </c:pt>
                <c:pt idx="117">
                  <c:v>33.851500000000001</c:v>
                </c:pt>
                <c:pt idx="118">
                  <c:v>34.138972222222222</c:v>
                </c:pt>
                <c:pt idx="119">
                  <c:v>34.428638888888891</c:v>
                </c:pt>
                <c:pt idx="120">
                  <c:v>34.71830555555556</c:v>
                </c:pt>
                <c:pt idx="121">
                  <c:v>35.007972222222229</c:v>
                </c:pt>
                <c:pt idx="122">
                  <c:v>35.297638888888891</c:v>
                </c:pt>
                <c:pt idx="123">
                  <c:v>35.58730555555556</c:v>
                </c:pt>
                <c:pt idx="124">
                  <c:v>35.874777777777787</c:v>
                </c:pt>
                <c:pt idx="125">
                  <c:v>36.164444444444449</c:v>
                </c:pt>
                <c:pt idx="126">
                  <c:v>36.454111111111118</c:v>
                </c:pt>
                <c:pt idx="127">
                  <c:v>36.743777777777787</c:v>
                </c:pt>
                <c:pt idx="128">
                  <c:v>37.033444444444449</c:v>
                </c:pt>
                <c:pt idx="129">
                  <c:v>37.323111111111118</c:v>
                </c:pt>
                <c:pt idx="130">
                  <c:v>37.612777777777779</c:v>
                </c:pt>
                <c:pt idx="131">
                  <c:v>37.90025</c:v>
                </c:pt>
                <c:pt idx="132">
                  <c:v>38.189916666666669</c:v>
                </c:pt>
                <c:pt idx="133">
                  <c:v>38.479583333333331</c:v>
                </c:pt>
                <c:pt idx="134">
                  <c:v>38.76925</c:v>
                </c:pt>
                <c:pt idx="135">
                  <c:v>39.058916666666676</c:v>
                </c:pt>
                <c:pt idx="136">
                  <c:v>39.348583333333337</c:v>
                </c:pt>
                <c:pt idx="137">
                  <c:v>39.636055555555558</c:v>
                </c:pt>
                <c:pt idx="138">
                  <c:v>39.925722222222227</c:v>
                </c:pt>
                <c:pt idx="139">
                  <c:v>40.215388888888889</c:v>
                </c:pt>
                <c:pt idx="140">
                  <c:v>40.505055555555558</c:v>
                </c:pt>
                <c:pt idx="141">
                  <c:v>40.794722222222227</c:v>
                </c:pt>
                <c:pt idx="142">
                  <c:v>41.084388888888888</c:v>
                </c:pt>
                <c:pt idx="143">
                  <c:v>41.374055555555557</c:v>
                </c:pt>
                <c:pt idx="144">
                  <c:v>41.661527777777785</c:v>
                </c:pt>
                <c:pt idx="145">
                  <c:v>41.951194444444447</c:v>
                </c:pt>
                <c:pt idx="146">
                  <c:v>42.240861111111116</c:v>
                </c:pt>
                <c:pt idx="147">
                  <c:v>42.530527777777785</c:v>
                </c:pt>
                <c:pt idx="148">
                  <c:v>42.820194444444446</c:v>
                </c:pt>
                <c:pt idx="149">
                  <c:v>43.109861111111115</c:v>
                </c:pt>
                <c:pt idx="150">
                  <c:v>43.397333333333343</c:v>
                </c:pt>
                <c:pt idx="151">
                  <c:v>43.687000000000005</c:v>
                </c:pt>
                <c:pt idx="152">
                  <c:v>43.976666666666674</c:v>
                </c:pt>
                <c:pt idx="153">
                  <c:v>44.266333333333343</c:v>
                </c:pt>
                <c:pt idx="154">
                  <c:v>44.556000000000004</c:v>
                </c:pt>
                <c:pt idx="155">
                  <c:v>44.845666666666673</c:v>
                </c:pt>
                <c:pt idx="156">
                  <c:v>45.133138888888894</c:v>
                </c:pt>
                <c:pt idx="157">
                  <c:v>45.422805555555556</c:v>
                </c:pt>
                <c:pt idx="158">
                  <c:v>45.712472222222225</c:v>
                </c:pt>
                <c:pt idx="159">
                  <c:v>46.002138888888894</c:v>
                </c:pt>
                <c:pt idx="160">
                  <c:v>46.291805555555555</c:v>
                </c:pt>
                <c:pt idx="161">
                  <c:v>46.581472222222231</c:v>
                </c:pt>
                <c:pt idx="162">
                  <c:v>46.871138888888893</c:v>
                </c:pt>
                <c:pt idx="163">
                  <c:v>47.158611111111114</c:v>
                </c:pt>
                <c:pt idx="164">
                  <c:v>47.448277777777783</c:v>
                </c:pt>
                <c:pt idx="165">
                  <c:v>47.737944444444452</c:v>
                </c:pt>
                <c:pt idx="166">
                  <c:v>48.027611111111113</c:v>
                </c:pt>
                <c:pt idx="167">
                  <c:v>48.317277777777782</c:v>
                </c:pt>
                <c:pt idx="168">
                  <c:v>48.606944444444444</c:v>
                </c:pt>
                <c:pt idx="169">
                  <c:v>48.894416666666672</c:v>
                </c:pt>
                <c:pt idx="170">
                  <c:v>49.184083333333341</c:v>
                </c:pt>
                <c:pt idx="171">
                  <c:v>49.473750000000003</c:v>
                </c:pt>
                <c:pt idx="172">
                  <c:v>49.763416666666672</c:v>
                </c:pt>
                <c:pt idx="173">
                  <c:v>50.05308333333334</c:v>
                </c:pt>
                <c:pt idx="174">
                  <c:v>50.342750000000002</c:v>
                </c:pt>
                <c:pt idx="175">
                  <c:v>50.630222222222223</c:v>
                </c:pt>
                <c:pt idx="176">
                  <c:v>50.919888888888899</c:v>
                </c:pt>
                <c:pt idx="177">
                  <c:v>51.209555555555561</c:v>
                </c:pt>
                <c:pt idx="178">
                  <c:v>51.49922222222223</c:v>
                </c:pt>
                <c:pt idx="179">
                  <c:v>51.788888888888899</c:v>
                </c:pt>
                <c:pt idx="180">
                  <c:v>52.07855555555556</c:v>
                </c:pt>
                <c:pt idx="181">
                  <c:v>52.368222222222229</c:v>
                </c:pt>
                <c:pt idx="182">
                  <c:v>52.65569444444445</c:v>
                </c:pt>
                <c:pt idx="183">
                  <c:v>52.945361111111112</c:v>
                </c:pt>
                <c:pt idx="184">
                  <c:v>53.23502777777778</c:v>
                </c:pt>
                <c:pt idx="185">
                  <c:v>53.524694444444449</c:v>
                </c:pt>
                <c:pt idx="186">
                  <c:v>53.814361111111111</c:v>
                </c:pt>
                <c:pt idx="187">
                  <c:v>54.104027777777787</c:v>
                </c:pt>
                <c:pt idx="188">
                  <c:v>54.391500000000008</c:v>
                </c:pt>
                <c:pt idx="189">
                  <c:v>54.68116666666667</c:v>
                </c:pt>
                <c:pt idx="190">
                  <c:v>54.970833333333339</c:v>
                </c:pt>
                <c:pt idx="191">
                  <c:v>55.260500000000008</c:v>
                </c:pt>
                <c:pt idx="192">
                  <c:v>55.550166666666669</c:v>
                </c:pt>
                <c:pt idx="193">
                  <c:v>55.839833333333338</c:v>
                </c:pt>
                <c:pt idx="194">
                  <c:v>56.127305555555566</c:v>
                </c:pt>
                <c:pt idx="195">
                  <c:v>56.416972222222228</c:v>
                </c:pt>
                <c:pt idx="196">
                  <c:v>56.706638888888897</c:v>
                </c:pt>
                <c:pt idx="197">
                  <c:v>56.996305555555566</c:v>
                </c:pt>
                <c:pt idx="198">
                  <c:v>57.285972222222227</c:v>
                </c:pt>
                <c:pt idx="199">
                  <c:v>57.575638888888896</c:v>
                </c:pt>
                <c:pt idx="200">
                  <c:v>57.865305555555558</c:v>
                </c:pt>
                <c:pt idx="201">
                  <c:v>58.152777777777779</c:v>
                </c:pt>
                <c:pt idx="202">
                  <c:v>58.442444444444455</c:v>
                </c:pt>
                <c:pt idx="203">
                  <c:v>58.732111111111124</c:v>
                </c:pt>
                <c:pt idx="204">
                  <c:v>59.021777777777785</c:v>
                </c:pt>
                <c:pt idx="205">
                  <c:v>59.311444444444454</c:v>
                </c:pt>
                <c:pt idx="206">
                  <c:v>59.601111111111116</c:v>
                </c:pt>
                <c:pt idx="207">
                  <c:v>59.888583333333337</c:v>
                </c:pt>
                <c:pt idx="208">
                  <c:v>60.178250000000006</c:v>
                </c:pt>
                <c:pt idx="209">
                  <c:v>60.467916666666667</c:v>
                </c:pt>
                <c:pt idx="210">
                  <c:v>60.757583333333336</c:v>
                </c:pt>
                <c:pt idx="211">
                  <c:v>61.047250000000005</c:v>
                </c:pt>
                <c:pt idx="212">
                  <c:v>61.336916666666667</c:v>
                </c:pt>
                <c:pt idx="213">
                  <c:v>61.624388888888895</c:v>
                </c:pt>
                <c:pt idx="214">
                  <c:v>61.914055555555564</c:v>
                </c:pt>
                <c:pt idx="215">
                  <c:v>62.203722222222225</c:v>
                </c:pt>
                <c:pt idx="216">
                  <c:v>62.493388888888894</c:v>
                </c:pt>
                <c:pt idx="217">
                  <c:v>62.783055555555563</c:v>
                </c:pt>
                <c:pt idx="218">
                  <c:v>63.072722222222225</c:v>
                </c:pt>
                <c:pt idx="219">
                  <c:v>63.362388888888894</c:v>
                </c:pt>
                <c:pt idx="220">
                  <c:v>63.649861111111122</c:v>
                </c:pt>
                <c:pt idx="221">
                  <c:v>63.939527777777784</c:v>
                </c:pt>
                <c:pt idx="222">
                  <c:v>64.229194444444445</c:v>
                </c:pt>
                <c:pt idx="223">
                  <c:v>64.518861111111121</c:v>
                </c:pt>
                <c:pt idx="224">
                  <c:v>64.808527777777783</c:v>
                </c:pt>
                <c:pt idx="225">
                  <c:v>65.098194444444445</c:v>
                </c:pt>
                <c:pt idx="226">
                  <c:v>65.38566666666668</c:v>
                </c:pt>
                <c:pt idx="227">
                  <c:v>65.675333333333342</c:v>
                </c:pt>
                <c:pt idx="228">
                  <c:v>65.965000000000003</c:v>
                </c:pt>
                <c:pt idx="229">
                  <c:v>66.254666666666679</c:v>
                </c:pt>
                <c:pt idx="230">
                  <c:v>66.544333333333341</c:v>
                </c:pt>
                <c:pt idx="231">
                  <c:v>66.834000000000003</c:v>
                </c:pt>
                <c:pt idx="232">
                  <c:v>67.123666666666665</c:v>
                </c:pt>
                <c:pt idx="233">
                  <c:v>67.4111388888889</c:v>
                </c:pt>
                <c:pt idx="234">
                  <c:v>67.700805555555561</c:v>
                </c:pt>
                <c:pt idx="235">
                  <c:v>67.990472222222238</c:v>
                </c:pt>
                <c:pt idx="236">
                  <c:v>68.280138888888899</c:v>
                </c:pt>
                <c:pt idx="237">
                  <c:v>68.569805555555561</c:v>
                </c:pt>
                <c:pt idx="238">
                  <c:v>68.859472222222223</c:v>
                </c:pt>
                <c:pt idx="239">
                  <c:v>69.146944444444443</c:v>
                </c:pt>
                <c:pt idx="240">
                  <c:v>69.436611111111119</c:v>
                </c:pt>
                <c:pt idx="241">
                  <c:v>69.726277777777796</c:v>
                </c:pt>
                <c:pt idx="242">
                  <c:v>70.015944444444457</c:v>
                </c:pt>
                <c:pt idx="243">
                  <c:v>70.305611111111119</c:v>
                </c:pt>
                <c:pt idx="244">
                  <c:v>70.595277777777781</c:v>
                </c:pt>
                <c:pt idx="245">
                  <c:v>70.882750000000001</c:v>
                </c:pt>
                <c:pt idx="246">
                  <c:v>71.172416666666678</c:v>
                </c:pt>
                <c:pt idx="247">
                  <c:v>71.462083333333339</c:v>
                </c:pt>
                <c:pt idx="248">
                  <c:v>71.751750000000015</c:v>
                </c:pt>
                <c:pt idx="249">
                  <c:v>72.041416666666663</c:v>
                </c:pt>
                <c:pt idx="250">
                  <c:v>72.331083333333339</c:v>
                </c:pt>
                <c:pt idx="251">
                  <c:v>72.620750000000001</c:v>
                </c:pt>
                <c:pt idx="252">
                  <c:v>72.908222222222236</c:v>
                </c:pt>
                <c:pt idx="253">
                  <c:v>73.197888888888897</c:v>
                </c:pt>
                <c:pt idx="254">
                  <c:v>73.487555555555574</c:v>
                </c:pt>
                <c:pt idx="255">
                  <c:v>73.777222222222221</c:v>
                </c:pt>
                <c:pt idx="256">
                  <c:v>74.066888888888897</c:v>
                </c:pt>
                <c:pt idx="257">
                  <c:v>74.356555555555559</c:v>
                </c:pt>
                <c:pt idx="258">
                  <c:v>74.644027777777794</c:v>
                </c:pt>
                <c:pt idx="259">
                  <c:v>74.933694444444455</c:v>
                </c:pt>
                <c:pt idx="260">
                  <c:v>75.223361111111132</c:v>
                </c:pt>
                <c:pt idx="261">
                  <c:v>75.513027777777779</c:v>
                </c:pt>
                <c:pt idx="262">
                  <c:v>75.802694444444455</c:v>
                </c:pt>
                <c:pt idx="263">
                  <c:v>76.092361111111117</c:v>
                </c:pt>
                <c:pt idx="264">
                  <c:v>76.379833333333337</c:v>
                </c:pt>
                <c:pt idx="265">
                  <c:v>76.669500000000014</c:v>
                </c:pt>
                <c:pt idx="266">
                  <c:v>76.959166666666661</c:v>
                </c:pt>
                <c:pt idx="267">
                  <c:v>77.248833333333337</c:v>
                </c:pt>
                <c:pt idx="268">
                  <c:v>77.538499999999999</c:v>
                </c:pt>
                <c:pt idx="269">
                  <c:v>77.828166666666675</c:v>
                </c:pt>
                <c:pt idx="270">
                  <c:v>78.117833333333351</c:v>
                </c:pt>
                <c:pt idx="271">
                  <c:v>78.405305555555572</c:v>
                </c:pt>
                <c:pt idx="272">
                  <c:v>78.694972222222219</c:v>
                </c:pt>
                <c:pt idx="273">
                  <c:v>78.984638888888895</c:v>
                </c:pt>
                <c:pt idx="274">
                  <c:v>79.274305555555557</c:v>
                </c:pt>
                <c:pt idx="275">
                  <c:v>79.563972222222233</c:v>
                </c:pt>
                <c:pt idx="276">
                  <c:v>79.853638888888895</c:v>
                </c:pt>
                <c:pt idx="277">
                  <c:v>80.14111111111113</c:v>
                </c:pt>
                <c:pt idx="278">
                  <c:v>80.430777777777777</c:v>
                </c:pt>
                <c:pt idx="279">
                  <c:v>80.720444444444453</c:v>
                </c:pt>
                <c:pt idx="280">
                  <c:v>81.010111111111115</c:v>
                </c:pt>
                <c:pt idx="281">
                  <c:v>81.299777777777791</c:v>
                </c:pt>
                <c:pt idx="282">
                  <c:v>81.589444444444453</c:v>
                </c:pt>
                <c:pt idx="283">
                  <c:v>81.876916666666688</c:v>
                </c:pt>
                <c:pt idx="284">
                  <c:v>82.166583333333335</c:v>
                </c:pt>
                <c:pt idx="285">
                  <c:v>82.456250000000011</c:v>
                </c:pt>
                <c:pt idx="286">
                  <c:v>82.745916666666673</c:v>
                </c:pt>
                <c:pt idx="287">
                  <c:v>83.035583333333349</c:v>
                </c:pt>
                <c:pt idx="288">
                  <c:v>83.325250000000011</c:v>
                </c:pt>
                <c:pt idx="289">
                  <c:v>83.614916666666673</c:v>
                </c:pt>
                <c:pt idx="290">
                  <c:v>83.902388888888893</c:v>
                </c:pt>
                <c:pt idx="291">
                  <c:v>84.192055555555555</c:v>
                </c:pt>
                <c:pt idx="292">
                  <c:v>84.481722222222231</c:v>
                </c:pt>
                <c:pt idx="293">
                  <c:v>84.771388888888893</c:v>
                </c:pt>
                <c:pt idx="294">
                  <c:v>85.061055555555569</c:v>
                </c:pt>
                <c:pt idx="295">
                  <c:v>85.350722222222217</c:v>
                </c:pt>
                <c:pt idx="296">
                  <c:v>85.638194444444451</c:v>
                </c:pt>
                <c:pt idx="297">
                  <c:v>85.927861111111113</c:v>
                </c:pt>
                <c:pt idx="298">
                  <c:v>86.217527777777789</c:v>
                </c:pt>
                <c:pt idx="299">
                  <c:v>86.507194444444451</c:v>
                </c:pt>
                <c:pt idx="300">
                  <c:v>86.796861111111127</c:v>
                </c:pt>
                <c:pt idx="301">
                  <c:v>87.086527777777775</c:v>
                </c:pt>
                <c:pt idx="302">
                  <c:v>87.374000000000009</c:v>
                </c:pt>
                <c:pt idx="303">
                  <c:v>87.663666666666671</c:v>
                </c:pt>
                <c:pt idx="304">
                  <c:v>87.953333333333347</c:v>
                </c:pt>
                <c:pt idx="305">
                  <c:v>88.243000000000009</c:v>
                </c:pt>
                <c:pt idx="306">
                  <c:v>88.532666666666685</c:v>
                </c:pt>
                <c:pt idx="307">
                  <c:v>88.822333333333333</c:v>
                </c:pt>
                <c:pt idx="308">
                  <c:v>89.112000000000009</c:v>
                </c:pt>
                <c:pt idx="309">
                  <c:v>89.399472222222229</c:v>
                </c:pt>
                <c:pt idx="310">
                  <c:v>89.689138888888905</c:v>
                </c:pt>
                <c:pt idx="311">
                  <c:v>89.978805555555567</c:v>
                </c:pt>
                <c:pt idx="312">
                  <c:v>90.268472222222243</c:v>
                </c:pt>
                <c:pt idx="313">
                  <c:v>90.558138888888891</c:v>
                </c:pt>
                <c:pt idx="314">
                  <c:v>90.847805555555567</c:v>
                </c:pt>
                <c:pt idx="315">
                  <c:v>91.135277777777787</c:v>
                </c:pt>
                <c:pt idx="316">
                  <c:v>91.424944444444449</c:v>
                </c:pt>
                <c:pt idx="317">
                  <c:v>91.714611111111125</c:v>
                </c:pt>
                <c:pt idx="318">
                  <c:v>92.004277777777787</c:v>
                </c:pt>
                <c:pt idx="319">
                  <c:v>92.293944444444449</c:v>
                </c:pt>
                <c:pt idx="320">
                  <c:v>92.583611111111111</c:v>
                </c:pt>
                <c:pt idx="321">
                  <c:v>92.873277777777787</c:v>
                </c:pt>
                <c:pt idx="322">
                  <c:v>93.160750000000007</c:v>
                </c:pt>
                <c:pt idx="323">
                  <c:v>93.450416666666683</c:v>
                </c:pt>
                <c:pt idx="324">
                  <c:v>93.740083333333345</c:v>
                </c:pt>
                <c:pt idx="325">
                  <c:v>94.029750000000007</c:v>
                </c:pt>
                <c:pt idx="326">
                  <c:v>94.319416666666669</c:v>
                </c:pt>
                <c:pt idx="327">
                  <c:v>94.609083333333345</c:v>
                </c:pt>
                <c:pt idx="328">
                  <c:v>94.896555555555565</c:v>
                </c:pt>
                <c:pt idx="329">
                  <c:v>95.186222222222241</c:v>
                </c:pt>
                <c:pt idx="330">
                  <c:v>95.475888888888903</c:v>
                </c:pt>
                <c:pt idx="331">
                  <c:v>95.765555555555565</c:v>
                </c:pt>
                <c:pt idx="332">
                  <c:v>96.055222222222227</c:v>
                </c:pt>
                <c:pt idx="333">
                  <c:v>96.344888888888903</c:v>
                </c:pt>
                <c:pt idx="334">
                  <c:v>96.632361111111123</c:v>
                </c:pt>
                <c:pt idx="335">
                  <c:v>96.922027777777799</c:v>
                </c:pt>
                <c:pt idx="336">
                  <c:v>97.211694444444461</c:v>
                </c:pt>
                <c:pt idx="337">
                  <c:v>97.501361111111123</c:v>
                </c:pt>
                <c:pt idx="338">
                  <c:v>97.791027777777785</c:v>
                </c:pt>
                <c:pt idx="339">
                  <c:v>98.080694444444461</c:v>
                </c:pt>
                <c:pt idx="340">
                  <c:v>98.370361111111123</c:v>
                </c:pt>
                <c:pt idx="341">
                  <c:v>98.657833333333343</c:v>
                </c:pt>
                <c:pt idx="342">
                  <c:v>98.947500000000005</c:v>
                </c:pt>
                <c:pt idx="343">
                  <c:v>99.237166666666667</c:v>
                </c:pt>
                <c:pt idx="344">
                  <c:v>99.526833333333343</c:v>
                </c:pt>
                <c:pt idx="345">
                  <c:v>99.816500000000005</c:v>
                </c:pt>
                <c:pt idx="346">
                  <c:v>100.10616666666668</c:v>
                </c:pt>
                <c:pt idx="347">
                  <c:v>100.3936388888889</c:v>
                </c:pt>
                <c:pt idx="348">
                  <c:v>100.68330555555556</c:v>
                </c:pt>
                <c:pt idx="349">
                  <c:v>100.97297222222223</c:v>
                </c:pt>
                <c:pt idx="350">
                  <c:v>101.2626388888889</c:v>
                </c:pt>
                <c:pt idx="351">
                  <c:v>101.55230555555556</c:v>
                </c:pt>
                <c:pt idx="352">
                  <c:v>101.84197222222224</c:v>
                </c:pt>
                <c:pt idx="353">
                  <c:v>102.12944444444446</c:v>
                </c:pt>
                <c:pt idx="354">
                  <c:v>102.41911111111112</c:v>
                </c:pt>
                <c:pt idx="355">
                  <c:v>102.70877777777778</c:v>
                </c:pt>
                <c:pt idx="356">
                  <c:v>102.99844444444446</c:v>
                </c:pt>
                <c:pt idx="357">
                  <c:v>103.28811111111112</c:v>
                </c:pt>
                <c:pt idx="358">
                  <c:v>103.5777777777778</c:v>
                </c:pt>
                <c:pt idx="359">
                  <c:v>103.86744444444446</c:v>
                </c:pt>
                <c:pt idx="360">
                  <c:v>104.15491666666667</c:v>
                </c:pt>
                <c:pt idx="361">
                  <c:v>104.44458333333334</c:v>
                </c:pt>
                <c:pt idx="362">
                  <c:v>104.73425</c:v>
                </c:pt>
                <c:pt idx="363">
                  <c:v>105.02391666666668</c:v>
                </c:pt>
                <c:pt idx="364">
                  <c:v>105.31358333333336</c:v>
                </c:pt>
                <c:pt idx="365">
                  <c:v>105.60325</c:v>
                </c:pt>
                <c:pt idx="366">
                  <c:v>105.89072222222222</c:v>
                </c:pt>
                <c:pt idx="367">
                  <c:v>106.1803888888889</c:v>
                </c:pt>
                <c:pt idx="368">
                  <c:v>106.47005555555556</c:v>
                </c:pt>
                <c:pt idx="369">
                  <c:v>106.75972222222224</c:v>
                </c:pt>
                <c:pt idx="370">
                  <c:v>107.0493888888889</c:v>
                </c:pt>
                <c:pt idx="371">
                  <c:v>107.33905555555556</c:v>
                </c:pt>
                <c:pt idx="372">
                  <c:v>107.62652777777778</c:v>
                </c:pt>
                <c:pt idx="373">
                  <c:v>107.91619444444446</c:v>
                </c:pt>
                <c:pt idx="374">
                  <c:v>108.20586111111112</c:v>
                </c:pt>
                <c:pt idx="375">
                  <c:v>108.4955277777778</c:v>
                </c:pt>
                <c:pt idx="376">
                  <c:v>108.78519444444446</c:v>
                </c:pt>
                <c:pt idx="377">
                  <c:v>109.07486111111112</c:v>
                </c:pt>
                <c:pt idx="378">
                  <c:v>109.36452777777778</c:v>
                </c:pt>
                <c:pt idx="379">
                  <c:v>109.65200000000002</c:v>
                </c:pt>
                <c:pt idx="380">
                  <c:v>109.94166666666668</c:v>
                </c:pt>
                <c:pt idx="381">
                  <c:v>110.23133333333335</c:v>
                </c:pt>
                <c:pt idx="382">
                  <c:v>110.52100000000002</c:v>
                </c:pt>
                <c:pt idx="383">
                  <c:v>110.81066666666668</c:v>
                </c:pt>
                <c:pt idx="384">
                  <c:v>111.10033333333334</c:v>
                </c:pt>
                <c:pt idx="385">
                  <c:v>111.38780555555556</c:v>
                </c:pt>
                <c:pt idx="386">
                  <c:v>111.67747222222224</c:v>
                </c:pt>
                <c:pt idx="387">
                  <c:v>111.9671388888889</c:v>
                </c:pt>
                <c:pt idx="388">
                  <c:v>112.25680555555557</c:v>
                </c:pt>
                <c:pt idx="389">
                  <c:v>112.54647222222222</c:v>
                </c:pt>
                <c:pt idx="390">
                  <c:v>112.8361388888889</c:v>
                </c:pt>
                <c:pt idx="391">
                  <c:v>113.12580555555557</c:v>
                </c:pt>
                <c:pt idx="392">
                  <c:v>113.41327777777779</c:v>
                </c:pt>
                <c:pt idx="393">
                  <c:v>113.70294444444446</c:v>
                </c:pt>
                <c:pt idx="394">
                  <c:v>113.99261111111113</c:v>
                </c:pt>
                <c:pt idx="395">
                  <c:v>114.28227777777778</c:v>
                </c:pt>
                <c:pt idx="396">
                  <c:v>114.57194444444445</c:v>
                </c:pt>
                <c:pt idx="397">
                  <c:v>114.86161111111112</c:v>
                </c:pt>
                <c:pt idx="398">
                  <c:v>115.14908333333335</c:v>
                </c:pt>
                <c:pt idx="399">
                  <c:v>115.43875000000001</c:v>
                </c:pt>
                <c:pt idx="400">
                  <c:v>115.72841666666669</c:v>
                </c:pt>
                <c:pt idx="401">
                  <c:v>116.01808333333334</c:v>
                </c:pt>
                <c:pt idx="402">
                  <c:v>116.30775000000001</c:v>
                </c:pt>
                <c:pt idx="403">
                  <c:v>116.59741666666667</c:v>
                </c:pt>
                <c:pt idx="404">
                  <c:v>116.88488888888891</c:v>
                </c:pt>
                <c:pt idx="405">
                  <c:v>117.17455555555557</c:v>
                </c:pt>
                <c:pt idx="406">
                  <c:v>117.46422222222225</c:v>
                </c:pt>
                <c:pt idx="407">
                  <c:v>117.75388888888889</c:v>
                </c:pt>
                <c:pt idx="408">
                  <c:v>118.04355555555557</c:v>
                </c:pt>
                <c:pt idx="409">
                  <c:v>118.33322222222223</c:v>
                </c:pt>
                <c:pt idx="410">
                  <c:v>118.62288888888891</c:v>
                </c:pt>
                <c:pt idx="411">
                  <c:v>118.91036111111113</c:v>
                </c:pt>
                <c:pt idx="412">
                  <c:v>119.20002777777779</c:v>
                </c:pt>
                <c:pt idx="413">
                  <c:v>119.48969444444445</c:v>
                </c:pt>
                <c:pt idx="414">
                  <c:v>119.77936111111111</c:v>
                </c:pt>
                <c:pt idx="415">
                  <c:v>120.06902777777779</c:v>
                </c:pt>
                <c:pt idx="416">
                  <c:v>120.35869444444447</c:v>
                </c:pt>
                <c:pt idx="417">
                  <c:v>120.64616666666669</c:v>
                </c:pt>
                <c:pt idx="418">
                  <c:v>120.93583333333333</c:v>
                </c:pt>
                <c:pt idx="419">
                  <c:v>121.22550000000001</c:v>
                </c:pt>
                <c:pt idx="420">
                  <c:v>121.51516666666667</c:v>
                </c:pt>
                <c:pt idx="421">
                  <c:v>121.80483333333335</c:v>
                </c:pt>
                <c:pt idx="422">
                  <c:v>122.09450000000001</c:v>
                </c:pt>
                <c:pt idx="423">
                  <c:v>122.38197222222225</c:v>
                </c:pt>
                <c:pt idx="424">
                  <c:v>122.67163888888889</c:v>
                </c:pt>
                <c:pt idx="425">
                  <c:v>122.96130555555557</c:v>
                </c:pt>
                <c:pt idx="426">
                  <c:v>123.25097222222223</c:v>
                </c:pt>
                <c:pt idx="427">
                  <c:v>123.54063888888891</c:v>
                </c:pt>
                <c:pt idx="428">
                  <c:v>123.83030555555557</c:v>
                </c:pt>
                <c:pt idx="429">
                  <c:v>124.11997222222224</c:v>
                </c:pt>
                <c:pt idx="430">
                  <c:v>124.40744444444445</c:v>
                </c:pt>
                <c:pt idx="431">
                  <c:v>124.69711111111113</c:v>
                </c:pt>
                <c:pt idx="432">
                  <c:v>124.98677777777779</c:v>
                </c:pt>
                <c:pt idx="433">
                  <c:v>125.27644444444446</c:v>
                </c:pt>
                <c:pt idx="434">
                  <c:v>125.56611111111113</c:v>
                </c:pt>
                <c:pt idx="435">
                  <c:v>125.8557777777778</c:v>
                </c:pt>
                <c:pt idx="436">
                  <c:v>126.14325000000001</c:v>
                </c:pt>
                <c:pt idx="437">
                  <c:v>126.43291666666667</c:v>
                </c:pt>
                <c:pt idx="438">
                  <c:v>126.72258333333335</c:v>
                </c:pt>
                <c:pt idx="439">
                  <c:v>127.01225000000001</c:v>
                </c:pt>
                <c:pt idx="440">
                  <c:v>127.30191666666668</c:v>
                </c:pt>
                <c:pt idx="441">
                  <c:v>127.59158333333333</c:v>
                </c:pt>
                <c:pt idx="442">
                  <c:v>127.87905555555557</c:v>
                </c:pt>
                <c:pt idx="443">
                  <c:v>128.16872222222224</c:v>
                </c:pt>
                <c:pt idx="444">
                  <c:v>128.45838888888889</c:v>
                </c:pt>
                <c:pt idx="445">
                  <c:v>128.74805555555557</c:v>
                </c:pt>
                <c:pt idx="446">
                  <c:v>129.03772222222224</c:v>
                </c:pt>
                <c:pt idx="447">
                  <c:v>129.32738888888889</c:v>
                </c:pt>
                <c:pt idx="448">
                  <c:v>129.61705555555557</c:v>
                </c:pt>
                <c:pt idx="449">
                  <c:v>129.90452777777779</c:v>
                </c:pt>
                <c:pt idx="450">
                  <c:v>130.19419444444446</c:v>
                </c:pt>
                <c:pt idx="451">
                  <c:v>130.48386111111114</c:v>
                </c:pt>
                <c:pt idx="452">
                  <c:v>130.77352777777779</c:v>
                </c:pt>
                <c:pt idx="453">
                  <c:v>131.06319444444446</c:v>
                </c:pt>
                <c:pt idx="454">
                  <c:v>131.35286111111111</c:v>
                </c:pt>
                <c:pt idx="455">
                  <c:v>131.64033333333333</c:v>
                </c:pt>
                <c:pt idx="456">
                  <c:v>131.93</c:v>
                </c:pt>
                <c:pt idx="457">
                  <c:v>132.21966666666668</c:v>
                </c:pt>
                <c:pt idx="458">
                  <c:v>132.50933333333336</c:v>
                </c:pt>
                <c:pt idx="459">
                  <c:v>132.79900000000001</c:v>
                </c:pt>
                <c:pt idx="460">
                  <c:v>133.08866666666668</c:v>
                </c:pt>
                <c:pt idx="461">
                  <c:v>133.3761388888889</c:v>
                </c:pt>
                <c:pt idx="462">
                  <c:v>133.66580555555558</c:v>
                </c:pt>
                <c:pt idx="463">
                  <c:v>133.95547222222223</c:v>
                </c:pt>
                <c:pt idx="464">
                  <c:v>134.2451388888889</c:v>
                </c:pt>
                <c:pt idx="465">
                  <c:v>134.53480555555555</c:v>
                </c:pt>
                <c:pt idx="466">
                  <c:v>134.82447222222223</c:v>
                </c:pt>
                <c:pt idx="467">
                  <c:v>135.1141388888889</c:v>
                </c:pt>
                <c:pt idx="468">
                  <c:v>135.40161111111112</c:v>
                </c:pt>
                <c:pt idx="469">
                  <c:v>135.6912777777778</c:v>
                </c:pt>
                <c:pt idx="470">
                  <c:v>135.98094444444448</c:v>
                </c:pt>
                <c:pt idx="471">
                  <c:v>136.27061111111112</c:v>
                </c:pt>
                <c:pt idx="472">
                  <c:v>136.5602777777778</c:v>
                </c:pt>
                <c:pt idx="473">
                  <c:v>136.84994444444445</c:v>
                </c:pt>
                <c:pt idx="474">
                  <c:v>137.1374166666667</c:v>
                </c:pt>
                <c:pt idx="475">
                  <c:v>137.42708333333334</c:v>
                </c:pt>
                <c:pt idx="476">
                  <c:v>137.71675000000002</c:v>
                </c:pt>
                <c:pt idx="477">
                  <c:v>138.00641666666667</c:v>
                </c:pt>
                <c:pt idx="478">
                  <c:v>138.29608333333334</c:v>
                </c:pt>
                <c:pt idx="479">
                  <c:v>138.58575000000002</c:v>
                </c:pt>
                <c:pt idx="480">
                  <c:v>138.87541666666669</c:v>
                </c:pt>
                <c:pt idx="481">
                  <c:v>139.16288888888892</c:v>
                </c:pt>
                <c:pt idx="482">
                  <c:v>139.45255555555559</c:v>
                </c:pt>
                <c:pt idx="483">
                  <c:v>139.74222222222224</c:v>
                </c:pt>
                <c:pt idx="484">
                  <c:v>140.03188888888891</c:v>
                </c:pt>
                <c:pt idx="485">
                  <c:v>140.32155555555556</c:v>
                </c:pt>
                <c:pt idx="486">
                  <c:v>140.61122222222224</c:v>
                </c:pt>
                <c:pt idx="487">
                  <c:v>140.89869444444446</c:v>
                </c:pt>
                <c:pt idx="488">
                  <c:v>141.18836111111113</c:v>
                </c:pt>
                <c:pt idx="489">
                  <c:v>141.47802777777781</c:v>
                </c:pt>
                <c:pt idx="490">
                  <c:v>141.76769444444446</c:v>
                </c:pt>
                <c:pt idx="491">
                  <c:v>142.05736111111111</c:v>
                </c:pt>
                <c:pt idx="492">
                  <c:v>142.34702777777778</c:v>
                </c:pt>
                <c:pt idx="493">
                  <c:v>142.63450000000003</c:v>
                </c:pt>
                <c:pt idx="494">
                  <c:v>142.92416666666668</c:v>
                </c:pt>
                <c:pt idx="495">
                  <c:v>143.21383333333335</c:v>
                </c:pt>
                <c:pt idx="496">
                  <c:v>143.50350000000003</c:v>
                </c:pt>
                <c:pt idx="497">
                  <c:v>143.79316666666668</c:v>
                </c:pt>
                <c:pt idx="498">
                  <c:v>144.08283333333333</c:v>
                </c:pt>
                <c:pt idx="499">
                  <c:v>144.3725</c:v>
                </c:pt>
                <c:pt idx="500">
                  <c:v>144.65997222222225</c:v>
                </c:pt>
                <c:pt idx="501">
                  <c:v>144.94963888888893</c:v>
                </c:pt>
                <c:pt idx="502">
                  <c:v>145.23930555555557</c:v>
                </c:pt>
                <c:pt idx="503">
                  <c:v>145.52897222222222</c:v>
                </c:pt>
                <c:pt idx="504">
                  <c:v>145.8186388888889</c:v>
                </c:pt>
                <c:pt idx="505">
                  <c:v>146.10830555555557</c:v>
                </c:pt>
                <c:pt idx="506">
                  <c:v>146.39577777777779</c:v>
                </c:pt>
                <c:pt idx="507">
                  <c:v>146.68544444444447</c:v>
                </c:pt>
                <c:pt idx="508">
                  <c:v>146.97511111111115</c:v>
                </c:pt>
                <c:pt idx="509">
                  <c:v>147.26477777777777</c:v>
                </c:pt>
                <c:pt idx="510">
                  <c:v>147.55444444444444</c:v>
                </c:pt>
                <c:pt idx="511">
                  <c:v>147.84411111111112</c:v>
                </c:pt>
                <c:pt idx="512">
                  <c:v>148.13158333333337</c:v>
                </c:pt>
                <c:pt idx="513">
                  <c:v>148.42125000000001</c:v>
                </c:pt>
                <c:pt idx="514">
                  <c:v>148.71091666666669</c:v>
                </c:pt>
                <c:pt idx="515">
                  <c:v>149.00058333333334</c:v>
                </c:pt>
                <c:pt idx="516">
                  <c:v>149.29025000000001</c:v>
                </c:pt>
                <c:pt idx="517">
                  <c:v>149.57991666666666</c:v>
                </c:pt>
                <c:pt idx="518">
                  <c:v>149.86958333333334</c:v>
                </c:pt>
                <c:pt idx="519">
                  <c:v>150.15705555555559</c:v>
                </c:pt>
                <c:pt idx="520">
                  <c:v>150.44672222222226</c:v>
                </c:pt>
                <c:pt idx="521">
                  <c:v>150.73638888888888</c:v>
                </c:pt>
                <c:pt idx="522">
                  <c:v>151.02605555555556</c:v>
                </c:pt>
                <c:pt idx="523">
                  <c:v>151.31572222222223</c:v>
                </c:pt>
                <c:pt idx="524">
                  <c:v>151.60538888888891</c:v>
                </c:pt>
                <c:pt idx="525">
                  <c:v>151.89286111111113</c:v>
                </c:pt>
                <c:pt idx="526">
                  <c:v>152.18252777777781</c:v>
                </c:pt>
                <c:pt idx="527">
                  <c:v>152.47219444444445</c:v>
                </c:pt>
                <c:pt idx="528">
                  <c:v>152.76186111111113</c:v>
                </c:pt>
                <c:pt idx="529">
                  <c:v>153.05152777777778</c:v>
                </c:pt>
                <c:pt idx="530">
                  <c:v>153.34119444444445</c:v>
                </c:pt>
                <c:pt idx="531">
                  <c:v>153.6286666666667</c:v>
                </c:pt>
                <c:pt idx="532">
                  <c:v>153.91833333333332</c:v>
                </c:pt>
                <c:pt idx="533">
                  <c:v>154.208</c:v>
                </c:pt>
                <c:pt idx="534">
                  <c:v>154.49766666666667</c:v>
                </c:pt>
                <c:pt idx="535">
                  <c:v>154.78733333333335</c:v>
                </c:pt>
                <c:pt idx="536">
                  <c:v>155.077</c:v>
                </c:pt>
                <c:pt idx="537">
                  <c:v>155.36666666666667</c:v>
                </c:pt>
                <c:pt idx="538">
                  <c:v>155.65413888888889</c:v>
                </c:pt>
                <c:pt idx="539">
                  <c:v>155.94380555555557</c:v>
                </c:pt>
                <c:pt idx="540">
                  <c:v>156.23347222222222</c:v>
                </c:pt>
                <c:pt idx="541">
                  <c:v>156.52313888888889</c:v>
                </c:pt>
                <c:pt idx="542">
                  <c:v>156.81280555555557</c:v>
                </c:pt>
                <c:pt idx="543">
                  <c:v>157.10247222222225</c:v>
                </c:pt>
                <c:pt idx="544">
                  <c:v>157.38994444444444</c:v>
                </c:pt>
                <c:pt idx="545">
                  <c:v>157.67961111111111</c:v>
                </c:pt>
                <c:pt idx="546">
                  <c:v>157.96927777777779</c:v>
                </c:pt>
                <c:pt idx="547">
                  <c:v>158.25894444444447</c:v>
                </c:pt>
                <c:pt idx="548">
                  <c:v>158.54861111111111</c:v>
                </c:pt>
                <c:pt idx="549">
                  <c:v>158.83827777777779</c:v>
                </c:pt>
                <c:pt idx="550">
                  <c:v>159.12575000000001</c:v>
                </c:pt>
                <c:pt idx="551">
                  <c:v>159.41541666666666</c:v>
                </c:pt>
                <c:pt idx="552">
                  <c:v>159.70508333333333</c:v>
                </c:pt>
                <c:pt idx="553">
                  <c:v>159.99475000000001</c:v>
                </c:pt>
                <c:pt idx="554">
                  <c:v>160.28441666666669</c:v>
                </c:pt>
                <c:pt idx="555">
                  <c:v>160.57408333333336</c:v>
                </c:pt>
                <c:pt idx="556">
                  <c:v>160.86375000000001</c:v>
                </c:pt>
                <c:pt idx="557">
                  <c:v>161.15122222222223</c:v>
                </c:pt>
                <c:pt idx="558">
                  <c:v>161.44088888888891</c:v>
                </c:pt>
                <c:pt idx="559">
                  <c:v>161.73055555555555</c:v>
                </c:pt>
                <c:pt idx="560">
                  <c:v>162.02022222222223</c:v>
                </c:pt>
                <c:pt idx="561">
                  <c:v>162.30988888888891</c:v>
                </c:pt>
                <c:pt idx="562">
                  <c:v>162.59955555555558</c:v>
                </c:pt>
                <c:pt idx="563">
                  <c:v>162.88702777777777</c:v>
                </c:pt>
                <c:pt idx="564">
                  <c:v>163.17669444444445</c:v>
                </c:pt>
                <c:pt idx="565">
                  <c:v>163.46636111111113</c:v>
                </c:pt>
                <c:pt idx="566">
                  <c:v>163.7560277777778</c:v>
                </c:pt>
                <c:pt idx="567">
                  <c:v>164.04569444444445</c:v>
                </c:pt>
                <c:pt idx="568">
                  <c:v>164.33536111111113</c:v>
                </c:pt>
                <c:pt idx="569">
                  <c:v>164.6250277777778</c:v>
                </c:pt>
                <c:pt idx="570">
                  <c:v>164.91250000000002</c:v>
                </c:pt>
                <c:pt idx="571">
                  <c:v>165.20216666666667</c:v>
                </c:pt>
                <c:pt idx="572">
                  <c:v>165.49183333333335</c:v>
                </c:pt>
                <c:pt idx="573">
                  <c:v>165.78150000000002</c:v>
                </c:pt>
                <c:pt idx="574">
                  <c:v>166.0711666666667</c:v>
                </c:pt>
                <c:pt idx="575">
                  <c:v>166.36083333333335</c:v>
                </c:pt>
                <c:pt idx="576">
                  <c:v>166.64830555555557</c:v>
                </c:pt>
                <c:pt idx="577">
                  <c:v>166.93797222222224</c:v>
                </c:pt>
                <c:pt idx="578">
                  <c:v>167.22763888888892</c:v>
                </c:pt>
                <c:pt idx="579">
                  <c:v>167.51730555555557</c:v>
                </c:pt>
                <c:pt idx="580">
                  <c:v>167.80697222222224</c:v>
                </c:pt>
                <c:pt idx="581">
                  <c:v>168.09663888888892</c:v>
                </c:pt>
                <c:pt idx="582">
                  <c:v>168.38411111111111</c:v>
                </c:pt>
                <c:pt idx="583">
                  <c:v>168.67377777777779</c:v>
                </c:pt>
                <c:pt idx="584">
                  <c:v>168.96344444444446</c:v>
                </c:pt>
                <c:pt idx="585">
                  <c:v>169.25311111111114</c:v>
                </c:pt>
                <c:pt idx="586">
                  <c:v>169.54277777777779</c:v>
                </c:pt>
                <c:pt idx="587">
                  <c:v>169.83244444444446</c:v>
                </c:pt>
                <c:pt idx="588">
                  <c:v>170.12211111111114</c:v>
                </c:pt>
                <c:pt idx="589">
                  <c:v>170.40958333333336</c:v>
                </c:pt>
                <c:pt idx="590">
                  <c:v>170.69925000000001</c:v>
                </c:pt>
                <c:pt idx="591">
                  <c:v>170.98891666666668</c:v>
                </c:pt>
                <c:pt idx="592">
                  <c:v>171.27858333333336</c:v>
                </c:pt>
                <c:pt idx="593">
                  <c:v>171.56825000000003</c:v>
                </c:pt>
                <c:pt idx="594">
                  <c:v>171.85791666666668</c:v>
                </c:pt>
                <c:pt idx="595">
                  <c:v>172.1453888888889</c:v>
                </c:pt>
                <c:pt idx="596">
                  <c:v>172.43505555555558</c:v>
                </c:pt>
                <c:pt idx="597">
                  <c:v>172.72472222222225</c:v>
                </c:pt>
                <c:pt idx="598">
                  <c:v>173.0143888888889</c:v>
                </c:pt>
                <c:pt idx="599">
                  <c:v>173.30405555555558</c:v>
                </c:pt>
                <c:pt idx="600">
                  <c:v>173.59372222222225</c:v>
                </c:pt>
                <c:pt idx="601">
                  <c:v>173.88119444444445</c:v>
                </c:pt>
                <c:pt idx="602">
                  <c:v>174.17086111111112</c:v>
                </c:pt>
                <c:pt idx="603">
                  <c:v>174.4605277777778</c:v>
                </c:pt>
                <c:pt idx="604">
                  <c:v>174.75019444444447</c:v>
                </c:pt>
                <c:pt idx="605">
                  <c:v>175.03986111111115</c:v>
                </c:pt>
                <c:pt idx="606">
                  <c:v>175.3295277777778</c:v>
                </c:pt>
                <c:pt idx="607">
                  <c:v>175.61919444444447</c:v>
                </c:pt>
                <c:pt idx="608">
                  <c:v>175.90666666666669</c:v>
                </c:pt>
                <c:pt idx="609">
                  <c:v>176.19633333333334</c:v>
                </c:pt>
                <c:pt idx="610">
                  <c:v>176.48600000000002</c:v>
                </c:pt>
                <c:pt idx="611">
                  <c:v>176.77566666666669</c:v>
                </c:pt>
                <c:pt idx="612">
                  <c:v>177.06533333333337</c:v>
                </c:pt>
                <c:pt idx="613">
                  <c:v>177.35500000000005</c:v>
                </c:pt>
                <c:pt idx="614">
                  <c:v>177.64247222222224</c:v>
                </c:pt>
                <c:pt idx="615">
                  <c:v>177.93213888888891</c:v>
                </c:pt>
                <c:pt idx="616">
                  <c:v>178.22180555555559</c:v>
                </c:pt>
                <c:pt idx="617">
                  <c:v>178.51147222222224</c:v>
                </c:pt>
                <c:pt idx="618">
                  <c:v>178.80113888888891</c:v>
                </c:pt>
                <c:pt idx="619">
                  <c:v>179.09080555555559</c:v>
                </c:pt>
                <c:pt idx="620">
                  <c:v>179.37827777777781</c:v>
                </c:pt>
                <c:pt idx="621">
                  <c:v>179.66794444444446</c:v>
                </c:pt>
                <c:pt idx="622">
                  <c:v>179.95761111111113</c:v>
                </c:pt>
                <c:pt idx="623">
                  <c:v>180.24727777777781</c:v>
                </c:pt>
                <c:pt idx="624">
                  <c:v>180.53694444444449</c:v>
                </c:pt>
                <c:pt idx="625">
                  <c:v>180.82661111111113</c:v>
                </c:pt>
                <c:pt idx="626">
                  <c:v>181.11627777777778</c:v>
                </c:pt>
                <c:pt idx="627">
                  <c:v>181.40375000000003</c:v>
                </c:pt>
                <c:pt idx="628">
                  <c:v>181.69341666666668</c:v>
                </c:pt>
                <c:pt idx="629">
                  <c:v>181.98308333333335</c:v>
                </c:pt>
                <c:pt idx="630">
                  <c:v>182.27275000000003</c:v>
                </c:pt>
                <c:pt idx="631">
                  <c:v>182.56241666666668</c:v>
                </c:pt>
                <c:pt idx="632">
                  <c:v>182.85208333333333</c:v>
                </c:pt>
                <c:pt idx="633">
                  <c:v>183.13955555555557</c:v>
                </c:pt>
                <c:pt idx="634">
                  <c:v>183.42922222222225</c:v>
                </c:pt>
                <c:pt idx="635">
                  <c:v>183.71888888888893</c:v>
                </c:pt>
                <c:pt idx="636">
                  <c:v>184.00855555555557</c:v>
                </c:pt>
                <c:pt idx="637">
                  <c:v>184.29822222222222</c:v>
                </c:pt>
                <c:pt idx="638">
                  <c:v>184.5878888888889</c:v>
                </c:pt>
                <c:pt idx="639">
                  <c:v>184.87536111111115</c:v>
                </c:pt>
                <c:pt idx="640">
                  <c:v>185.16502777777779</c:v>
                </c:pt>
                <c:pt idx="641">
                  <c:v>185.45469444444447</c:v>
                </c:pt>
                <c:pt idx="642">
                  <c:v>185.74436111111115</c:v>
                </c:pt>
                <c:pt idx="643">
                  <c:v>186.03402777777779</c:v>
                </c:pt>
                <c:pt idx="644">
                  <c:v>186.32369444444444</c:v>
                </c:pt>
                <c:pt idx="645">
                  <c:v>186.61336111111112</c:v>
                </c:pt>
                <c:pt idx="646">
                  <c:v>186.90083333333337</c:v>
                </c:pt>
                <c:pt idx="647">
                  <c:v>187.19050000000004</c:v>
                </c:pt>
                <c:pt idx="648">
                  <c:v>187.48016666666669</c:v>
                </c:pt>
                <c:pt idx="649">
                  <c:v>187.76983333333334</c:v>
                </c:pt>
                <c:pt idx="650">
                  <c:v>188.05950000000001</c:v>
                </c:pt>
                <c:pt idx="651">
                  <c:v>188.34916666666669</c:v>
                </c:pt>
                <c:pt idx="652">
                  <c:v>188.63663888888891</c:v>
                </c:pt>
                <c:pt idx="653">
                  <c:v>188.92630555555559</c:v>
                </c:pt>
                <c:pt idx="654">
                  <c:v>189.21597222222226</c:v>
                </c:pt>
                <c:pt idx="655">
                  <c:v>189.50563888888888</c:v>
                </c:pt>
                <c:pt idx="656">
                  <c:v>189.79530555555556</c:v>
                </c:pt>
                <c:pt idx="657">
                  <c:v>190.08497222222223</c:v>
                </c:pt>
                <c:pt idx="658">
                  <c:v>190.37463888888891</c:v>
                </c:pt>
                <c:pt idx="659">
                  <c:v>190.66211111111113</c:v>
                </c:pt>
                <c:pt idx="660">
                  <c:v>190.95177777777781</c:v>
                </c:pt>
                <c:pt idx="661">
                  <c:v>191.24144444444445</c:v>
                </c:pt>
                <c:pt idx="662">
                  <c:v>191.53111111111113</c:v>
                </c:pt>
                <c:pt idx="663">
                  <c:v>191.82077777777778</c:v>
                </c:pt>
                <c:pt idx="664">
                  <c:v>192.11044444444445</c:v>
                </c:pt>
                <c:pt idx="665">
                  <c:v>192.3979166666667</c:v>
                </c:pt>
                <c:pt idx="666">
                  <c:v>192.68758333333338</c:v>
                </c:pt>
                <c:pt idx="667">
                  <c:v>192.97725</c:v>
                </c:pt>
                <c:pt idx="668">
                  <c:v>193.26691666666667</c:v>
                </c:pt>
                <c:pt idx="669">
                  <c:v>193.55658333333335</c:v>
                </c:pt>
                <c:pt idx="670">
                  <c:v>193.84625000000003</c:v>
                </c:pt>
                <c:pt idx="671">
                  <c:v>194.13372222222225</c:v>
                </c:pt>
                <c:pt idx="672">
                  <c:v>194.42338888888892</c:v>
                </c:pt>
                <c:pt idx="673">
                  <c:v>194.71305555555557</c:v>
                </c:pt>
                <c:pt idx="674">
                  <c:v>195.00272222222225</c:v>
                </c:pt>
                <c:pt idx="675">
                  <c:v>195.29238888888889</c:v>
                </c:pt>
                <c:pt idx="676">
                  <c:v>195.58205555555557</c:v>
                </c:pt>
                <c:pt idx="677">
                  <c:v>195.87172222222225</c:v>
                </c:pt>
                <c:pt idx="678">
                  <c:v>196.15919444444444</c:v>
                </c:pt>
                <c:pt idx="679">
                  <c:v>196.44886111111111</c:v>
                </c:pt>
                <c:pt idx="680">
                  <c:v>196.73852777777779</c:v>
                </c:pt>
                <c:pt idx="681">
                  <c:v>197.02819444444447</c:v>
                </c:pt>
                <c:pt idx="682">
                  <c:v>197.31786111111111</c:v>
                </c:pt>
                <c:pt idx="683">
                  <c:v>197.60752777777779</c:v>
                </c:pt>
                <c:pt idx="684">
                  <c:v>197.89500000000001</c:v>
                </c:pt>
                <c:pt idx="685">
                  <c:v>198.18466666666669</c:v>
                </c:pt>
                <c:pt idx="686">
                  <c:v>198.47433333333333</c:v>
                </c:pt>
                <c:pt idx="687">
                  <c:v>198.76400000000001</c:v>
                </c:pt>
                <c:pt idx="688">
                  <c:v>199.05366666666669</c:v>
                </c:pt>
                <c:pt idx="689">
                  <c:v>199.34333333333336</c:v>
                </c:pt>
                <c:pt idx="690">
                  <c:v>199.63080555555555</c:v>
                </c:pt>
                <c:pt idx="691">
                  <c:v>199.92047222222223</c:v>
                </c:pt>
                <c:pt idx="692">
                  <c:v>200.21013888888891</c:v>
                </c:pt>
                <c:pt idx="693">
                  <c:v>200.49980555555558</c:v>
                </c:pt>
                <c:pt idx="694">
                  <c:v>200.78947222222223</c:v>
                </c:pt>
                <c:pt idx="695">
                  <c:v>201.07913888888891</c:v>
                </c:pt>
                <c:pt idx="696">
                  <c:v>201.36880555555558</c:v>
                </c:pt>
                <c:pt idx="697">
                  <c:v>201.65627777777777</c:v>
                </c:pt>
                <c:pt idx="698">
                  <c:v>201.94594444444445</c:v>
                </c:pt>
                <c:pt idx="699">
                  <c:v>202.23561111111113</c:v>
                </c:pt>
                <c:pt idx="700">
                  <c:v>202.5252777777778</c:v>
                </c:pt>
                <c:pt idx="701">
                  <c:v>202.81494444444448</c:v>
                </c:pt>
                <c:pt idx="702">
                  <c:v>203.10461111111113</c:v>
                </c:pt>
                <c:pt idx="703">
                  <c:v>203.39208333333335</c:v>
                </c:pt>
                <c:pt idx="704">
                  <c:v>203.68175000000002</c:v>
                </c:pt>
                <c:pt idx="705">
                  <c:v>203.97141666666667</c:v>
                </c:pt>
                <c:pt idx="706">
                  <c:v>204.26108333333335</c:v>
                </c:pt>
                <c:pt idx="707">
                  <c:v>204.55075000000002</c:v>
                </c:pt>
                <c:pt idx="708">
                  <c:v>204.8404166666667</c:v>
                </c:pt>
                <c:pt idx="709">
                  <c:v>205.12788888888889</c:v>
                </c:pt>
                <c:pt idx="710">
                  <c:v>205.41755555555557</c:v>
                </c:pt>
                <c:pt idx="711">
                  <c:v>205.70722222222224</c:v>
                </c:pt>
                <c:pt idx="712">
                  <c:v>205.99688888888892</c:v>
                </c:pt>
                <c:pt idx="713">
                  <c:v>206.28655555555557</c:v>
                </c:pt>
                <c:pt idx="714">
                  <c:v>206.57622222222224</c:v>
                </c:pt>
                <c:pt idx="715">
                  <c:v>206.86588888888892</c:v>
                </c:pt>
                <c:pt idx="716">
                  <c:v>207.15336111111114</c:v>
                </c:pt>
                <c:pt idx="717">
                  <c:v>207.44302777777779</c:v>
                </c:pt>
                <c:pt idx="718">
                  <c:v>207.73269444444446</c:v>
                </c:pt>
                <c:pt idx="719">
                  <c:v>208.02236111111114</c:v>
                </c:pt>
                <c:pt idx="720">
                  <c:v>208.31202777777781</c:v>
                </c:pt>
                <c:pt idx="721">
                  <c:v>208.60169444444446</c:v>
                </c:pt>
                <c:pt idx="722">
                  <c:v>208.88916666666668</c:v>
                </c:pt>
                <c:pt idx="723">
                  <c:v>209.17883333333336</c:v>
                </c:pt>
                <c:pt idx="724">
                  <c:v>209.46850000000001</c:v>
                </c:pt>
                <c:pt idx="725">
                  <c:v>209.75816666666668</c:v>
                </c:pt>
                <c:pt idx="726">
                  <c:v>210.04783333333336</c:v>
                </c:pt>
                <c:pt idx="727">
                  <c:v>210.33750000000003</c:v>
                </c:pt>
                <c:pt idx="728">
                  <c:v>210.62497222222223</c:v>
                </c:pt>
                <c:pt idx="729">
                  <c:v>210.9146388888889</c:v>
                </c:pt>
                <c:pt idx="730">
                  <c:v>211.20430555555558</c:v>
                </c:pt>
                <c:pt idx="731">
                  <c:v>211.49397222222225</c:v>
                </c:pt>
                <c:pt idx="732">
                  <c:v>211.7836388888889</c:v>
                </c:pt>
                <c:pt idx="733">
                  <c:v>212.07330555555558</c:v>
                </c:pt>
                <c:pt idx="734">
                  <c:v>212.36297222222225</c:v>
                </c:pt>
                <c:pt idx="735">
                  <c:v>212.65044444444447</c:v>
                </c:pt>
                <c:pt idx="736">
                  <c:v>212.94011111111112</c:v>
                </c:pt>
                <c:pt idx="737">
                  <c:v>213.2297777777778</c:v>
                </c:pt>
                <c:pt idx="738">
                  <c:v>213.51944444444447</c:v>
                </c:pt>
                <c:pt idx="739">
                  <c:v>213.80911111111115</c:v>
                </c:pt>
                <c:pt idx="740">
                  <c:v>214.0987777777778</c:v>
                </c:pt>
                <c:pt idx="741">
                  <c:v>214.38625000000002</c:v>
                </c:pt>
                <c:pt idx="742">
                  <c:v>214.67591666666669</c:v>
                </c:pt>
                <c:pt idx="743">
                  <c:v>214.96558333333337</c:v>
                </c:pt>
                <c:pt idx="744">
                  <c:v>215.25525000000002</c:v>
                </c:pt>
                <c:pt idx="745">
                  <c:v>215.54491666666669</c:v>
                </c:pt>
                <c:pt idx="746">
                  <c:v>215.83458333333337</c:v>
                </c:pt>
                <c:pt idx="747">
                  <c:v>216.12425000000005</c:v>
                </c:pt>
                <c:pt idx="748">
                  <c:v>216.41172222222224</c:v>
                </c:pt>
                <c:pt idx="749">
                  <c:v>216.70138888888891</c:v>
                </c:pt>
                <c:pt idx="750">
                  <c:v>216.99105555555559</c:v>
                </c:pt>
                <c:pt idx="751">
                  <c:v>217.28072222222227</c:v>
                </c:pt>
                <c:pt idx="752">
                  <c:v>217.57038888888891</c:v>
                </c:pt>
                <c:pt idx="753">
                  <c:v>217.86005555555559</c:v>
                </c:pt>
                <c:pt idx="754">
                  <c:v>218.14752777777781</c:v>
                </c:pt>
                <c:pt idx="755">
                  <c:v>218.43719444444446</c:v>
                </c:pt>
                <c:pt idx="756">
                  <c:v>218.72686111111113</c:v>
                </c:pt>
                <c:pt idx="757">
                  <c:v>219.01652777777781</c:v>
                </c:pt>
                <c:pt idx="758">
                  <c:v>219.30619444444449</c:v>
                </c:pt>
                <c:pt idx="759">
                  <c:v>219.59586111111116</c:v>
                </c:pt>
                <c:pt idx="760">
                  <c:v>219.88333333333335</c:v>
                </c:pt>
                <c:pt idx="761">
                  <c:v>220.17300000000003</c:v>
                </c:pt>
                <c:pt idx="762">
                  <c:v>220.46266666666671</c:v>
                </c:pt>
                <c:pt idx="763">
                  <c:v>220.75233333333335</c:v>
                </c:pt>
                <c:pt idx="764">
                  <c:v>221.04200000000003</c:v>
                </c:pt>
                <c:pt idx="765">
                  <c:v>221.33166666666671</c:v>
                </c:pt>
                <c:pt idx="766">
                  <c:v>221.62133333333335</c:v>
                </c:pt>
                <c:pt idx="767">
                  <c:v>221.90880555555557</c:v>
                </c:pt>
                <c:pt idx="768">
                  <c:v>222.19847222222225</c:v>
                </c:pt>
                <c:pt idx="769">
                  <c:v>222.48813888888893</c:v>
                </c:pt>
                <c:pt idx="770">
                  <c:v>222.7778055555556</c:v>
                </c:pt>
                <c:pt idx="771">
                  <c:v>223.06747222222225</c:v>
                </c:pt>
                <c:pt idx="772">
                  <c:v>223.3571388888889</c:v>
                </c:pt>
                <c:pt idx="773">
                  <c:v>223.64461111111115</c:v>
                </c:pt>
                <c:pt idx="774">
                  <c:v>223.93427777777779</c:v>
                </c:pt>
                <c:pt idx="775">
                  <c:v>224.22394444444447</c:v>
                </c:pt>
                <c:pt idx="776">
                  <c:v>224.51361111111115</c:v>
                </c:pt>
                <c:pt idx="777">
                  <c:v>224.80327777777779</c:v>
                </c:pt>
                <c:pt idx="778">
                  <c:v>225.09294444444444</c:v>
                </c:pt>
                <c:pt idx="779">
                  <c:v>225.38041666666669</c:v>
                </c:pt>
                <c:pt idx="780">
                  <c:v>225.67008333333337</c:v>
                </c:pt>
                <c:pt idx="781">
                  <c:v>225.95975000000004</c:v>
                </c:pt>
                <c:pt idx="782">
                  <c:v>226.24941666666669</c:v>
                </c:pt>
                <c:pt idx="783">
                  <c:v>226.53908333333334</c:v>
                </c:pt>
                <c:pt idx="784">
                  <c:v>226.82875000000001</c:v>
                </c:pt>
                <c:pt idx="785">
                  <c:v>227.11841666666669</c:v>
                </c:pt>
                <c:pt idx="786">
                  <c:v>227.40588888888891</c:v>
                </c:pt>
                <c:pt idx="787">
                  <c:v>227.69555555555559</c:v>
                </c:pt>
                <c:pt idx="788">
                  <c:v>227.98522222222226</c:v>
                </c:pt>
                <c:pt idx="789">
                  <c:v>228.27488888888891</c:v>
                </c:pt>
                <c:pt idx="790">
                  <c:v>228.56455555555556</c:v>
                </c:pt>
                <c:pt idx="791">
                  <c:v>228.85422222222223</c:v>
                </c:pt>
                <c:pt idx="792">
                  <c:v>229.14169444444448</c:v>
                </c:pt>
                <c:pt idx="793">
                  <c:v>229.43136111111116</c:v>
                </c:pt>
                <c:pt idx="794">
                  <c:v>229.72102777777781</c:v>
                </c:pt>
                <c:pt idx="795">
                  <c:v>230.01069444444445</c:v>
                </c:pt>
                <c:pt idx="796">
                  <c:v>230.30036111111113</c:v>
                </c:pt>
                <c:pt idx="797">
                  <c:v>230.59002777777781</c:v>
                </c:pt>
                <c:pt idx="798">
                  <c:v>230.87750000000003</c:v>
                </c:pt>
                <c:pt idx="799">
                  <c:v>231.1671666666667</c:v>
                </c:pt>
                <c:pt idx="800">
                  <c:v>231.45683333333338</c:v>
                </c:pt>
                <c:pt idx="801">
                  <c:v>231.7465</c:v>
                </c:pt>
                <c:pt idx="802">
                  <c:v>232.03616666666667</c:v>
                </c:pt>
                <c:pt idx="803">
                  <c:v>232.32583333333335</c:v>
                </c:pt>
                <c:pt idx="804">
                  <c:v>232.61550000000003</c:v>
                </c:pt>
                <c:pt idx="805">
                  <c:v>232.90297222222225</c:v>
                </c:pt>
                <c:pt idx="806">
                  <c:v>233.19263888888892</c:v>
                </c:pt>
                <c:pt idx="807">
                  <c:v>233.48230555555557</c:v>
                </c:pt>
                <c:pt idx="808">
                  <c:v>233.77197222222225</c:v>
                </c:pt>
                <c:pt idx="809">
                  <c:v>234.06163888888889</c:v>
                </c:pt>
                <c:pt idx="810">
                  <c:v>234.35130555555557</c:v>
                </c:pt>
                <c:pt idx="811">
                  <c:v>234.63877777777782</c:v>
                </c:pt>
                <c:pt idx="812">
                  <c:v>234.92844444444449</c:v>
                </c:pt>
                <c:pt idx="813">
                  <c:v>235.21811111111111</c:v>
                </c:pt>
                <c:pt idx="814">
                  <c:v>235.50777777777779</c:v>
                </c:pt>
                <c:pt idx="815">
                  <c:v>235.79744444444447</c:v>
                </c:pt>
                <c:pt idx="816">
                  <c:v>236.08711111111114</c:v>
                </c:pt>
                <c:pt idx="817">
                  <c:v>236.37458333333336</c:v>
                </c:pt>
                <c:pt idx="818">
                  <c:v>236.66425000000004</c:v>
                </c:pt>
                <c:pt idx="819">
                  <c:v>236.95391666666669</c:v>
                </c:pt>
                <c:pt idx="820">
                  <c:v>237.24358333333333</c:v>
                </c:pt>
                <c:pt idx="821">
                  <c:v>237.53325000000001</c:v>
                </c:pt>
                <c:pt idx="822">
                  <c:v>237.82291666666669</c:v>
                </c:pt>
                <c:pt idx="823">
                  <c:v>238.11258333333336</c:v>
                </c:pt>
                <c:pt idx="824">
                  <c:v>238.40005555555558</c:v>
                </c:pt>
                <c:pt idx="825">
                  <c:v>238.68972222222223</c:v>
                </c:pt>
                <c:pt idx="826">
                  <c:v>238.97938888888891</c:v>
                </c:pt>
                <c:pt idx="827">
                  <c:v>239.26905555555558</c:v>
                </c:pt>
                <c:pt idx="828">
                  <c:v>239.55872222222223</c:v>
                </c:pt>
                <c:pt idx="829">
                  <c:v>239.84838888888891</c:v>
                </c:pt>
                <c:pt idx="830">
                  <c:v>240.13586111111113</c:v>
                </c:pt>
                <c:pt idx="831">
                  <c:v>240.4255277777778</c:v>
                </c:pt>
                <c:pt idx="832">
                  <c:v>240.71519444444445</c:v>
                </c:pt>
                <c:pt idx="833">
                  <c:v>241.00486111111113</c:v>
                </c:pt>
                <c:pt idx="834">
                  <c:v>241.2945277777778</c:v>
                </c:pt>
                <c:pt idx="835">
                  <c:v>241.58419444444448</c:v>
                </c:pt>
                <c:pt idx="836">
                  <c:v>241.87386111111113</c:v>
                </c:pt>
                <c:pt idx="837">
                  <c:v>242.16133333333335</c:v>
                </c:pt>
                <c:pt idx="838">
                  <c:v>242.45100000000002</c:v>
                </c:pt>
                <c:pt idx="839">
                  <c:v>242.7406666666667</c:v>
                </c:pt>
                <c:pt idx="840">
                  <c:v>243.03033333333335</c:v>
                </c:pt>
                <c:pt idx="841">
                  <c:v>243.32000000000002</c:v>
                </c:pt>
                <c:pt idx="842">
                  <c:v>243.6096666666667</c:v>
                </c:pt>
                <c:pt idx="843">
                  <c:v>243.89713888888889</c:v>
                </c:pt>
                <c:pt idx="844">
                  <c:v>244.18680555555557</c:v>
                </c:pt>
                <c:pt idx="845">
                  <c:v>244.47647222222224</c:v>
                </c:pt>
                <c:pt idx="846">
                  <c:v>244.76613888888892</c:v>
                </c:pt>
                <c:pt idx="847">
                  <c:v>245.05580555555559</c:v>
                </c:pt>
                <c:pt idx="848">
                  <c:v>245.34547222222224</c:v>
                </c:pt>
                <c:pt idx="849">
                  <c:v>245.63294444444446</c:v>
                </c:pt>
                <c:pt idx="850">
                  <c:v>245.92261111111114</c:v>
                </c:pt>
                <c:pt idx="851">
                  <c:v>246.21227777777779</c:v>
                </c:pt>
                <c:pt idx="852">
                  <c:v>246.50194444444446</c:v>
                </c:pt>
                <c:pt idx="853">
                  <c:v>246.79161111111114</c:v>
                </c:pt>
                <c:pt idx="854">
                  <c:v>247.08127777777781</c:v>
                </c:pt>
                <c:pt idx="855">
                  <c:v>247.37094444444449</c:v>
                </c:pt>
                <c:pt idx="856">
                  <c:v>247.65841666666668</c:v>
                </c:pt>
                <c:pt idx="857">
                  <c:v>247.94808333333336</c:v>
                </c:pt>
                <c:pt idx="858">
                  <c:v>248.23775000000003</c:v>
                </c:pt>
                <c:pt idx="859">
                  <c:v>248.52741666666668</c:v>
                </c:pt>
                <c:pt idx="860">
                  <c:v>248.81708333333336</c:v>
                </c:pt>
                <c:pt idx="861">
                  <c:v>249.10675000000003</c:v>
                </c:pt>
                <c:pt idx="862">
                  <c:v>249.39422222222225</c:v>
                </c:pt>
                <c:pt idx="863">
                  <c:v>249.6838888888889</c:v>
                </c:pt>
                <c:pt idx="864">
                  <c:v>249.97355555555558</c:v>
                </c:pt>
                <c:pt idx="865">
                  <c:v>250.26322222222225</c:v>
                </c:pt>
                <c:pt idx="866">
                  <c:v>250.55288888888893</c:v>
                </c:pt>
                <c:pt idx="867">
                  <c:v>250.84255555555558</c:v>
                </c:pt>
                <c:pt idx="868">
                  <c:v>251.1300277777778</c:v>
                </c:pt>
                <c:pt idx="869">
                  <c:v>251.41969444444447</c:v>
                </c:pt>
                <c:pt idx="870">
                  <c:v>251.70936111111112</c:v>
                </c:pt>
                <c:pt idx="871">
                  <c:v>251.9990277777778</c:v>
                </c:pt>
                <c:pt idx="872">
                  <c:v>252.28869444444447</c:v>
                </c:pt>
                <c:pt idx="873">
                  <c:v>252.57836111111115</c:v>
                </c:pt>
                <c:pt idx="874">
                  <c:v>252.86802777777783</c:v>
                </c:pt>
                <c:pt idx="875">
                  <c:v>253.15550000000002</c:v>
                </c:pt>
                <c:pt idx="876">
                  <c:v>253.44516666666669</c:v>
                </c:pt>
                <c:pt idx="877">
                  <c:v>253.73483333333337</c:v>
                </c:pt>
                <c:pt idx="878">
                  <c:v>254.02450000000002</c:v>
                </c:pt>
                <c:pt idx="879">
                  <c:v>254.31416666666669</c:v>
                </c:pt>
                <c:pt idx="880">
                  <c:v>254.60383333333337</c:v>
                </c:pt>
                <c:pt idx="881">
                  <c:v>254.89130555555559</c:v>
                </c:pt>
                <c:pt idx="882">
                  <c:v>255.18097222222224</c:v>
                </c:pt>
                <c:pt idx="883">
                  <c:v>255.47063888888891</c:v>
                </c:pt>
                <c:pt idx="884">
                  <c:v>255.76030555555559</c:v>
                </c:pt>
                <c:pt idx="885">
                  <c:v>256.04997222222227</c:v>
                </c:pt>
                <c:pt idx="886">
                  <c:v>256.33963888888894</c:v>
                </c:pt>
                <c:pt idx="887">
                  <c:v>256.62711111111116</c:v>
                </c:pt>
                <c:pt idx="888">
                  <c:v>256.91677777777778</c:v>
                </c:pt>
                <c:pt idx="889">
                  <c:v>257.20644444444446</c:v>
                </c:pt>
                <c:pt idx="890">
                  <c:v>257.49611111111113</c:v>
                </c:pt>
                <c:pt idx="891">
                  <c:v>257.78577777777781</c:v>
                </c:pt>
                <c:pt idx="892">
                  <c:v>258.07544444444449</c:v>
                </c:pt>
                <c:pt idx="893">
                  <c:v>258.36511111111116</c:v>
                </c:pt>
                <c:pt idx="894">
                  <c:v>258.65258333333338</c:v>
                </c:pt>
                <c:pt idx="895">
                  <c:v>258.94225</c:v>
                </c:pt>
                <c:pt idx="896">
                  <c:v>259.23191666666668</c:v>
                </c:pt>
                <c:pt idx="897">
                  <c:v>259.52158333333335</c:v>
                </c:pt>
                <c:pt idx="898">
                  <c:v>259.81125000000003</c:v>
                </c:pt>
                <c:pt idx="899">
                  <c:v>260.10091666666671</c:v>
                </c:pt>
                <c:pt idx="900">
                  <c:v>260.38838888888893</c:v>
                </c:pt>
                <c:pt idx="901">
                  <c:v>260.6780555555556</c:v>
                </c:pt>
                <c:pt idx="902">
                  <c:v>260.96772222222228</c:v>
                </c:pt>
                <c:pt idx="903">
                  <c:v>261.2573888888889</c:v>
                </c:pt>
                <c:pt idx="904">
                  <c:v>261.54705555555557</c:v>
                </c:pt>
                <c:pt idx="905">
                  <c:v>261.83672222222225</c:v>
                </c:pt>
                <c:pt idx="906">
                  <c:v>262.12419444444447</c:v>
                </c:pt>
                <c:pt idx="907">
                  <c:v>262.41386111111115</c:v>
                </c:pt>
                <c:pt idx="908">
                  <c:v>262.70352777777782</c:v>
                </c:pt>
                <c:pt idx="909">
                  <c:v>262.9931944444445</c:v>
                </c:pt>
                <c:pt idx="910">
                  <c:v>263.28286111111117</c:v>
                </c:pt>
                <c:pt idx="911">
                  <c:v>263.57252777777779</c:v>
                </c:pt>
                <c:pt idx="912">
                  <c:v>263.86219444444447</c:v>
                </c:pt>
                <c:pt idx="913">
                  <c:v>264.14966666666669</c:v>
                </c:pt>
                <c:pt idx="914">
                  <c:v>264.43933333333337</c:v>
                </c:pt>
                <c:pt idx="915">
                  <c:v>264.72900000000004</c:v>
                </c:pt>
                <c:pt idx="916">
                  <c:v>265.01866666666672</c:v>
                </c:pt>
                <c:pt idx="917">
                  <c:v>265.30833333333339</c:v>
                </c:pt>
                <c:pt idx="918">
                  <c:v>265.59800000000001</c:v>
                </c:pt>
                <c:pt idx="919">
                  <c:v>265.88547222222223</c:v>
                </c:pt>
                <c:pt idx="920">
                  <c:v>266.17513888888891</c:v>
                </c:pt>
                <c:pt idx="921">
                  <c:v>266.46480555555559</c:v>
                </c:pt>
                <c:pt idx="922">
                  <c:v>266.75447222222226</c:v>
                </c:pt>
                <c:pt idx="923">
                  <c:v>267.04413888888894</c:v>
                </c:pt>
                <c:pt idx="924">
                  <c:v>267.33380555555556</c:v>
                </c:pt>
                <c:pt idx="925">
                  <c:v>267.62347222222223</c:v>
                </c:pt>
                <c:pt idx="926">
                  <c:v>267.91094444444445</c:v>
                </c:pt>
                <c:pt idx="927">
                  <c:v>268.20061111111113</c:v>
                </c:pt>
                <c:pt idx="928">
                  <c:v>268.49027777777781</c:v>
                </c:pt>
                <c:pt idx="929">
                  <c:v>268.77994444444448</c:v>
                </c:pt>
                <c:pt idx="930">
                  <c:v>269.0696111111111</c:v>
                </c:pt>
                <c:pt idx="931">
                  <c:v>269.35927777777778</c:v>
                </c:pt>
                <c:pt idx="932">
                  <c:v>269.64675000000005</c:v>
                </c:pt>
                <c:pt idx="933">
                  <c:v>269.93641666666673</c:v>
                </c:pt>
                <c:pt idx="934">
                  <c:v>270.22608333333335</c:v>
                </c:pt>
                <c:pt idx="935">
                  <c:v>270.51575000000003</c:v>
                </c:pt>
                <c:pt idx="936">
                  <c:v>270.8054166666667</c:v>
                </c:pt>
                <c:pt idx="937">
                  <c:v>271.09508333333338</c:v>
                </c:pt>
                <c:pt idx="938">
                  <c:v>271.3825555555556</c:v>
                </c:pt>
                <c:pt idx="939">
                  <c:v>271.67222222222227</c:v>
                </c:pt>
                <c:pt idx="940">
                  <c:v>271.96188888888895</c:v>
                </c:pt>
                <c:pt idx="941">
                  <c:v>272.25155555555557</c:v>
                </c:pt>
                <c:pt idx="942">
                  <c:v>272.54122222222225</c:v>
                </c:pt>
                <c:pt idx="943">
                  <c:v>272.83088888888892</c:v>
                </c:pt>
                <c:pt idx="944">
                  <c:v>273.1205555555556</c:v>
                </c:pt>
                <c:pt idx="945">
                  <c:v>273.40802777777782</c:v>
                </c:pt>
                <c:pt idx="946">
                  <c:v>273.69769444444449</c:v>
                </c:pt>
                <c:pt idx="947">
                  <c:v>273.98736111111111</c:v>
                </c:pt>
                <c:pt idx="948">
                  <c:v>274.27702777777779</c:v>
                </c:pt>
                <c:pt idx="949">
                  <c:v>274.56669444444447</c:v>
                </c:pt>
                <c:pt idx="950">
                  <c:v>274.85636111111114</c:v>
                </c:pt>
                <c:pt idx="951">
                  <c:v>275.14383333333336</c:v>
                </c:pt>
                <c:pt idx="952">
                  <c:v>275.43350000000004</c:v>
                </c:pt>
                <c:pt idx="953">
                  <c:v>275.72316666666666</c:v>
                </c:pt>
                <c:pt idx="954">
                  <c:v>276.01283333333333</c:v>
                </c:pt>
                <c:pt idx="955">
                  <c:v>276.30250000000001</c:v>
                </c:pt>
                <c:pt idx="956">
                  <c:v>276.59216666666669</c:v>
                </c:pt>
                <c:pt idx="957">
                  <c:v>276.87963888888891</c:v>
                </c:pt>
                <c:pt idx="958">
                  <c:v>277.16930555555558</c:v>
                </c:pt>
                <c:pt idx="959">
                  <c:v>277.45897222222226</c:v>
                </c:pt>
                <c:pt idx="960">
                  <c:v>277.74863888888893</c:v>
                </c:pt>
                <c:pt idx="961">
                  <c:v>278.03830555555555</c:v>
                </c:pt>
                <c:pt idx="962">
                  <c:v>278.32797222222223</c:v>
                </c:pt>
                <c:pt idx="963">
                  <c:v>278.61763888888891</c:v>
                </c:pt>
                <c:pt idx="964">
                  <c:v>278.90511111111118</c:v>
                </c:pt>
                <c:pt idx="965">
                  <c:v>279.1947777777778</c:v>
                </c:pt>
                <c:pt idx="966">
                  <c:v>279.48444444444448</c:v>
                </c:pt>
                <c:pt idx="967">
                  <c:v>279.77411111111115</c:v>
                </c:pt>
                <c:pt idx="968">
                  <c:v>280.06377777777783</c:v>
                </c:pt>
                <c:pt idx="969">
                  <c:v>280.35344444444451</c:v>
                </c:pt>
                <c:pt idx="970">
                  <c:v>280.64091666666667</c:v>
                </c:pt>
                <c:pt idx="971">
                  <c:v>280.93058333333335</c:v>
                </c:pt>
                <c:pt idx="972">
                  <c:v>281.22025000000002</c:v>
                </c:pt>
                <c:pt idx="973">
                  <c:v>281.5099166666667</c:v>
                </c:pt>
                <c:pt idx="974">
                  <c:v>281.79958333333337</c:v>
                </c:pt>
                <c:pt idx="975">
                  <c:v>282.08925000000005</c:v>
                </c:pt>
                <c:pt idx="976">
                  <c:v>282.37672222222227</c:v>
                </c:pt>
                <c:pt idx="977">
                  <c:v>282.66638888888895</c:v>
                </c:pt>
                <c:pt idx="978">
                  <c:v>282.95605555555562</c:v>
                </c:pt>
                <c:pt idx="979">
                  <c:v>283.2457222222223</c:v>
                </c:pt>
                <c:pt idx="980">
                  <c:v>283.53538888888892</c:v>
                </c:pt>
                <c:pt idx="981">
                  <c:v>283.82505555555559</c:v>
                </c:pt>
                <c:pt idx="982">
                  <c:v>284.11472222222221</c:v>
                </c:pt>
                <c:pt idx="983">
                  <c:v>284.40219444444449</c:v>
                </c:pt>
                <c:pt idx="984">
                  <c:v>284.69186111111111</c:v>
                </c:pt>
                <c:pt idx="985">
                  <c:v>284.98152777777779</c:v>
                </c:pt>
                <c:pt idx="986">
                  <c:v>285.27119444444446</c:v>
                </c:pt>
                <c:pt idx="987">
                  <c:v>285.56086111111114</c:v>
                </c:pt>
                <c:pt idx="988">
                  <c:v>285.85052777777781</c:v>
                </c:pt>
                <c:pt idx="989">
                  <c:v>286.13800000000003</c:v>
                </c:pt>
                <c:pt idx="990">
                  <c:v>286.42766666666671</c:v>
                </c:pt>
                <c:pt idx="991">
                  <c:v>286.71733333333339</c:v>
                </c:pt>
                <c:pt idx="992">
                  <c:v>287.00700000000006</c:v>
                </c:pt>
                <c:pt idx="993">
                  <c:v>287.29666666666674</c:v>
                </c:pt>
                <c:pt idx="994">
                  <c:v>287.58633333333336</c:v>
                </c:pt>
                <c:pt idx="995">
                  <c:v>287.87599999999998</c:v>
                </c:pt>
                <c:pt idx="996">
                  <c:v>288.16347222222225</c:v>
                </c:pt>
                <c:pt idx="997">
                  <c:v>288.45313888888893</c:v>
                </c:pt>
                <c:pt idx="998">
                  <c:v>288.74280555555561</c:v>
                </c:pt>
                <c:pt idx="999">
                  <c:v>289.03247222222222</c:v>
                </c:pt>
                <c:pt idx="1000">
                  <c:v>289.3221388888889</c:v>
                </c:pt>
                <c:pt idx="1001">
                  <c:v>289.61180555555558</c:v>
                </c:pt>
                <c:pt idx="1002">
                  <c:v>289.89927777777785</c:v>
                </c:pt>
                <c:pt idx="1003">
                  <c:v>290.18894444444447</c:v>
                </c:pt>
                <c:pt idx="1004">
                  <c:v>290.47861111111115</c:v>
                </c:pt>
                <c:pt idx="1005">
                  <c:v>290.76827777777777</c:v>
                </c:pt>
                <c:pt idx="1006">
                  <c:v>291.05794444444444</c:v>
                </c:pt>
                <c:pt idx="1007">
                  <c:v>291.34761111111112</c:v>
                </c:pt>
                <c:pt idx="1008">
                  <c:v>291.63508333333334</c:v>
                </c:pt>
                <c:pt idx="1009">
                  <c:v>291.92475000000002</c:v>
                </c:pt>
                <c:pt idx="1010">
                  <c:v>292.21441666666669</c:v>
                </c:pt>
                <c:pt idx="1011">
                  <c:v>292.50408333333337</c:v>
                </c:pt>
                <c:pt idx="1012">
                  <c:v>292.79375000000005</c:v>
                </c:pt>
                <c:pt idx="1013">
                  <c:v>293.08341666666672</c:v>
                </c:pt>
                <c:pt idx="1014">
                  <c:v>293.3730833333334</c:v>
                </c:pt>
                <c:pt idx="1015">
                  <c:v>293.66055555555562</c:v>
                </c:pt>
                <c:pt idx="1016">
                  <c:v>293.95022222222229</c:v>
                </c:pt>
                <c:pt idx="1017">
                  <c:v>294.23988888888891</c:v>
                </c:pt>
                <c:pt idx="1018">
                  <c:v>294.52955555555553</c:v>
                </c:pt>
                <c:pt idx="1019">
                  <c:v>294.81922222222221</c:v>
                </c:pt>
                <c:pt idx="1020">
                  <c:v>295.10888888888888</c:v>
                </c:pt>
                <c:pt idx="1021">
                  <c:v>295.39636111111116</c:v>
                </c:pt>
                <c:pt idx="1022">
                  <c:v>295.68602777777778</c:v>
                </c:pt>
                <c:pt idx="1023">
                  <c:v>295.97569444444446</c:v>
                </c:pt>
                <c:pt idx="1024">
                  <c:v>296.26536111111113</c:v>
                </c:pt>
                <c:pt idx="1025">
                  <c:v>296.55502777777781</c:v>
                </c:pt>
                <c:pt idx="1026">
                  <c:v>296.84469444444449</c:v>
                </c:pt>
                <c:pt idx="1027">
                  <c:v>297.13216666666671</c:v>
                </c:pt>
                <c:pt idx="1028">
                  <c:v>297.42183333333338</c:v>
                </c:pt>
                <c:pt idx="1029">
                  <c:v>297.7115</c:v>
                </c:pt>
                <c:pt idx="1030">
                  <c:v>298.00116666666668</c:v>
                </c:pt>
                <c:pt idx="1031">
                  <c:v>298.29083333333335</c:v>
                </c:pt>
                <c:pt idx="1032">
                  <c:v>298.58050000000003</c:v>
                </c:pt>
                <c:pt idx="1033">
                  <c:v>298.87016666666671</c:v>
                </c:pt>
                <c:pt idx="1034">
                  <c:v>299.15763888888893</c:v>
                </c:pt>
                <c:pt idx="1035">
                  <c:v>299.4473055555556</c:v>
                </c:pt>
                <c:pt idx="1036">
                  <c:v>299.73697222222228</c:v>
                </c:pt>
                <c:pt idx="1037">
                  <c:v>300.02663888888895</c:v>
                </c:pt>
                <c:pt idx="1038">
                  <c:v>300.31630555555557</c:v>
                </c:pt>
                <c:pt idx="1039">
                  <c:v>300.60597222222225</c:v>
                </c:pt>
                <c:pt idx="1040">
                  <c:v>300.89344444444453</c:v>
                </c:pt>
                <c:pt idx="1041">
                  <c:v>301.18311111111109</c:v>
                </c:pt>
                <c:pt idx="1042">
                  <c:v>301.47277777777776</c:v>
                </c:pt>
                <c:pt idx="1043">
                  <c:v>301.76244444444444</c:v>
                </c:pt>
                <c:pt idx="1044">
                  <c:v>302.05211111111112</c:v>
                </c:pt>
                <c:pt idx="1045">
                  <c:v>302.34177777777779</c:v>
                </c:pt>
                <c:pt idx="1046">
                  <c:v>302.62925000000001</c:v>
                </c:pt>
                <c:pt idx="1047">
                  <c:v>302.91891666666669</c:v>
                </c:pt>
                <c:pt idx="1048">
                  <c:v>303.20858333333337</c:v>
                </c:pt>
                <c:pt idx="1049">
                  <c:v>303.49825000000004</c:v>
                </c:pt>
                <c:pt idx="1050">
                  <c:v>303.78791666666672</c:v>
                </c:pt>
                <c:pt idx="1051">
                  <c:v>304.07758333333339</c:v>
                </c:pt>
                <c:pt idx="1052">
                  <c:v>304.36725000000007</c:v>
                </c:pt>
                <c:pt idx="1053">
                  <c:v>304.65472222222223</c:v>
                </c:pt>
                <c:pt idx="1054">
                  <c:v>304.94438888888891</c:v>
                </c:pt>
                <c:pt idx="1055">
                  <c:v>305.23405555555559</c:v>
                </c:pt>
                <c:pt idx="1056">
                  <c:v>305.52372222222226</c:v>
                </c:pt>
                <c:pt idx="1057">
                  <c:v>305.81338888888888</c:v>
                </c:pt>
                <c:pt idx="1058">
                  <c:v>306.10305555555556</c:v>
                </c:pt>
                <c:pt idx="1059">
                  <c:v>306.39052777777783</c:v>
                </c:pt>
                <c:pt idx="1060">
                  <c:v>306.68019444444451</c:v>
                </c:pt>
                <c:pt idx="1061">
                  <c:v>306.96986111111113</c:v>
                </c:pt>
                <c:pt idx="1062">
                  <c:v>307.25952777777781</c:v>
                </c:pt>
                <c:pt idx="1063">
                  <c:v>307.54919444444448</c:v>
                </c:pt>
                <c:pt idx="1064">
                  <c:v>307.83886111111116</c:v>
                </c:pt>
                <c:pt idx="1065">
                  <c:v>308.12633333333332</c:v>
                </c:pt>
                <c:pt idx="1066">
                  <c:v>308.416</c:v>
                </c:pt>
                <c:pt idx="1067">
                  <c:v>308.70566666666667</c:v>
                </c:pt>
                <c:pt idx="1068">
                  <c:v>308.99533333333335</c:v>
                </c:pt>
                <c:pt idx="1069">
                  <c:v>309.28500000000003</c:v>
                </c:pt>
                <c:pt idx="1070">
                  <c:v>309.5746666666667</c:v>
                </c:pt>
                <c:pt idx="1071">
                  <c:v>309.86433333333338</c:v>
                </c:pt>
                <c:pt idx="1072">
                  <c:v>310.1518055555556</c:v>
                </c:pt>
                <c:pt idx="1073">
                  <c:v>310.44147222222227</c:v>
                </c:pt>
                <c:pt idx="1074">
                  <c:v>310.73113888888895</c:v>
                </c:pt>
                <c:pt idx="1075">
                  <c:v>311.02080555555563</c:v>
                </c:pt>
                <c:pt idx="1076">
                  <c:v>311.31047222222224</c:v>
                </c:pt>
                <c:pt idx="1077">
                  <c:v>311.60013888888892</c:v>
                </c:pt>
                <c:pt idx="1078">
                  <c:v>311.88761111111114</c:v>
                </c:pt>
                <c:pt idx="1079">
                  <c:v>312.17727777777776</c:v>
                </c:pt>
                <c:pt idx="1080">
                  <c:v>312.46694444444444</c:v>
                </c:pt>
                <c:pt idx="1081">
                  <c:v>312.75661111111111</c:v>
                </c:pt>
                <c:pt idx="1082">
                  <c:v>313.04627777777779</c:v>
                </c:pt>
                <c:pt idx="1083">
                  <c:v>313.33594444444446</c:v>
                </c:pt>
                <c:pt idx="1084">
                  <c:v>313.62561111111114</c:v>
                </c:pt>
                <c:pt idx="1085">
                  <c:v>313.91308333333336</c:v>
                </c:pt>
                <c:pt idx="1086">
                  <c:v>314.20275000000004</c:v>
                </c:pt>
                <c:pt idx="1087">
                  <c:v>314.49241666666671</c:v>
                </c:pt>
                <c:pt idx="1088">
                  <c:v>314.78208333333339</c:v>
                </c:pt>
                <c:pt idx="1089">
                  <c:v>315.07175000000007</c:v>
                </c:pt>
                <c:pt idx="1090">
                  <c:v>315.36141666666674</c:v>
                </c:pt>
                <c:pt idx="1091">
                  <c:v>315.64888888888891</c:v>
                </c:pt>
                <c:pt idx="1092">
                  <c:v>315.93855555555558</c:v>
                </c:pt>
                <c:pt idx="1093">
                  <c:v>316.22822222222226</c:v>
                </c:pt>
                <c:pt idx="1094">
                  <c:v>316.51788888888893</c:v>
                </c:pt>
                <c:pt idx="1095">
                  <c:v>316.80755555555555</c:v>
                </c:pt>
                <c:pt idx="1096">
                  <c:v>317.09722222222223</c:v>
                </c:pt>
                <c:pt idx="1097">
                  <c:v>317.38469444444451</c:v>
                </c:pt>
                <c:pt idx="1098">
                  <c:v>317.67436111111118</c:v>
                </c:pt>
                <c:pt idx="1099">
                  <c:v>317.9640277777778</c:v>
                </c:pt>
                <c:pt idx="1100">
                  <c:v>318.25369444444448</c:v>
                </c:pt>
                <c:pt idx="1101">
                  <c:v>318.54336111111115</c:v>
                </c:pt>
                <c:pt idx="1102">
                  <c:v>318.83302777777783</c:v>
                </c:pt>
                <c:pt idx="1103">
                  <c:v>319.12269444444451</c:v>
                </c:pt>
                <c:pt idx="1104">
                  <c:v>319.41016666666667</c:v>
                </c:pt>
                <c:pt idx="1105">
                  <c:v>319.69983333333334</c:v>
                </c:pt>
                <c:pt idx="1106">
                  <c:v>319.98950000000002</c:v>
                </c:pt>
                <c:pt idx="1107">
                  <c:v>320.2791666666667</c:v>
                </c:pt>
                <c:pt idx="1108">
                  <c:v>320.56883333333337</c:v>
                </c:pt>
                <c:pt idx="1109">
                  <c:v>320.85850000000005</c:v>
                </c:pt>
                <c:pt idx="1110">
                  <c:v>321.14597222222227</c:v>
                </c:pt>
                <c:pt idx="1111">
                  <c:v>321.43563888888895</c:v>
                </c:pt>
                <c:pt idx="1112">
                  <c:v>321.72530555555562</c:v>
                </c:pt>
                <c:pt idx="1113">
                  <c:v>322.0149722222223</c:v>
                </c:pt>
                <c:pt idx="1114">
                  <c:v>322.30463888888897</c:v>
                </c:pt>
                <c:pt idx="1115">
                  <c:v>322.59430555555559</c:v>
                </c:pt>
                <c:pt idx="1116">
                  <c:v>322.88177777777781</c:v>
                </c:pt>
                <c:pt idx="1117">
                  <c:v>323.17144444444449</c:v>
                </c:pt>
                <c:pt idx="1118">
                  <c:v>323.46111111111111</c:v>
                </c:pt>
                <c:pt idx="1119">
                  <c:v>323.75077777777778</c:v>
                </c:pt>
                <c:pt idx="1120">
                  <c:v>324.04044444444446</c:v>
                </c:pt>
                <c:pt idx="1121">
                  <c:v>324.33011111111114</c:v>
                </c:pt>
                <c:pt idx="1122">
                  <c:v>324.61977777777781</c:v>
                </c:pt>
                <c:pt idx="1123">
                  <c:v>324.90725000000003</c:v>
                </c:pt>
                <c:pt idx="1124">
                  <c:v>325.19691666666671</c:v>
                </c:pt>
                <c:pt idx="1125">
                  <c:v>325.48658333333339</c:v>
                </c:pt>
                <c:pt idx="1126">
                  <c:v>325.77625000000006</c:v>
                </c:pt>
                <c:pt idx="1127">
                  <c:v>326.06591666666674</c:v>
                </c:pt>
                <c:pt idx="1128">
                  <c:v>326.35558333333336</c:v>
                </c:pt>
                <c:pt idx="1129">
                  <c:v>326.64305555555558</c:v>
                </c:pt>
                <c:pt idx="1130">
                  <c:v>326.93272222222225</c:v>
                </c:pt>
                <c:pt idx="1131">
                  <c:v>327.22238888888893</c:v>
                </c:pt>
                <c:pt idx="1132">
                  <c:v>327.51205555555561</c:v>
                </c:pt>
                <c:pt idx="1133">
                  <c:v>327.80172222222228</c:v>
                </c:pt>
                <c:pt idx="1134">
                  <c:v>328.0913888888889</c:v>
                </c:pt>
                <c:pt idx="1135">
                  <c:v>328.37886111111118</c:v>
                </c:pt>
                <c:pt idx="1136">
                  <c:v>328.66852777777785</c:v>
                </c:pt>
                <c:pt idx="1137">
                  <c:v>328.95819444444453</c:v>
                </c:pt>
                <c:pt idx="1138">
                  <c:v>329.24786111111115</c:v>
                </c:pt>
                <c:pt idx="1139">
                  <c:v>329.53752777777783</c:v>
                </c:pt>
                <c:pt idx="1140">
                  <c:v>329.82719444444444</c:v>
                </c:pt>
                <c:pt idx="1141">
                  <c:v>330.11686111111112</c:v>
                </c:pt>
                <c:pt idx="1142">
                  <c:v>330.40433333333334</c:v>
                </c:pt>
                <c:pt idx="1143">
                  <c:v>330.69400000000002</c:v>
                </c:pt>
                <c:pt idx="1144">
                  <c:v>330.98366666666669</c:v>
                </c:pt>
                <c:pt idx="1145">
                  <c:v>331.27333333333337</c:v>
                </c:pt>
                <c:pt idx="1146">
                  <c:v>331.56300000000005</c:v>
                </c:pt>
                <c:pt idx="1147">
                  <c:v>331.85266666666672</c:v>
                </c:pt>
                <c:pt idx="1148">
                  <c:v>332.14013888888894</c:v>
                </c:pt>
                <c:pt idx="1149">
                  <c:v>332.42980555555562</c:v>
                </c:pt>
                <c:pt idx="1150">
                  <c:v>332.71947222222229</c:v>
                </c:pt>
                <c:pt idx="1151">
                  <c:v>333.00913888888897</c:v>
                </c:pt>
                <c:pt idx="1152">
                  <c:v>333.29880555555559</c:v>
                </c:pt>
                <c:pt idx="1153">
                  <c:v>333.58847222222221</c:v>
                </c:pt>
                <c:pt idx="1154">
                  <c:v>333.87594444444449</c:v>
                </c:pt>
                <c:pt idx="1155">
                  <c:v>334.16561111111116</c:v>
                </c:pt>
                <c:pt idx="1156">
                  <c:v>334.45527777777784</c:v>
                </c:pt>
                <c:pt idx="1157">
                  <c:v>334.74494444444446</c:v>
                </c:pt>
                <c:pt idx="1158">
                  <c:v>335.03461111111113</c:v>
                </c:pt>
                <c:pt idx="1159">
                  <c:v>335.32427777777781</c:v>
                </c:pt>
                <c:pt idx="1160">
                  <c:v>335.61394444444448</c:v>
                </c:pt>
                <c:pt idx="1161">
                  <c:v>335.90141666666671</c:v>
                </c:pt>
                <c:pt idx="1162">
                  <c:v>336.19108333333338</c:v>
                </c:pt>
                <c:pt idx="1163">
                  <c:v>336.48075</c:v>
                </c:pt>
                <c:pt idx="1164">
                  <c:v>336.77041666666668</c:v>
                </c:pt>
                <c:pt idx="1165">
                  <c:v>337.06008333333335</c:v>
                </c:pt>
                <c:pt idx="1166">
                  <c:v>337.34975000000003</c:v>
                </c:pt>
                <c:pt idx="1167">
                  <c:v>337.63722222222225</c:v>
                </c:pt>
                <c:pt idx="1168">
                  <c:v>337.92688888888893</c:v>
                </c:pt>
                <c:pt idx="1169">
                  <c:v>338.2165555555556</c:v>
                </c:pt>
                <c:pt idx="1170">
                  <c:v>338.50622222222228</c:v>
                </c:pt>
                <c:pt idx="1171">
                  <c:v>338.79588888888895</c:v>
                </c:pt>
                <c:pt idx="1172">
                  <c:v>339.08555555555557</c:v>
                </c:pt>
                <c:pt idx="1173">
                  <c:v>339.37522222222225</c:v>
                </c:pt>
                <c:pt idx="1174">
                  <c:v>339.66269444444453</c:v>
                </c:pt>
                <c:pt idx="1175">
                  <c:v>339.95236111111109</c:v>
                </c:pt>
                <c:pt idx="1176">
                  <c:v>340.24202777777776</c:v>
                </c:pt>
                <c:pt idx="1177">
                  <c:v>340.53169444444444</c:v>
                </c:pt>
                <c:pt idx="1178">
                  <c:v>340.82136111111112</c:v>
                </c:pt>
                <c:pt idx="1179">
                  <c:v>341.11102777777779</c:v>
                </c:pt>
                <c:pt idx="1180">
                  <c:v>341.39850000000001</c:v>
                </c:pt>
                <c:pt idx="1181">
                  <c:v>341.68816666666669</c:v>
                </c:pt>
                <c:pt idx="1182">
                  <c:v>341.97783333333336</c:v>
                </c:pt>
                <c:pt idx="1183">
                  <c:v>342.26750000000004</c:v>
                </c:pt>
                <c:pt idx="1184">
                  <c:v>342.55716666666672</c:v>
                </c:pt>
                <c:pt idx="1185">
                  <c:v>342.84683333333339</c:v>
                </c:pt>
                <c:pt idx="1186">
                  <c:v>343.13430555555561</c:v>
                </c:pt>
                <c:pt idx="1187">
                  <c:v>343.42397222222223</c:v>
                </c:pt>
                <c:pt idx="1188">
                  <c:v>343.71363888888891</c:v>
                </c:pt>
                <c:pt idx="1189">
                  <c:v>344.00330555555558</c:v>
                </c:pt>
                <c:pt idx="1190">
                  <c:v>344.29297222222226</c:v>
                </c:pt>
                <c:pt idx="1191">
                  <c:v>344.58263888888888</c:v>
                </c:pt>
                <c:pt idx="1192">
                  <c:v>344.87230555555556</c:v>
                </c:pt>
                <c:pt idx="1193">
                  <c:v>345.15977777777783</c:v>
                </c:pt>
                <c:pt idx="1194">
                  <c:v>345.44944444444451</c:v>
                </c:pt>
                <c:pt idx="1195">
                  <c:v>345.73911111111113</c:v>
                </c:pt>
                <c:pt idx="1196">
                  <c:v>346.0287777777778</c:v>
                </c:pt>
                <c:pt idx="1197">
                  <c:v>346.31844444444448</c:v>
                </c:pt>
                <c:pt idx="1198">
                  <c:v>346.60811111111116</c:v>
                </c:pt>
                <c:pt idx="1199">
                  <c:v>346.89558333333332</c:v>
                </c:pt>
                <c:pt idx="1200">
                  <c:v>347.18525</c:v>
                </c:pt>
                <c:pt idx="1201">
                  <c:v>347.47491666666667</c:v>
                </c:pt>
                <c:pt idx="1202">
                  <c:v>347.76458333333335</c:v>
                </c:pt>
                <c:pt idx="1203">
                  <c:v>348.05425000000002</c:v>
                </c:pt>
                <c:pt idx="1204">
                  <c:v>348.3439166666667</c:v>
                </c:pt>
                <c:pt idx="1205">
                  <c:v>348.63138888888892</c:v>
                </c:pt>
                <c:pt idx="1206">
                  <c:v>348.9210555555556</c:v>
                </c:pt>
                <c:pt idx="1207">
                  <c:v>349.21072222222227</c:v>
                </c:pt>
                <c:pt idx="1208">
                  <c:v>349.50038888888895</c:v>
                </c:pt>
                <c:pt idx="1209">
                  <c:v>349.79005555555563</c:v>
                </c:pt>
                <c:pt idx="1210">
                  <c:v>350.0797222222223</c:v>
                </c:pt>
                <c:pt idx="1211">
                  <c:v>350.36938888888892</c:v>
                </c:pt>
                <c:pt idx="1212">
                  <c:v>350.65686111111114</c:v>
                </c:pt>
                <c:pt idx="1213">
                  <c:v>350.94652777777782</c:v>
                </c:pt>
                <c:pt idx="1214">
                  <c:v>351.23619444444444</c:v>
                </c:pt>
                <c:pt idx="1215">
                  <c:v>351.52586111111111</c:v>
                </c:pt>
                <c:pt idx="1216">
                  <c:v>351.81552777777779</c:v>
                </c:pt>
                <c:pt idx="1217">
                  <c:v>352.10519444444446</c:v>
                </c:pt>
                <c:pt idx="1218">
                  <c:v>352.39266666666668</c:v>
                </c:pt>
                <c:pt idx="1219">
                  <c:v>352.68233333333336</c:v>
                </c:pt>
                <c:pt idx="1220">
                  <c:v>352.97200000000004</c:v>
                </c:pt>
                <c:pt idx="1221">
                  <c:v>353.26166666666671</c:v>
                </c:pt>
                <c:pt idx="1222">
                  <c:v>353.55133333333339</c:v>
                </c:pt>
                <c:pt idx="1223">
                  <c:v>353.84100000000007</c:v>
                </c:pt>
                <c:pt idx="1224">
                  <c:v>354.12847222222223</c:v>
                </c:pt>
                <c:pt idx="1225">
                  <c:v>354.4181388888889</c:v>
                </c:pt>
                <c:pt idx="1226">
                  <c:v>354.70780555555558</c:v>
                </c:pt>
                <c:pt idx="1227">
                  <c:v>354.99747222222226</c:v>
                </c:pt>
                <c:pt idx="1228">
                  <c:v>355.28713888888893</c:v>
                </c:pt>
                <c:pt idx="1229">
                  <c:v>355.57680555555561</c:v>
                </c:pt>
                <c:pt idx="1230">
                  <c:v>355.86647222222223</c:v>
                </c:pt>
                <c:pt idx="1231">
                  <c:v>356.15394444444451</c:v>
                </c:pt>
                <c:pt idx="1232">
                  <c:v>356.44361111111118</c:v>
                </c:pt>
                <c:pt idx="1233">
                  <c:v>356.73327777777786</c:v>
                </c:pt>
                <c:pt idx="1234">
                  <c:v>357.02294444444448</c:v>
                </c:pt>
                <c:pt idx="1235">
                  <c:v>357.31261111111115</c:v>
                </c:pt>
                <c:pt idx="1236">
                  <c:v>357.60227777777783</c:v>
                </c:pt>
                <c:pt idx="1237">
                  <c:v>357.88974999999999</c:v>
                </c:pt>
                <c:pt idx="1238">
                  <c:v>358.17941666666667</c:v>
                </c:pt>
                <c:pt idx="1239">
                  <c:v>358.46908333333334</c:v>
                </c:pt>
                <c:pt idx="1240">
                  <c:v>358.75875000000002</c:v>
                </c:pt>
                <c:pt idx="1241">
                  <c:v>359.0484166666667</c:v>
                </c:pt>
                <c:pt idx="1242">
                  <c:v>359.33808333333337</c:v>
                </c:pt>
                <c:pt idx="1243">
                  <c:v>359.62555555555559</c:v>
                </c:pt>
                <c:pt idx="1244">
                  <c:v>359.91522222222227</c:v>
                </c:pt>
                <c:pt idx="1245">
                  <c:v>360.20488888888895</c:v>
                </c:pt>
                <c:pt idx="1246">
                  <c:v>360.49455555555562</c:v>
                </c:pt>
                <c:pt idx="1247">
                  <c:v>360.7842222222223</c:v>
                </c:pt>
                <c:pt idx="1248">
                  <c:v>361.07388888888897</c:v>
                </c:pt>
                <c:pt idx="1249">
                  <c:v>361.36355555555559</c:v>
                </c:pt>
                <c:pt idx="1250">
                  <c:v>361.65102777777781</c:v>
                </c:pt>
                <c:pt idx="1251">
                  <c:v>361.94069444444449</c:v>
                </c:pt>
                <c:pt idx="1252">
                  <c:v>362.23036111111116</c:v>
                </c:pt>
                <c:pt idx="1253">
                  <c:v>362.52002777777778</c:v>
                </c:pt>
                <c:pt idx="1254">
                  <c:v>362.80969444444446</c:v>
                </c:pt>
                <c:pt idx="1255">
                  <c:v>363.09936111111114</c:v>
                </c:pt>
                <c:pt idx="1256">
                  <c:v>363.38683333333336</c:v>
                </c:pt>
                <c:pt idx="1257">
                  <c:v>363.67650000000003</c:v>
                </c:pt>
                <c:pt idx="1258">
                  <c:v>363.96616666666671</c:v>
                </c:pt>
                <c:pt idx="1259">
                  <c:v>364.25583333333338</c:v>
                </c:pt>
                <c:pt idx="1260">
                  <c:v>364.54550000000006</c:v>
                </c:pt>
                <c:pt idx="1261">
                  <c:v>364.83516666666674</c:v>
                </c:pt>
                <c:pt idx="1262">
                  <c:v>365.12483333333336</c:v>
                </c:pt>
                <c:pt idx="1263">
                  <c:v>365.41230555555558</c:v>
                </c:pt>
                <c:pt idx="1264">
                  <c:v>365.70197222222225</c:v>
                </c:pt>
                <c:pt idx="1265">
                  <c:v>365.99163888888893</c:v>
                </c:pt>
                <c:pt idx="1266">
                  <c:v>366.2813055555556</c:v>
                </c:pt>
                <c:pt idx="1267">
                  <c:v>366.57097222222228</c:v>
                </c:pt>
                <c:pt idx="1268">
                  <c:v>366.8606388888889</c:v>
                </c:pt>
                <c:pt idx="1269">
                  <c:v>367.14811111111118</c:v>
                </c:pt>
                <c:pt idx="1270">
                  <c:v>367.43777777777785</c:v>
                </c:pt>
                <c:pt idx="1271">
                  <c:v>367.72744444444453</c:v>
                </c:pt>
                <c:pt idx="1272">
                  <c:v>368.01711111111115</c:v>
                </c:pt>
                <c:pt idx="1273">
                  <c:v>368.30677777777782</c:v>
                </c:pt>
                <c:pt idx="1274">
                  <c:v>368.59644444444444</c:v>
                </c:pt>
                <c:pt idx="1275">
                  <c:v>368.88391666666666</c:v>
                </c:pt>
                <c:pt idx="1276">
                  <c:v>369.17358333333334</c:v>
                </c:pt>
                <c:pt idx="1277">
                  <c:v>369.46325000000002</c:v>
                </c:pt>
                <c:pt idx="1278">
                  <c:v>369.75291666666669</c:v>
                </c:pt>
                <c:pt idx="1279">
                  <c:v>370.04258333333337</c:v>
                </c:pt>
                <c:pt idx="1280">
                  <c:v>370.33225000000004</c:v>
                </c:pt>
                <c:pt idx="1281">
                  <c:v>370.62191666666672</c:v>
                </c:pt>
                <c:pt idx="1282">
                  <c:v>370.90938888888894</c:v>
                </c:pt>
                <c:pt idx="1283">
                  <c:v>371.19905555555562</c:v>
                </c:pt>
                <c:pt idx="1284">
                  <c:v>371.48872222222229</c:v>
                </c:pt>
                <c:pt idx="1285">
                  <c:v>371.77838888888897</c:v>
                </c:pt>
                <c:pt idx="1286">
                  <c:v>372.06805555555559</c:v>
                </c:pt>
                <c:pt idx="1287">
                  <c:v>372.35772222222221</c:v>
                </c:pt>
                <c:pt idx="1288">
                  <c:v>372.64519444444448</c:v>
                </c:pt>
                <c:pt idx="1289">
                  <c:v>372.93486111111116</c:v>
                </c:pt>
                <c:pt idx="1290">
                  <c:v>373.22452777777784</c:v>
                </c:pt>
                <c:pt idx="1291">
                  <c:v>373.51419444444446</c:v>
                </c:pt>
                <c:pt idx="1292">
                  <c:v>373.80386111111113</c:v>
                </c:pt>
                <c:pt idx="1293">
                  <c:v>374.09352777777781</c:v>
                </c:pt>
                <c:pt idx="1294">
                  <c:v>374.38100000000009</c:v>
                </c:pt>
                <c:pt idx="1295">
                  <c:v>374.6706666666667</c:v>
                </c:pt>
                <c:pt idx="1296">
                  <c:v>374.96033333333338</c:v>
                </c:pt>
                <c:pt idx="1297">
                  <c:v>375.25000000000006</c:v>
                </c:pt>
              </c:numCache>
            </c:numRef>
          </c:xVal>
          <c:yVal>
            <c:numRef>
              <c:f>'Zadanie 2'!$C$7:$C$1304</c:f>
              <c:numCache>
                <c:formatCode>General</c:formatCode>
                <c:ptCount val="1298"/>
                <c:pt idx="0">
                  <c:v>3.9</c:v>
                </c:pt>
                <c:pt idx="1">
                  <c:v>3.8679999999999999</c:v>
                </c:pt>
                <c:pt idx="2">
                  <c:v>3.863</c:v>
                </c:pt>
                <c:pt idx="3">
                  <c:v>3.8570000000000002</c:v>
                </c:pt>
                <c:pt idx="4">
                  <c:v>3.8519999999999999</c:v>
                </c:pt>
                <c:pt idx="5">
                  <c:v>3.847</c:v>
                </c:pt>
                <c:pt idx="6">
                  <c:v>3.8420000000000001</c:v>
                </c:pt>
                <c:pt idx="7">
                  <c:v>3.8359999999999999</c:v>
                </c:pt>
                <c:pt idx="8">
                  <c:v>3.831</c:v>
                </c:pt>
                <c:pt idx="9">
                  <c:v>3.8260000000000001</c:v>
                </c:pt>
                <c:pt idx="10">
                  <c:v>3.8210000000000002</c:v>
                </c:pt>
                <c:pt idx="11">
                  <c:v>3.8149999999999999</c:v>
                </c:pt>
                <c:pt idx="12">
                  <c:v>3.81</c:v>
                </c:pt>
                <c:pt idx="13">
                  <c:v>3.8050000000000002</c:v>
                </c:pt>
                <c:pt idx="14">
                  <c:v>3.8</c:v>
                </c:pt>
                <c:pt idx="15">
                  <c:v>3.794</c:v>
                </c:pt>
                <c:pt idx="16">
                  <c:v>3.7890000000000001</c:v>
                </c:pt>
                <c:pt idx="17">
                  <c:v>3.7839999999999998</c:v>
                </c:pt>
                <c:pt idx="18">
                  <c:v>3.7789999999999999</c:v>
                </c:pt>
                <c:pt idx="19">
                  <c:v>3.7730000000000001</c:v>
                </c:pt>
                <c:pt idx="20">
                  <c:v>3.7679999999999998</c:v>
                </c:pt>
                <c:pt idx="21">
                  <c:v>3.7629999999999999</c:v>
                </c:pt>
                <c:pt idx="22">
                  <c:v>3.758</c:v>
                </c:pt>
                <c:pt idx="23">
                  <c:v>3.7519999999999998</c:v>
                </c:pt>
                <c:pt idx="24">
                  <c:v>3.7469999999999999</c:v>
                </c:pt>
                <c:pt idx="25">
                  <c:v>3.742</c:v>
                </c:pt>
                <c:pt idx="26">
                  <c:v>3.7370000000000001</c:v>
                </c:pt>
                <c:pt idx="27">
                  <c:v>3.7309999999999999</c:v>
                </c:pt>
                <c:pt idx="28">
                  <c:v>3.726</c:v>
                </c:pt>
                <c:pt idx="29">
                  <c:v>3.7210000000000001</c:v>
                </c:pt>
                <c:pt idx="30">
                  <c:v>3.7160000000000002</c:v>
                </c:pt>
                <c:pt idx="31">
                  <c:v>3.71</c:v>
                </c:pt>
                <c:pt idx="32">
                  <c:v>3.7050000000000001</c:v>
                </c:pt>
                <c:pt idx="33">
                  <c:v>3.7</c:v>
                </c:pt>
                <c:pt idx="34">
                  <c:v>3.6949999999999998</c:v>
                </c:pt>
                <c:pt idx="35">
                  <c:v>3.6890000000000001</c:v>
                </c:pt>
                <c:pt idx="36">
                  <c:v>3.6840000000000002</c:v>
                </c:pt>
                <c:pt idx="37">
                  <c:v>3.6789999999999998</c:v>
                </c:pt>
                <c:pt idx="38">
                  <c:v>3.6739999999999999</c:v>
                </c:pt>
                <c:pt idx="39">
                  <c:v>3.6680000000000001</c:v>
                </c:pt>
                <c:pt idx="40">
                  <c:v>3.6629999999999998</c:v>
                </c:pt>
                <c:pt idx="41">
                  <c:v>3.6579999999999999</c:v>
                </c:pt>
                <c:pt idx="42">
                  <c:v>3.653</c:v>
                </c:pt>
                <c:pt idx="43">
                  <c:v>3.6469999999999998</c:v>
                </c:pt>
                <c:pt idx="44">
                  <c:v>3.6419999999999999</c:v>
                </c:pt>
                <c:pt idx="45">
                  <c:v>3.637</c:v>
                </c:pt>
                <c:pt idx="46">
                  <c:v>3.6320000000000001</c:v>
                </c:pt>
                <c:pt idx="47">
                  <c:v>3.6259999999999999</c:v>
                </c:pt>
                <c:pt idx="48">
                  <c:v>3.621</c:v>
                </c:pt>
                <c:pt idx="49">
                  <c:v>3.6160000000000001</c:v>
                </c:pt>
                <c:pt idx="50">
                  <c:v>3.6110000000000002</c:v>
                </c:pt>
                <c:pt idx="51">
                  <c:v>3.605</c:v>
                </c:pt>
                <c:pt idx="52">
                  <c:v>3.6</c:v>
                </c:pt>
                <c:pt idx="53">
                  <c:v>3.5950000000000002</c:v>
                </c:pt>
                <c:pt idx="54">
                  <c:v>3.589</c:v>
                </c:pt>
                <c:pt idx="55">
                  <c:v>3.5840000000000001</c:v>
                </c:pt>
                <c:pt idx="56">
                  <c:v>3.5790000000000002</c:v>
                </c:pt>
                <c:pt idx="57">
                  <c:v>3.5739999999999998</c:v>
                </c:pt>
                <c:pt idx="58">
                  <c:v>3.5680000000000001</c:v>
                </c:pt>
                <c:pt idx="59">
                  <c:v>3.5630000000000002</c:v>
                </c:pt>
                <c:pt idx="60">
                  <c:v>3.5579999999999998</c:v>
                </c:pt>
                <c:pt idx="61">
                  <c:v>3.5529999999999999</c:v>
                </c:pt>
                <c:pt idx="62">
                  <c:v>3.5470000000000002</c:v>
                </c:pt>
                <c:pt idx="63">
                  <c:v>3.5419999999999998</c:v>
                </c:pt>
                <c:pt idx="64">
                  <c:v>3.5369999999999999</c:v>
                </c:pt>
                <c:pt idx="65">
                  <c:v>3.532</c:v>
                </c:pt>
                <c:pt idx="66">
                  <c:v>3.5259999999999998</c:v>
                </c:pt>
                <c:pt idx="67">
                  <c:v>3.5209999999999999</c:v>
                </c:pt>
                <c:pt idx="68">
                  <c:v>3.516</c:v>
                </c:pt>
                <c:pt idx="69">
                  <c:v>3.5110000000000001</c:v>
                </c:pt>
                <c:pt idx="70">
                  <c:v>3.5049999999999999</c:v>
                </c:pt>
                <c:pt idx="71">
                  <c:v>3.5</c:v>
                </c:pt>
                <c:pt idx="72">
                  <c:v>3.4950000000000001</c:v>
                </c:pt>
                <c:pt idx="73">
                  <c:v>3.49</c:v>
                </c:pt>
                <c:pt idx="74">
                  <c:v>3.484</c:v>
                </c:pt>
                <c:pt idx="75">
                  <c:v>3.4790000000000001</c:v>
                </c:pt>
                <c:pt idx="76">
                  <c:v>3.4740000000000002</c:v>
                </c:pt>
                <c:pt idx="77">
                  <c:v>3.4689999999999999</c:v>
                </c:pt>
                <c:pt idx="78">
                  <c:v>3.4630000000000001</c:v>
                </c:pt>
                <c:pt idx="79">
                  <c:v>3.4580000000000002</c:v>
                </c:pt>
                <c:pt idx="80">
                  <c:v>3.4529999999999998</c:v>
                </c:pt>
                <c:pt idx="81">
                  <c:v>3.448</c:v>
                </c:pt>
                <c:pt idx="82">
                  <c:v>3.4420000000000002</c:v>
                </c:pt>
                <c:pt idx="83">
                  <c:v>3.4369999999999998</c:v>
                </c:pt>
                <c:pt idx="84">
                  <c:v>3.4319999999999999</c:v>
                </c:pt>
                <c:pt idx="85">
                  <c:v>3.427</c:v>
                </c:pt>
                <c:pt idx="86">
                  <c:v>3.4209999999999998</c:v>
                </c:pt>
                <c:pt idx="87">
                  <c:v>3.4159999999999999</c:v>
                </c:pt>
                <c:pt idx="88">
                  <c:v>3.411</c:v>
                </c:pt>
                <c:pt idx="89">
                  <c:v>3.4060000000000001</c:v>
                </c:pt>
                <c:pt idx="90">
                  <c:v>3.4</c:v>
                </c:pt>
                <c:pt idx="91">
                  <c:v>3.395</c:v>
                </c:pt>
                <c:pt idx="92">
                  <c:v>3.39</c:v>
                </c:pt>
                <c:pt idx="93">
                  <c:v>3.3849999999999998</c:v>
                </c:pt>
                <c:pt idx="94">
                  <c:v>3.379</c:v>
                </c:pt>
                <c:pt idx="95">
                  <c:v>3.3740000000000001</c:v>
                </c:pt>
                <c:pt idx="96">
                  <c:v>3.3690000000000002</c:v>
                </c:pt>
                <c:pt idx="97">
                  <c:v>3.3639999999999999</c:v>
                </c:pt>
                <c:pt idx="98">
                  <c:v>3.3580000000000001</c:v>
                </c:pt>
                <c:pt idx="99">
                  <c:v>3.3530000000000002</c:v>
                </c:pt>
                <c:pt idx="100">
                  <c:v>3.3479999999999999</c:v>
                </c:pt>
                <c:pt idx="101">
                  <c:v>3.343</c:v>
                </c:pt>
                <c:pt idx="102">
                  <c:v>3.3370000000000002</c:v>
                </c:pt>
                <c:pt idx="103">
                  <c:v>3.3319999999999999</c:v>
                </c:pt>
                <c:pt idx="104">
                  <c:v>3.327</c:v>
                </c:pt>
                <c:pt idx="105">
                  <c:v>3.3220000000000001</c:v>
                </c:pt>
                <c:pt idx="106">
                  <c:v>3.3159999999999998</c:v>
                </c:pt>
                <c:pt idx="107">
                  <c:v>3.3109999999999999</c:v>
                </c:pt>
                <c:pt idx="108">
                  <c:v>3.306</c:v>
                </c:pt>
                <c:pt idx="109">
                  <c:v>3.3010000000000002</c:v>
                </c:pt>
                <c:pt idx="110">
                  <c:v>3.2949999999999999</c:v>
                </c:pt>
                <c:pt idx="111">
                  <c:v>3.29</c:v>
                </c:pt>
                <c:pt idx="112">
                  <c:v>3.2850000000000001</c:v>
                </c:pt>
                <c:pt idx="113">
                  <c:v>3.28</c:v>
                </c:pt>
                <c:pt idx="114">
                  <c:v>3.274</c:v>
                </c:pt>
                <c:pt idx="115">
                  <c:v>3.2690000000000001</c:v>
                </c:pt>
                <c:pt idx="116">
                  <c:v>3.2639999999999998</c:v>
                </c:pt>
                <c:pt idx="117">
                  <c:v>3.2589999999999999</c:v>
                </c:pt>
                <c:pt idx="118">
                  <c:v>3.2530000000000001</c:v>
                </c:pt>
                <c:pt idx="119">
                  <c:v>3.2480000000000002</c:v>
                </c:pt>
                <c:pt idx="120">
                  <c:v>3.2429999999999999</c:v>
                </c:pt>
                <c:pt idx="121">
                  <c:v>3.2370000000000001</c:v>
                </c:pt>
                <c:pt idx="122">
                  <c:v>3.2320000000000002</c:v>
                </c:pt>
                <c:pt idx="123">
                  <c:v>3.2269999999999999</c:v>
                </c:pt>
                <c:pt idx="124">
                  <c:v>3.222</c:v>
                </c:pt>
                <c:pt idx="125">
                  <c:v>3.2170000000000001</c:v>
                </c:pt>
                <c:pt idx="126">
                  <c:v>3.2130000000000001</c:v>
                </c:pt>
                <c:pt idx="127">
                  <c:v>3.2080000000000002</c:v>
                </c:pt>
                <c:pt idx="128">
                  <c:v>3.2040000000000002</c:v>
                </c:pt>
                <c:pt idx="129">
                  <c:v>3.2</c:v>
                </c:pt>
                <c:pt idx="130">
                  <c:v>3.1960000000000002</c:v>
                </c:pt>
                <c:pt idx="131">
                  <c:v>3.1920000000000002</c:v>
                </c:pt>
                <c:pt idx="132">
                  <c:v>3.1880000000000002</c:v>
                </c:pt>
                <c:pt idx="133">
                  <c:v>3.1840000000000002</c:v>
                </c:pt>
                <c:pt idx="134">
                  <c:v>3.181</c:v>
                </c:pt>
                <c:pt idx="135">
                  <c:v>3.1779999999999999</c:v>
                </c:pt>
                <c:pt idx="136">
                  <c:v>3.1749999999999998</c:v>
                </c:pt>
                <c:pt idx="137">
                  <c:v>3.1709999999999998</c:v>
                </c:pt>
                <c:pt idx="138">
                  <c:v>3.1680000000000001</c:v>
                </c:pt>
                <c:pt idx="139">
                  <c:v>3.165</c:v>
                </c:pt>
                <c:pt idx="140">
                  <c:v>3.1619999999999999</c:v>
                </c:pt>
                <c:pt idx="141">
                  <c:v>3.1589999999999998</c:v>
                </c:pt>
                <c:pt idx="142">
                  <c:v>3.1560000000000001</c:v>
                </c:pt>
                <c:pt idx="143">
                  <c:v>3.153</c:v>
                </c:pt>
                <c:pt idx="144">
                  <c:v>3.15</c:v>
                </c:pt>
                <c:pt idx="145">
                  <c:v>3.1469999999999998</c:v>
                </c:pt>
                <c:pt idx="146">
                  <c:v>3.1440000000000001</c:v>
                </c:pt>
                <c:pt idx="147">
                  <c:v>3.141</c:v>
                </c:pt>
                <c:pt idx="148">
                  <c:v>3.1379999999999999</c:v>
                </c:pt>
                <c:pt idx="149">
                  <c:v>3.1349999999999998</c:v>
                </c:pt>
                <c:pt idx="150">
                  <c:v>3.1320000000000001</c:v>
                </c:pt>
                <c:pt idx="151">
                  <c:v>3.129</c:v>
                </c:pt>
                <c:pt idx="152">
                  <c:v>3.1259999999999999</c:v>
                </c:pt>
                <c:pt idx="153">
                  <c:v>3.1219999999999999</c:v>
                </c:pt>
                <c:pt idx="154">
                  <c:v>3.1190000000000002</c:v>
                </c:pt>
                <c:pt idx="155">
                  <c:v>3.1160000000000001</c:v>
                </c:pt>
                <c:pt idx="156">
                  <c:v>3.113</c:v>
                </c:pt>
                <c:pt idx="157">
                  <c:v>3.11</c:v>
                </c:pt>
                <c:pt idx="158">
                  <c:v>3.1059999999999999</c:v>
                </c:pt>
                <c:pt idx="159">
                  <c:v>3.1030000000000002</c:v>
                </c:pt>
                <c:pt idx="160">
                  <c:v>3.1</c:v>
                </c:pt>
                <c:pt idx="161">
                  <c:v>3.0960000000000001</c:v>
                </c:pt>
                <c:pt idx="162">
                  <c:v>3.0920000000000001</c:v>
                </c:pt>
                <c:pt idx="163">
                  <c:v>3.089</c:v>
                </c:pt>
                <c:pt idx="164">
                  <c:v>3.0859999999999999</c:v>
                </c:pt>
                <c:pt idx="165">
                  <c:v>3.0819999999999999</c:v>
                </c:pt>
                <c:pt idx="166">
                  <c:v>3.0790000000000002</c:v>
                </c:pt>
                <c:pt idx="167">
                  <c:v>3.0750000000000002</c:v>
                </c:pt>
                <c:pt idx="168">
                  <c:v>3.0710000000000002</c:v>
                </c:pt>
                <c:pt idx="169">
                  <c:v>3.0670000000000002</c:v>
                </c:pt>
                <c:pt idx="170">
                  <c:v>3.0640000000000001</c:v>
                </c:pt>
                <c:pt idx="171">
                  <c:v>3.06</c:v>
                </c:pt>
                <c:pt idx="172">
                  <c:v>3.056</c:v>
                </c:pt>
                <c:pt idx="173">
                  <c:v>3.052</c:v>
                </c:pt>
                <c:pt idx="174">
                  <c:v>3.048</c:v>
                </c:pt>
                <c:pt idx="175">
                  <c:v>3.044</c:v>
                </c:pt>
                <c:pt idx="176">
                  <c:v>3.04</c:v>
                </c:pt>
                <c:pt idx="177">
                  <c:v>3.036</c:v>
                </c:pt>
                <c:pt idx="178">
                  <c:v>3.032</c:v>
                </c:pt>
                <c:pt idx="179">
                  <c:v>3.028</c:v>
                </c:pt>
                <c:pt idx="180">
                  <c:v>3.0230000000000001</c:v>
                </c:pt>
                <c:pt idx="181">
                  <c:v>3.02</c:v>
                </c:pt>
                <c:pt idx="182">
                  <c:v>3.0150000000000001</c:v>
                </c:pt>
                <c:pt idx="183">
                  <c:v>3.0110000000000001</c:v>
                </c:pt>
                <c:pt idx="184">
                  <c:v>3.0070000000000001</c:v>
                </c:pt>
                <c:pt idx="185">
                  <c:v>3.0030000000000001</c:v>
                </c:pt>
                <c:pt idx="186">
                  <c:v>2.9990000000000001</c:v>
                </c:pt>
                <c:pt idx="187">
                  <c:v>2.9950000000000001</c:v>
                </c:pt>
                <c:pt idx="188">
                  <c:v>2.99</c:v>
                </c:pt>
                <c:pt idx="189">
                  <c:v>2.9860000000000002</c:v>
                </c:pt>
                <c:pt idx="190">
                  <c:v>2.9820000000000002</c:v>
                </c:pt>
                <c:pt idx="191">
                  <c:v>2.9769999999999999</c:v>
                </c:pt>
                <c:pt idx="192">
                  <c:v>2.9740000000000002</c:v>
                </c:pt>
                <c:pt idx="193">
                  <c:v>2.9689999999999999</c:v>
                </c:pt>
                <c:pt idx="194">
                  <c:v>2.9649999999999999</c:v>
                </c:pt>
                <c:pt idx="195">
                  <c:v>2.9609999999999999</c:v>
                </c:pt>
                <c:pt idx="196">
                  <c:v>2.9569999999999999</c:v>
                </c:pt>
                <c:pt idx="197">
                  <c:v>2.9529999999999998</c:v>
                </c:pt>
                <c:pt idx="198">
                  <c:v>2.948</c:v>
                </c:pt>
                <c:pt idx="199">
                  <c:v>2.944</c:v>
                </c:pt>
                <c:pt idx="200">
                  <c:v>2.9409999999999998</c:v>
                </c:pt>
                <c:pt idx="201">
                  <c:v>2.9359999999999999</c:v>
                </c:pt>
                <c:pt idx="202">
                  <c:v>2.9319999999999999</c:v>
                </c:pt>
                <c:pt idx="203">
                  <c:v>2.9279999999999999</c:v>
                </c:pt>
                <c:pt idx="204">
                  <c:v>2.9239999999999999</c:v>
                </c:pt>
                <c:pt idx="205">
                  <c:v>2.919</c:v>
                </c:pt>
                <c:pt idx="206">
                  <c:v>2.915</c:v>
                </c:pt>
                <c:pt idx="207">
                  <c:v>2.911</c:v>
                </c:pt>
                <c:pt idx="208">
                  <c:v>2.907</c:v>
                </c:pt>
                <c:pt idx="209">
                  <c:v>2.9020000000000001</c:v>
                </c:pt>
                <c:pt idx="210">
                  <c:v>2.8980000000000001</c:v>
                </c:pt>
                <c:pt idx="211">
                  <c:v>2.8940000000000001</c:v>
                </c:pt>
                <c:pt idx="212">
                  <c:v>2.8889999999999998</c:v>
                </c:pt>
                <c:pt idx="213">
                  <c:v>2.8849999999999998</c:v>
                </c:pt>
                <c:pt idx="214">
                  <c:v>2.8809999999999998</c:v>
                </c:pt>
                <c:pt idx="215">
                  <c:v>2.8769999999999998</c:v>
                </c:pt>
                <c:pt idx="216">
                  <c:v>2.8719999999999999</c:v>
                </c:pt>
                <c:pt idx="217">
                  <c:v>2.8679999999999999</c:v>
                </c:pt>
                <c:pt idx="218">
                  <c:v>2.8639999999999999</c:v>
                </c:pt>
                <c:pt idx="219">
                  <c:v>2.859</c:v>
                </c:pt>
                <c:pt idx="220">
                  <c:v>2.855</c:v>
                </c:pt>
                <c:pt idx="221">
                  <c:v>2.851</c:v>
                </c:pt>
                <c:pt idx="222">
                  <c:v>2.847</c:v>
                </c:pt>
                <c:pt idx="223">
                  <c:v>2.8420000000000001</c:v>
                </c:pt>
                <c:pt idx="224">
                  <c:v>2.8380000000000001</c:v>
                </c:pt>
                <c:pt idx="225">
                  <c:v>2.8340000000000001</c:v>
                </c:pt>
                <c:pt idx="226">
                  <c:v>2.8290000000000002</c:v>
                </c:pt>
                <c:pt idx="227">
                  <c:v>2.8250000000000002</c:v>
                </c:pt>
                <c:pt idx="228">
                  <c:v>2.82</c:v>
                </c:pt>
                <c:pt idx="229">
                  <c:v>2.8159999999999998</c:v>
                </c:pt>
                <c:pt idx="230">
                  <c:v>2.8119999999999998</c:v>
                </c:pt>
                <c:pt idx="231">
                  <c:v>2.8079999999999998</c:v>
                </c:pt>
                <c:pt idx="232">
                  <c:v>2.8039999999999998</c:v>
                </c:pt>
                <c:pt idx="233">
                  <c:v>2.7989999999999999</c:v>
                </c:pt>
                <c:pt idx="234">
                  <c:v>2.7949999999999999</c:v>
                </c:pt>
                <c:pt idx="235">
                  <c:v>2.7909999999999999</c:v>
                </c:pt>
                <c:pt idx="236">
                  <c:v>2.786</c:v>
                </c:pt>
                <c:pt idx="237">
                  <c:v>2.782</c:v>
                </c:pt>
                <c:pt idx="238">
                  <c:v>2.778</c:v>
                </c:pt>
                <c:pt idx="239">
                  <c:v>2.774</c:v>
                </c:pt>
                <c:pt idx="240">
                  <c:v>2.77</c:v>
                </c:pt>
                <c:pt idx="241">
                  <c:v>2.766</c:v>
                </c:pt>
                <c:pt idx="242">
                  <c:v>2.762</c:v>
                </c:pt>
                <c:pt idx="243">
                  <c:v>2.758</c:v>
                </c:pt>
                <c:pt idx="244">
                  <c:v>2.754</c:v>
                </c:pt>
                <c:pt idx="245">
                  <c:v>2.75</c:v>
                </c:pt>
                <c:pt idx="246">
                  <c:v>2.7450000000000001</c:v>
                </c:pt>
                <c:pt idx="247">
                  <c:v>2.7410000000000001</c:v>
                </c:pt>
                <c:pt idx="248">
                  <c:v>2.7370000000000001</c:v>
                </c:pt>
                <c:pt idx="249">
                  <c:v>2.7330000000000001</c:v>
                </c:pt>
                <c:pt idx="250">
                  <c:v>2.7290000000000001</c:v>
                </c:pt>
                <c:pt idx="251">
                  <c:v>2.726</c:v>
                </c:pt>
                <c:pt idx="252">
                  <c:v>2.722</c:v>
                </c:pt>
                <c:pt idx="253">
                  <c:v>2.7170000000000001</c:v>
                </c:pt>
                <c:pt idx="254">
                  <c:v>2.714</c:v>
                </c:pt>
                <c:pt idx="255">
                  <c:v>2.71</c:v>
                </c:pt>
                <c:pt idx="256">
                  <c:v>2.706</c:v>
                </c:pt>
                <c:pt idx="257">
                  <c:v>2.702</c:v>
                </c:pt>
                <c:pt idx="258">
                  <c:v>2.6989999999999998</c:v>
                </c:pt>
                <c:pt idx="259">
                  <c:v>2.6949999999999998</c:v>
                </c:pt>
                <c:pt idx="260">
                  <c:v>2.6909999999999998</c:v>
                </c:pt>
                <c:pt idx="261">
                  <c:v>2.6869999999999998</c:v>
                </c:pt>
                <c:pt idx="262">
                  <c:v>2.6840000000000002</c:v>
                </c:pt>
                <c:pt idx="263">
                  <c:v>2.68</c:v>
                </c:pt>
                <c:pt idx="264">
                  <c:v>2.6760000000000002</c:v>
                </c:pt>
                <c:pt idx="265">
                  <c:v>2.673</c:v>
                </c:pt>
                <c:pt idx="266">
                  <c:v>2.669</c:v>
                </c:pt>
                <c:pt idx="267">
                  <c:v>2.665</c:v>
                </c:pt>
                <c:pt idx="268">
                  <c:v>2.6619999999999999</c:v>
                </c:pt>
                <c:pt idx="269">
                  <c:v>2.6589999999999998</c:v>
                </c:pt>
                <c:pt idx="270">
                  <c:v>2.6549999999999998</c:v>
                </c:pt>
                <c:pt idx="271">
                  <c:v>2.6509999999999998</c:v>
                </c:pt>
                <c:pt idx="272">
                  <c:v>2.6480000000000001</c:v>
                </c:pt>
                <c:pt idx="273">
                  <c:v>2.645</c:v>
                </c:pt>
                <c:pt idx="274">
                  <c:v>2.641</c:v>
                </c:pt>
                <c:pt idx="275">
                  <c:v>2.6379999999999999</c:v>
                </c:pt>
                <c:pt idx="276">
                  <c:v>2.6349999999999998</c:v>
                </c:pt>
                <c:pt idx="277">
                  <c:v>2.6320000000000001</c:v>
                </c:pt>
                <c:pt idx="278">
                  <c:v>2.6280000000000001</c:v>
                </c:pt>
                <c:pt idx="279">
                  <c:v>2.625</c:v>
                </c:pt>
                <c:pt idx="280">
                  <c:v>2.6219999999999999</c:v>
                </c:pt>
                <c:pt idx="281">
                  <c:v>2.6190000000000002</c:v>
                </c:pt>
                <c:pt idx="282">
                  <c:v>2.6150000000000002</c:v>
                </c:pt>
                <c:pt idx="283">
                  <c:v>2.613</c:v>
                </c:pt>
                <c:pt idx="284">
                  <c:v>2.609</c:v>
                </c:pt>
                <c:pt idx="285">
                  <c:v>2.6059999999999999</c:v>
                </c:pt>
                <c:pt idx="286">
                  <c:v>2.6030000000000002</c:v>
                </c:pt>
                <c:pt idx="287">
                  <c:v>2.6</c:v>
                </c:pt>
                <c:pt idx="288">
                  <c:v>2.5979999999999999</c:v>
                </c:pt>
                <c:pt idx="289">
                  <c:v>2.5939999999999999</c:v>
                </c:pt>
                <c:pt idx="290">
                  <c:v>2.5920000000000001</c:v>
                </c:pt>
                <c:pt idx="291">
                  <c:v>2.589</c:v>
                </c:pt>
                <c:pt idx="292">
                  <c:v>2.5859999999999999</c:v>
                </c:pt>
                <c:pt idx="293">
                  <c:v>2.5830000000000002</c:v>
                </c:pt>
                <c:pt idx="294">
                  <c:v>2.58</c:v>
                </c:pt>
                <c:pt idx="295">
                  <c:v>2.5779999999999998</c:v>
                </c:pt>
                <c:pt idx="296">
                  <c:v>2.5750000000000002</c:v>
                </c:pt>
                <c:pt idx="297">
                  <c:v>2.5720000000000001</c:v>
                </c:pt>
                <c:pt idx="298">
                  <c:v>2.57</c:v>
                </c:pt>
                <c:pt idx="299">
                  <c:v>2.5680000000000001</c:v>
                </c:pt>
                <c:pt idx="300">
                  <c:v>2.5649999999999999</c:v>
                </c:pt>
                <c:pt idx="301">
                  <c:v>2.5619999999999998</c:v>
                </c:pt>
                <c:pt idx="302">
                  <c:v>2.56</c:v>
                </c:pt>
                <c:pt idx="303">
                  <c:v>2.5579999999999998</c:v>
                </c:pt>
                <c:pt idx="304">
                  <c:v>2.5550000000000002</c:v>
                </c:pt>
                <c:pt idx="305">
                  <c:v>2.552</c:v>
                </c:pt>
                <c:pt idx="306">
                  <c:v>2.5499999999999998</c:v>
                </c:pt>
                <c:pt idx="307">
                  <c:v>2.548</c:v>
                </c:pt>
                <c:pt idx="308">
                  <c:v>2.5459999999999998</c:v>
                </c:pt>
                <c:pt idx="309">
                  <c:v>2.5430000000000001</c:v>
                </c:pt>
                <c:pt idx="310">
                  <c:v>2.5409999999999999</c:v>
                </c:pt>
                <c:pt idx="311">
                  <c:v>2.5390000000000001</c:v>
                </c:pt>
                <c:pt idx="312">
                  <c:v>2.5369999999999999</c:v>
                </c:pt>
                <c:pt idx="313">
                  <c:v>2.5339999999999998</c:v>
                </c:pt>
                <c:pt idx="314">
                  <c:v>2.532</c:v>
                </c:pt>
                <c:pt idx="315">
                  <c:v>2.5299999999999998</c:v>
                </c:pt>
                <c:pt idx="316">
                  <c:v>2.528</c:v>
                </c:pt>
                <c:pt idx="317">
                  <c:v>2.5259999999999998</c:v>
                </c:pt>
                <c:pt idx="318">
                  <c:v>2.524</c:v>
                </c:pt>
                <c:pt idx="319">
                  <c:v>2.5219999999999998</c:v>
                </c:pt>
                <c:pt idx="320">
                  <c:v>2.52</c:v>
                </c:pt>
                <c:pt idx="321">
                  <c:v>2.5190000000000001</c:v>
                </c:pt>
                <c:pt idx="322">
                  <c:v>2.5169999999999999</c:v>
                </c:pt>
                <c:pt idx="323">
                  <c:v>2.5150000000000001</c:v>
                </c:pt>
                <c:pt idx="324">
                  <c:v>2.5129999999999999</c:v>
                </c:pt>
                <c:pt idx="325">
                  <c:v>2.5110000000000001</c:v>
                </c:pt>
                <c:pt idx="326">
                  <c:v>2.5089999999999999</c:v>
                </c:pt>
                <c:pt idx="327">
                  <c:v>2.508</c:v>
                </c:pt>
                <c:pt idx="328">
                  <c:v>2.5059999999999998</c:v>
                </c:pt>
                <c:pt idx="329">
                  <c:v>2.504</c:v>
                </c:pt>
                <c:pt idx="330">
                  <c:v>2.5019999999999998</c:v>
                </c:pt>
                <c:pt idx="331">
                  <c:v>2.5009999999999999</c:v>
                </c:pt>
                <c:pt idx="332">
                  <c:v>2.4990000000000001</c:v>
                </c:pt>
                <c:pt idx="333">
                  <c:v>2.4969999999999999</c:v>
                </c:pt>
                <c:pt idx="334">
                  <c:v>2.496</c:v>
                </c:pt>
                <c:pt idx="335">
                  <c:v>2.4940000000000002</c:v>
                </c:pt>
                <c:pt idx="336">
                  <c:v>2.4929999999999999</c:v>
                </c:pt>
                <c:pt idx="337">
                  <c:v>2.4910000000000001</c:v>
                </c:pt>
                <c:pt idx="338">
                  <c:v>2.4889999999999999</c:v>
                </c:pt>
                <c:pt idx="339">
                  <c:v>2.488</c:v>
                </c:pt>
                <c:pt idx="340">
                  <c:v>2.4860000000000002</c:v>
                </c:pt>
                <c:pt idx="341">
                  <c:v>2.4849999999999999</c:v>
                </c:pt>
                <c:pt idx="342">
                  <c:v>2.4830000000000001</c:v>
                </c:pt>
                <c:pt idx="343">
                  <c:v>2.4820000000000002</c:v>
                </c:pt>
                <c:pt idx="344">
                  <c:v>2.48</c:v>
                </c:pt>
                <c:pt idx="345">
                  <c:v>2.4790000000000001</c:v>
                </c:pt>
                <c:pt idx="346">
                  <c:v>2.4769999999999999</c:v>
                </c:pt>
                <c:pt idx="347">
                  <c:v>2.476</c:v>
                </c:pt>
                <c:pt idx="348">
                  <c:v>2.4750000000000001</c:v>
                </c:pt>
                <c:pt idx="349">
                  <c:v>2.4729999999999999</c:v>
                </c:pt>
                <c:pt idx="350">
                  <c:v>2.472</c:v>
                </c:pt>
                <c:pt idx="351">
                  <c:v>2.4710000000000001</c:v>
                </c:pt>
                <c:pt idx="352">
                  <c:v>2.4689999999999999</c:v>
                </c:pt>
                <c:pt idx="353">
                  <c:v>2.4670000000000001</c:v>
                </c:pt>
                <c:pt idx="354">
                  <c:v>2.4670000000000001</c:v>
                </c:pt>
                <c:pt idx="355">
                  <c:v>2.4649999999999999</c:v>
                </c:pt>
                <c:pt idx="356">
                  <c:v>2.4630000000000001</c:v>
                </c:pt>
                <c:pt idx="357">
                  <c:v>2.4620000000000002</c:v>
                </c:pt>
                <c:pt idx="358">
                  <c:v>2.4609999999999999</c:v>
                </c:pt>
                <c:pt idx="359">
                  <c:v>2.46</c:v>
                </c:pt>
                <c:pt idx="360">
                  <c:v>2.4580000000000002</c:v>
                </c:pt>
                <c:pt idx="361">
                  <c:v>2.4569999999999999</c:v>
                </c:pt>
                <c:pt idx="362">
                  <c:v>2.456</c:v>
                </c:pt>
                <c:pt idx="363">
                  <c:v>2.4550000000000001</c:v>
                </c:pt>
                <c:pt idx="364">
                  <c:v>2.4529999999999998</c:v>
                </c:pt>
                <c:pt idx="365">
                  <c:v>2.452</c:v>
                </c:pt>
                <c:pt idx="366">
                  <c:v>2.4500000000000002</c:v>
                </c:pt>
                <c:pt idx="367">
                  <c:v>2.4500000000000002</c:v>
                </c:pt>
                <c:pt idx="368">
                  <c:v>2.4489999999999998</c:v>
                </c:pt>
                <c:pt idx="369">
                  <c:v>2.4470000000000001</c:v>
                </c:pt>
                <c:pt idx="370">
                  <c:v>2.4460000000000002</c:v>
                </c:pt>
                <c:pt idx="371">
                  <c:v>2.4449999999999998</c:v>
                </c:pt>
                <c:pt idx="372">
                  <c:v>2.444</c:v>
                </c:pt>
                <c:pt idx="373">
                  <c:v>2.4420000000000002</c:v>
                </c:pt>
                <c:pt idx="374">
                  <c:v>2.4409999999999998</c:v>
                </c:pt>
                <c:pt idx="375">
                  <c:v>2.44</c:v>
                </c:pt>
                <c:pt idx="376">
                  <c:v>2.4390000000000001</c:v>
                </c:pt>
                <c:pt idx="377">
                  <c:v>2.4380000000000002</c:v>
                </c:pt>
                <c:pt idx="378">
                  <c:v>2.4369999999999998</c:v>
                </c:pt>
                <c:pt idx="379">
                  <c:v>2.4359999999999999</c:v>
                </c:pt>
                <c:pt idx="380">
                  <c:v>2.4350000000000001</c:v>
                </c:pt>
                <c:pt idx="381">
                  <c:v>2.4329999999999998</c:v>
                </c:pt>
                <c:pt idx="382">
                  <c:v>2.4329999999999998</c:v>
                </c:pt>
                <c:pt idx="383">
                  <c:v>2.431</c:v>
                </c:pt>
                <c:pt idx="384">
                  <c:v>2.4300000000000002</c:v>
                </c:pt>
                <c:pt idx="385">
                  <c:v>2.4289999999999998</c:v>
                </c:pt>
                <c:pt idx="386">
                  <c:v>2.4279999999999999</c:v>
                </c:pt>
                <c:pt idx="387">
                  <c:v>2.427</c:v>
                </c:pt>
                <c:pt idx="388">
                  <c:v>2.4260000000000002</c:v>
                </c:pt>
                <c:pt idx="389">
                  <c:v>2.4249999999999998</c:v>
                </c:pt>
                <c:pt idx="390">
                  <c:v>2.4239999999999999</c:v>
                </c:pt>
                <c:pt idx="391">
                  <c:v>2.423</c:v>
                </c:pt>
                <c:pt idx="392">
                  <c:v>2.4220000000000002</c:v>
                </c:pt>
                <c:pt idx="393">
                  <c:v>2.4209999999999998</c:v>
                </c:pt>
                <c:pt idx="394">
                  <c:v>2.42</c:v>
                </c:pt>
                <c:pt idx="395">
                  <c:v>2.419</c:v>
                </c:pt>
                <c:pt idx="396">
                  <c:v>2.4180000000000001</c:v>
                </c:pt>
                <c:pt idx="397">
                  <c:v>2.4169999999999998</c:v>
                </c:pt>
                <c:pt idx="398">
                  <c:v>2.415</c:v>
                </c:pt>
                <c:pt idx="399">
                  <c:v>2.415</c:v>
                </c:pt>
                <c:pt idx="400">
                  <c:v>2.4129999999999998</c:v>
                </c:pt>
                <c:pt idx="401">
                  <c:v>2.4119999999999999</c:v>
                </c:pt>
                <c:pt idx="402">
                  <c:v>2.4119999999999999</c:v>
                </c:pt>
                <c:pt idx="403">
                  <c:v>2.41</c:v>
                </c:pt>
                <c:pt idx="404">
                  <c:v>2.4089999999999998</c:v>
                </c:pt>
                <c:pt idx="405">
                  <c:v>2.4079999999999999</c:v>
                </c:pt>
                <c:pt idx="406">
                  <c:v>2.4079999999999999</c:v>
                </c:pt>
                <c:pt idx="407">
                  <c:v>2.4060000000000001</c:v>
                </c:pt>
                <c:pt idx="408">
                  <c:v>2.4049999999999998</c:v>
                </c:pt>
                <c:pt idx="409">
                  <c:v>2.4039999999999999</c:v>
                </c:pt>
                <c:pt idx="410">
                  <c:v>2.4039999999999999</c:v>
                </c:pt>
                <c:pt idx="411">
                  <c:v>2.403</c:v>
                </c:pt>
                <c:pt idx="412">
                  <c:v>2.4020000000000001</c:v>
                </c:pt>
                <c:pt idx="413">
                  <c:v>2.4</c:v>
                </c:pt>
                <c:pt idx="414">
                  <c:v>2.4</c:v>
                </c:pt>
                <c:pt idx="415">
                  <c:v>2.3980000000000001</c:v>
                </c:pt>
                <c:pt idx="416">
                  <c:v>2.3980000000000001</c:v>
                </c:pt>
                <c:pt idx="417">
                  <c:v>2.3969999999999998</c:v>
                </c:pt>
                <c:pt idx="418">
                  <c:v>2.395</c:v>
                </c:pt>
                <c:pt idx="419">
                  <c:v>2.395</c:v>
                </c:pt>
                <c:pt idx="420">
                  <c:v>2.3940000000000001</c:v>
                </c:pt>
                <c:pt idx="421">
                  <c:v>2.3929999999999998</c:v>
                </c:pt>
                <c:pt idx="422">
                  <c:v>2.3919999999999999</c:v>
                </c:pt>
                <c:pt idx="423">
                  <c:v>2.391</c:v>
                </c:pt>
                <c:pt idx="424">
                  <c:v>2.39</c:v>
                </c:pt>
                <c:pt idx="425">
                  <c:v>2.3889999999999998</c:v>
                </c:pt>
                <c:pt idx="426">
                  <c:v>2.3879999999999999</c:v>
                </c:pt>
                <c:pt idx="427">
                  <c:v>2.3879999999999999</c:v>
                </c:pt>
                <c:pt idx="428">
                  <c:v>2.387</c:v>
                </c:pt>
                <c:pt idx="429">
                  <c:v>2.3860000000000001</c:v>
                </c:pt>
                <c:pt idx="430">
                  <c:v>2.3849999999999998</c:v>
                </c:pt>
                <c:pt idx="431">
                  <c:v>2.3839999999999999</c:v>
                </c:pt>
                <c:pt idx="432">
                  <c:v>2.383</c:v>
                </c:pt>
                <c:pt idx="433">
                  <c:v>2.3820000000000001</c:v>
                </c:pt>
                <c:pt idx="434">
                  <c:v>2.3809999999999998</c:v>
                </c:pt>
                <c:pt idx="435">
                  <c:v>2.38</c:v>
                </c:pt>
                <c:pt idx="436">
                  <c:v>2.38</c:v>
                </c:pt>
                <c:pt idx="437">
                  <c:v>2.3780000000000001</c:v>
                </c:pt>
                <c:pt idx="438">
                  <c:v>2.3780000000000001</c:v>
                </c:pt>
                <c:pt idx="439">
                  <c:v>2.3769999999999998</c:v>
                </c:pt>
                <c:pt idx="440">
                  <c:v>2.3759999999999999</c:v>
                </c:pt>
                <c:pt idx="441">
                  <c:v>2.375</c:v>
                </c:pt>
                <c:pt idx="442">
                  <c:v>2.3740000000000001</c:v>
                </c:pt>
                <c:pt idx="443">
                  <c:v>2.3730000000000002</c:v>
                </c:pt>
                <c:pt idx="444">
                  <c:v>2.3730000000000002</c:v>
                </c:pt>
                <c:pt idx="445">
                  <c:v>2.371</c:v>
                </c:pt>
                <c:pt idx="446">
                  <c:v>2.371</c:v>
                </c:pt>
                <c:pt idx="447">
                  <c:v>2.37</c:v>
                </c:pt>
                <c:pt idx="448">
                  <c:v>2.3690000000000002</c:v>
                </c:pt>
                <c:pt idx="449">
                  <c:v>2.3690000000000002</c:v>
                </c:pt>
                <c:pt idx="450">
                  <c:v>2.3679999999999999</c:v>
                </c:pt>
                <c:pt idx="451">
                  <c:v>2.367</c:v>
                </c:pt>
                <c:pt idx="452">
                  <c:v>2.3660000000000001</c:v>
                </c:pt>
                <c:pt idx="453">
                  <c:v>2.3650000000000002</c:v>
                </c:pt>
                <c:pt idx="454">
                  <c:v>2.3639999999999999</c:v>
                </c:pt>
                <c:pt idx="455">
                  <c:v>2.363</c:v>
                </c:pt>
                <c:pt idx="456">
                  <c:v>2.3620000000000001</c:v>
                </c:pt>
                <c:pt idx="457">
                  <c:v>2.3620000000000001</c:v>
                </c:pt>
                <c:pt idx="458">
                  <c:v>2.3610000000000002</c:v>
                </c:pt>
                <c:pt idx="459">
                  <c:v>2.36</c:v>
                </c:pt>
                <c:pt idx="460">
                  <c:v>2.359</c:v>
                </c:pt>
                <c:pt idx="461">
                  <c:v>2.3580000000000001</c:v>
                </c:pt>
                <c:pt idx="462">
                  <c:v>2.3580000000000001</c:v>
                </c:pt>
                <c:pt idx="463">
                  <c:v>2.3570000000000002</c:v>
                </c:pt>
                <c:pt idx="464">
                  <c:v>2.3559999999999999</c:v>
                </c:pt>
                <c:pt idx="465">
                  <c:v>2.355</c:v>
                </c:pt>
                <c:pt idx="466">
                  <c:v>2.3540000000000001</c:v>
                </c:pt>
                <c:pt idx="467">
                  <c:v>2.3540000000000001</c:v>
                </c:pt>
                <c:pt idx="468">
                  <c:v>2.3530000000000002</c:v>
                </c:pt>
                <c:pt idx="469">
                  <c:v>2.3519999999999999</c:v>
                </c:pt>
                <c:pt idx="470">
                  <c:v>2.351</c:v>
                </c:pt>
                <c:pt idx="471">
                  <c:v>2.351</c:v>
                </c:pt>
                <c:pt idx="472">
                  <c:v>2.35</c:v>
                </c:pt>
                <c:pt idx="473">
                  <c:v>2.3490000000000002</c:v>
                </c:pt>
                <c:pt idx="474">
                  <c:v>2.3479999999999999</c:v>
                </c:pt>
                <c:pt idx="475">
                  <c:v>2.3479999999999999</c:v>
                </c:pt>
                <c:pt idx="476">
                  <c:v>2.347</c:v>
                </c:pt>
                <c:pt idx="477">
                  <c:v>2.3450000000000002</c:v>
                </c:pt>
                <c:pt idx="478">
                  <c:v>2.3450000000000002</c:v>
                </c:pt>
                <c:pt idx="479">
                  <c:v>2.3439999999999999</c:v>
                </c:pt>
                <c:pt idx="480">
                  <c:v>2.3439999999999999</c:v>
                </c:pt>
                <c:pt idx="481">
                  <c:v>2.343</c:v>
                </c:pt>
                <c:pt idx="482">
                  <c:v>2.3420000000000001</c:v>
                </c:pt>
                <c:pt idx="483">
                  <c:v>2.3410000000000002</c:v>
                </c:pt>
                <c:pt idx="484">
                  <c:v>2.3410000000000002</c:v>
                </c:pt>
                <c:pt idx="485">
                  <c:v>2.34</c:v>
                </c:pt>
                <c:pt idx="486">
                  <c:v>2.339</c:v>
                </c:pt>
                <c:pt idx="487">
                  <c:v>2.3380000000000001</c:v>
                </c:pt>
                <c:pt idx="488">
                  <c:v>2.3380000000000001</c:v>
                </c:pt>
                <c:pt idx="489">
                  <c:v>2.3370000000000002</c:v>
                </c:pt>
                <c:pt idx="490">
                  <c:v>2.3359999999999999</c:v>
                </c:pt>
                <c:pt idx="491">
                  <c:v>2.3359999999999999</c:v>
                </c:pt>
                <c:pt idx="492">
                  <c:v>2.335</c:v>
                </c:pt>
                <c:pt idx="493">
                  <c:v>2.3340000000000001</c:v>
                </c:pt>
                <c:pt idx="494">
                  <c:v>2.3330000000000002</c:v>
                </c:pt>
                <c:pt idx="495">
                  <c:v>2.3319999999999999</c:v>
                </c:pt>
                <c:pt idx="496">
                  <c:v>2.3319999999999999</c:v>
                </c:pt>
                <c:pt idx="497">
                  <c:v>2.331</c:v>
                </c:pt>
                <c:pt idx="498">
                  <c:v>2.33</c:v>
                </c:pt>
                <c:pt idx="499">
                  <c:v>2.3290000000000002</c:v>
                </c:pt>
                <c:pt idx="500">
                  <c:v>2.3290000000000002</c:v>
                </c:pt>
                <c:pt idx="501">
                  <c:v>2.3279999999999998</c:v>
                </c:pt>
                <c:pt idx="502">
                  <c:v>2.327</c:v>
                </c:pt>
                <c:pt idx="503">
                  <c:v>2.327</c:v>
                </c:pt>
                <c:pt idx="504">
                  <c:v>2.3260000000000001</c:v>
                </c:pt>
                <c:pt idx="505">
                  <c:v>2.3250000000000002</c:v>
                </c:pt>
                <c:pt idx="506">
                  <c:v>2.3250000000000002</c:v>
                </c:pt>
                <c:pt idx="507">
                  <c:v>2.3239999999999998</c:v>
                </c:pt>
                <c:pt idx="508">
                  <c:v>2.323</c:v>
                </c:pt>
                <c:pt idx="509">
                  <c:v>2.323</c:v>
                </c:pt>
                <c:pt idx="510">
                  <c:v>2.3220000000000001</c:v>
                </c:pt>
                <c:pt idx="511">
                  <c:v>2.3210000000000002</c:v>
                </c:pt>
                <c:pt idx="512">
                  <c:v>2.3210000000000002</c:v>
                </c:pt>
                <c:pt idx="513">
                  <c:v>2.3199999999999998</c:v>
                </c:pt>
                <c:pt idx="514">
                  <c:v>2.319</c:v>
                </c:pt>
                <c:pt idx="515">
                  <c:v>2.3180000000000001</c:v>
                </c:pt>
                <c:pt idx="516">
                  <c:v>2.3180000000000001</c:v>
                </c:pt>
                <c:pt idx="517">
                  <c:v>2.3170000000000002</c:v>
                </c:pt>
                <c:pt idx="518">
                  <c:v>2.3159999999999998</c:v>
                </c:pt>
                <c:pt idx="519">
                  <c:v>2.3159999999999998</c:v>
                </c:pt>
                <c:pt idx="520">
                  <c:v>2.3149999999999999</c:v>
                </c:pt>
                <c:pt idx="521">
                  <c:v>2.3149999999999999</c:v>
                </c:pt>
                <c:pt idx="522">
                  <c:v>2.3140000000000001</c:v>
                </c:pt>
                <c:pt idx="523">
                  <c:v>2.3130000000000002</c:v>
                </c:pt>
                <c:pt idx="524">
                  <c:v>2.3130000000000002</c:v>
                </c:pt>
                <c:pt idx="525">
                  <c:v>2.3119999999999998</c:v>
                </c:pt>
                <c:pt idx="526">
                  <c:v>2.3109999999999999</c:v>
                </c:pt>
                <c:pt idx="527">
                  <c:v>2.3109999999999999</c:v>
                </c:pt>
                <c:pt idx="528">
                  <c:v>2.31</c:v>
                </c:pt>
                <c:pt idx="529">
                  <c:v>2.3090000000000002</c:v>
                </c:pt>
                <c:pt idx="530">
                  <c:v>2.3090000000000002</c:v>
                </c:pt>
                <c:pt idx="531">
                  <c:v>2.3079999999999998</c:v>
                </c:pt>
                <c:pt idx="532">
                  <c:v>2.3069999999999999</c:v>
                </c:pt>
                <c:pt idx="533">
                  <c:v>2.306</c:v>
                </c:pt>
                <c:pt idx="534">
                  <c:v>2.306</c:v>
                </c:pt>
                <c:pt idx="535">
                  <c:v>2.306</c:v>
                </c:pt>
                <c:pt idx="536">
                  <c:v>2.3050000000000002</c:v>
                </c:pt>
                <c:pt idx="537">
                  <c:v>2.3039999999999998</c:v>
                </c:pt>
                <c:pt idx="538">
                  <c:v>2.3029999999999999</c:v>
                </c:pt>
                <c:pt idx="539">
                  <c:v>2.3029999999999999</c:v>
                </c:pt>
                <c:pt idx="540">
                  <c:v>2.302</c:v>
                </c:pt>
                <c:pt idx="541">
                  <c:v>2.302</c:v>
                </c:pt>
                <c:pt idx="542">
                  <c:v>2.302</c:v>
                </c:pt>
                <c:pt idx="543">
                  <c:v>2.3010000000000002</c:v>
                </c:pt>
                <c:pt idx="544">
                  <c:v>2.2999999999999998</c:v>
                </c:pt>
                <c:pt idx="545">
                  <c:v>2.2989999999999999</c:v>
                </c:pt>
                <c:pt idx="546">
                  <c:v>2.2989999999999999</c:v>
                </c:pt>
                <c:pt idx="547">
                  <c:v>2.298</c:v>
                </c:pt>
                <c:pt idx="548">
                  <c:v>2.298</c:v>
                </c:pt>
                <c:pt idx="549">
                  <c:v>2.2970000000000002</c:v>
                </c:pt>
                <c:pt idx="550">
                  <c:v>2.2959999999999998</c:v>
                </c:pt>
                <c:pt idx="551">
                  <c:v>2.2959999999999998</c:v>
                </c:pt>
                <c:pt idx="552">
                  <c:v>2.2949999999999999</c:v>
                </c:pt>
                <c:pt idx="553">
                  <c:v>2.294</c:v>
                </c:pt>
                <c:pt idx="554">
                  <c:v>2.294</c:v>
                </c:pt>
                <c:pt idx="555">
                  <c:v>2.294</c:v>
                </c:pt>
                <c:pt idx="556">
                  <c:v>2.2930000000000001</c:v>
                </c:pt>
                <c:pt idx="557">
                  <c:v>2.2919999999999998</c:v>
                </c:pt>
                <c:pt idx="558">
                  <c:v>2.2909999999999999</c:v>
                </c:pt>
                <c:pt idx="559">
                  <c:v>2.2909999999999999</c:v>
                </c:pt>
                <c:pt idx="560">
                  <c:v>2.29</c:v>
                </c:pt>
                <c:pt idx="561">
                  <c:v>2.29</c:v>
                </c:pt>
                <c:pt idx="562">
                  <c:v>2.2890000000000001</c:v>
                </c:pt>
                <c:pt idx="563">
                  <c:v>2.2890000000000001</c:v>
                </c:pt>
                <c:pt idx="564">
                  <c:v>2.2879999999999998</c:v>
                </c:pt>
                <c:pt idx="565">
                  <c:v>2.2879999999999998</c:v>
                </c:pt>
                <c:pt idx="566">
                  <c:v>2.2869999999999999</c:v>
                </c:pt>
                <c:pt idx="567">
                  <c:v>2.286</c:v>
                </c:pt>
                <c:pt idx="568">
                  <c:v>2.286</c:v>
                </c:pt>
                <c:pt idx="569">
                  <c:v>2.2850000000000001</c:v>
                </c:pt>
                <c:pt idx="570">
                  <c:v>2.2850000000000001</c:v>
                </c:pt>
                <c:pt idx="571">
                  <c:v>2.2839999999999998</c:v>
                </c:pt>
                <c:pt idx="572">
                  <c:v>2.2829999999999999</c:v>
                </c:pt>
                <c:pt idx="573">
                  <c:v>2.2829999999999999</c:v>
                </c:pt>
                <c:pt idx="574">
                  <c:v>2.282</c:v>
                </c:pt>
                <c:pt idx="575">
                  <c:v>2.282</c:v>
                </c:pt>
                <c:pt idx="576">
                  <c:v>2.2810000000000001</c:v>
                </c:pt>
                <c:pt idx="577">
                  <c:v>2.2810000000000001</c:v>
                </c:pt>
                <c:pt idx="578">
                  <c:v>2.2799999999999998</c:v>
                </c:pt>
                <c:pt idx="579">
                  <c:v>2.2799999999999998</c:v>
                </c:pt>
                <c:pt idx="580">
                  <c:v>2.2789999999999999</c:v>
                </c:pt>
                <c:pt idx="581">
                  <c:v>2.2789999999999999</c:v>
                </c:pt>
                <c:pt idx="582">
                  <c:v>2.278</c:v>
                </c:pt>
                <c:pt idx="583">
                  <c:v>2.2770000000000001</c:v>
                </c:pt>
                <c:pt idx="584">
                  <c:v>2.2770000000000001</c:v>
                </c:pt>
                <c:pt idx="585">
                  <c:v>2.2759999999999998</c:v>
                </c:pt>
                <c:pt idx="586">
                  <c:v>2.2759999999999998</c:v>
                </c:pt>
                <c:pt idx="587">
                  <c:v>2.2749999999999999</c:v>
                </c:pt>
                <c:pt idx="588">
                  <c:v>2.2749999999999999</c:v>
                </c:pt>
                <c:pt idx="589">
                  <c:v>2.274</c:v>
                </c:pt>
                <c:pt idx="590">
                  <c:v>2.274</c:v>
                </c:pt>
                <c:pt idx="591">
                  <c:v>2.2730000000000001</c:v>
                </c:pt>
                <c:pt idx="592">
                  <c:v>2.2730000000000001</c:v>
                </c:pt>
                <c:pt idx="593">
                  <c:v>2.2719999999999998</c:v>
                </c:pt>
                <c:pt idx="594">
                  <c:v>2.2719999999999998</c:v>
                </c:pt>
                <c:pt idx="595">
                  <c:v>2.2709999999999999</c:v>
                </c:pt>
                <c:pt idx="596">
                  <c:v>2.27</c:v>
                </c:pt>
                <c:pt idx="597">
                  <c:v>2.27</c:v>
                </c:pt>
                <c:pt idx="598">
                  <c:v>2.2690000000000001</c:v>
                </c:pt>
                <c:pt idx="599">
                  <c:v>2.2690000000000001</c:v>
                </c:pt>
                <c:pt idx="600">
                  <c:v>2.2679999999999998</c:v>
                </c:pt>
                <c:pt idx="601">
                  <c:v>2.2679999999999998</c:v>
                </c:pt>
                <c:pt idx="602">
                  <c:v>2.2669999999999999</c:v>
                </c:pt>
                <c:pt idx="603">
                  <c:v>2.2669999999999999</c:v>
                </c:pt>
                <c:pt idx="604">
                  <c:v>2.266</c:v>
                </c:pt>
                <c:pt idx="605">
                  <c:v>2.2650000000000001</c:v>
                </c:pt>
                <c:pt idx="606">
                  <c:v>2.2650000000000001</c:v>
                </c:pt>
                <c:pt idx="607">
                  <c:v>2.2639999999999998</c:v>
                </c:pt>
                <c:pt idx="608">
                  <c:v>2.2639999999999998</c:v>
                </c:pt>
                <c:pt idx="609">
                  <c:v>2.2629999999999999</c:v>
                </c:pt>
                <c:pt idx="610">
                  <c:v>2.262</c:v>
                </c:pt>
                <c:pt idx="611">
                  <c:v>2.262</c:v>
                </c:pt>
                <c:pt idx="612">
                  <c:v>2.262</c:v>
                </c:pt>
                <c:pt idx="613">
                  <c:v>2.2610000000000001</c:v>
                </c:pt>
                <c:pt idx="614">
                  <c:v>2.2599999999999998</c:v>
                </c:pt>
                <c:pt idx="615">
                  <c:v>2.2599999999999998</c:v>
                </c:pt>
                <c:pt idx="616">
                  <c:v>2.2599999999999998</c:v>
                </c:pt>
                <c:pt idx="617">
                  <c:v>2.2589999999999999</c:v>
                </c:pt>
                <c:pt idx="618">
                  <c:v>2.258</c:v>
                </c:pt>
                <c:pt idx="619">
                  <c:v>2.258</c:v>
                </c:pt>
                <c:pt idx="620">
                  <c:v>2.2570000000000001</c:v>
                </c:pt>
                <c:pt idx="621">
                  <c:v>2.2570000000000001</c:v>
                </c:pt>
                <c:pt idx="622">
                  <c:v>2.2559999999999998</c:v>
                </c:pt>
                <c:pt idx="623">
                  <c:v>2.2549999999999999</c:v>
                </c:pt>
                <c:pt idx="624">
                  <c:v>2.2549999999999999</c:v>
                </c:pt>
                <c:pt idx="625">
                  <c:v>2.2549999999999999</c:v>
                </c:pt>
                <c:pt idx="626">
                  <c:v>2.254</c:v>
                </c:pt>
                <c:pt idx="627">
                  <c:v>2.2530000000000001</c:v>
                </c:pt>
                <c:pt idx="628">
                  <c:v>2.2519999999999998</c:v>
                </c:pt>
                <c:pt idx="629">
                  <c:v>2.2519999999999998</c:v>
                </c:pt>
                <c:pt idx="630">
                  <c:v>2.2509999999999999</c:v>
                </c:pt>
                <c:pt idx="631">
                  <c:v>2.2509999999999999</c:v>
                </c:pt>
                <c:pt idx="632">
                  <c:v>2.25</c:v>
                </c:pt>
                <c:pt idx="633">
                  <c:v>2.25</c:v>
                </c:pt>
                <c:pt idx="634">
                  <c:v>2.2490000000000001</c:v>
                </c:pt>
                <c:pt idx="635">
                  <c:v>2.2480000000000002</c:v>
                </c:pt>
                <c:pt idx="636">
                  <c:v>2.2480000000000002</c:v>
                </c:pt>
                <c:pt idx="637">
                  <c:v>2.2469999999999999</c:v>
                </c:pt>
                <c:pt idx="638">
                  <c:v>2.2469999999999999</c:v>
                </c:pt>
                <c:pt idx="639">
                  <c:v>2.246</c:v>
                </c:pt>
                <c:pt idx="640">
                  <c:v>2.2450000000000001</c:v>
                </c:pt>
                <c:pt idx="641">
                  <c:v>2.2450000000000001</c:v>
                </c:pt>
                <c:pt idx="642">
                  <c:v>2.2440000000000002</c:v>
                </c:pt>
                <c:pt idx="643">
                  <c:v>2.2429999999999999</c:v>
                </c:pt>
                <c:pt idx="644">
                  <c:v>2.2429999999999999</c:v>
                </c:pt>
                <c:pt idx="645">
                  <c:v>2.242</c:v>
                </c:pt>
                <c:pt idx="646">
                  <c:v>2.242</c:v>
                </c:pt>
                <c:pt idx="647">
                  <c:v>2.2410000000000001</c:v>
                </c:pt>
                <c:pt idx="648">
                  <c:v>2.2400000000000002</c:v>
                </c:pt>
                <c:pt idx="649">
                  <c:v>2.2400000000000002</c:v>
                </c:pt>
                <c:pt idx="650">
                  <c:v>2.2389999999999999</c:v>
                </c:pt>
                <c:pt idx="651">
                  <c:v>2.2389999999999999</c:v>
                </c:pt>
                <c:pt idx="652">
                  <c:v>2.238</c:v>
                </c:pt>
                <c:pt idx="653">
                  <c:v>2.2370000000000001</c:v>
                </c:pt>
                <c:pt idx="654">
                  <c:v>2.2360000000000002</c:v>
                </c:pt>
                <c:pt idx="655">
                  <c:v>2.2360000000000002</c:v>
                </c:pt>
                <c:pt idx="656">
                  <c:v>2.2349999999999999</c:v>
                </c:pt>
                <c:pt idx="657">
                  <c:v>2.2349999999999999</c:v>
                </c:pt>
                <c:pt idx="658">
                  <c:v>2.234</c:v>
                </c:pt>
                <c:pt idx="659">
                  <c:v>2.2330000000000001</c:v>
                </c:pt>
                <c:pt idx="660">
                  <c:v>2.2320000000000002</c:v>
                </c:pt>
                <c:pt idx="661">
                  <c:v>2.2320000000000002</c:v>
                </c:pt>
                <c:pt idx="662">
                  <c:v>2.2309999999999999</c:v>
                </c:pt>
                <c:pt idx="663">
                  <c:v>2.23</c:v>
                </c:pt>
                <c:pt idx="664">
                  <c:v>2.23</c:v>
                </c:pt>
                <c:pt idx="665">
                  <c:v>2.2290000000000001</c:v>
                </c:pt>
                <c:pt idx="666">
                  <c:v>2.2280000000000002</c:v>
                </c:pt>
                <c:pt idx="667">
                  <c:v>2.2280000000000002</c:v>
                </c:pt>
                <c:pt idx="668">
                  <c:v>2.2269999999999999</c:v>
                </c:pt>
                <c:pt idx="669">
                  <c:v>2.226</c:v>
                </c:pt>
                <c:pt idx="670">
                  <c:v>2.226</c:v>
                </c:pt>
                <c:pt idx="671">
                  <c:v>2.2250000000000001</c:v>
                </c:pt>
                <c:pt idx="672">
                  <c:v>2.2240000000000002</c:v>
                </c:pt>
                <c:pt idx="673">
                  <c:v>2.2229999999999999</c:v>
                </c:pt>
                <c:pt idx="674">
                  <c:v>2.2229999999999999</c:v>
                </c:pt>
                <c:pt idx="675">
                  <c:v>2.222</c:v>
                </c:pt>
                <c:pt idx="676">
                  <c:v>2.2210000000000001</c:v>
                </c:pt>
                <c:pt idx="677">
                  <c:v>2.2200000000000002</c:v>
                </c:pt>
                <c:pt idx="678">
                  <c:v>2.2200000000000002</c:v>
                </c:pt>
                <c:pt idx="679">
                  <c:v>2.2189999999999999</c:v>
                </c:pt>
                <c:pt idx="680">
                  <c:v>2.218</c:v>
                </c:pt>
                <c:pt idx="681">
                  <c:v>2.218</c:v>
                </c:pt>
                <c:pt idx="682">
                  <c:v>2.2170000000000001</c:v>
                </c:pt>
                <c:pt idx="683">
                  <c:v>2.2160000000000002</c:v>
                </c:pt>
                <c:pt idx="684">
                  <c:v>2.2149999999999999</c:v>
                </c:pt>
                <c:pt idx="685">
                  <c:v>2.214</c:v>
                </c:pt>
                <c:pt idx="686">
                  <c:v>2.214</c:v>
                </c:pt>
                <c:pt idx="687">
                  <c:v>2.2130000000000001</c:v>
                </c:pt>
                <c:pt idx="688">
                  <c:v>2.2120000000000002</c:v>
                </c:pt>
                <c:pt idx="689">
                  <c:v>2.2109999999999999</c:v>
                </c:pt>
                <c:pt idx="690">
                  <c:v>2.21</c:v>
                </c:pt>
                <c:pt idx="691">
                  <c:v>2.21</c:v>
                </c:pt>
                <c:pt idx="692">
                  <c:v>2.2090000000000001</c:v>
                </c:pt>
                <c:pt idx="693">
                  <c:v>2.2080000000000002</c:v>
                </c:pt>
                <c:pt idx="694">
                  <c:v>2.2069999999999999</c:v>
                </c:pt>
                <c:pt idx="695">
                  <c:v>2.206</c:v>
                </c:pt>
                <c:pt idx="696">
                  <c:v>2.2050000000000001</c:v>
                </c:pt>
                <c:pt idx="697">
                  <c:v>2.2050000000000001</c:v>
                </c:pt>
                <c:pt idx="698">
                  <c:v>2.2040000000000002</c:v>
                </c:pt>
                <c:pt idx="699">
                  <c:v>2.2029999999999998</c:v>
                </c:pt>
                <c:pt idx="700">
                  <c:v>2.202</c:v>
                </c:pt>
                <c:pt idx="701">
                  <c:v>2.2010000000000001</c:v>
                </c:pt>
                <c:pt idx="702">
                  <c:v>2.2010000000000001</c:v>
                </c:pt>
                <c:pt idx="703">
                  <c:v>2.2000000000000002</c:v>
                </c:pt>
                <c:pt idx="704">
                  <c:v>2.1989999999999998</c:v>
                </c:pt>
                <c:pt idx="705">
                  <c:v>2.198</c:v>
                </c:pt>
                <c:pt idx="706">
                  <c:v>2.1970000000000001</c:v>
                </c:pt>
                <c:pt idx="707">
                  <c:v>2.1970000000000001</c:v>
                </c:pt>
                <c:pt idx="708">
                  <c:v>2.1960000000000002</c:v>
                </c:pt>
                <c:pt idx="709">
                  <c:v>2.1949999999999998</c:v>
                </c:pt>
                <c:pt idx="710">
                  <c:v>2.194</c:v>
                </c:pt>
                <c:pt idx="711">
                  <c:v>2.1930000000000001</c:v>
                </c:pt>
                <c:pt idx="712">
                  <c:v>2.1920000000000002</c:v>
                </c:pt>
                <c:pt idx="713">
                  <c:v>2.1920000000000002</c:v>
                </c:pt>
                <c:pt idx="714">
                  <c:v>2.1909999999999998</c:v>
                </c:pt>
                <c:pt idx="715">
                  <c:v>2.19</c:v>
                </c:pt>
                <c:pt idx="716">
                  <c:v>2.1890000000000001</c:v>
                </c:pt>
                <c:pt idx="717">
                  <c:v>2.1880000000000002</c:v>
                </c:pt>
                <c:pt idx="718">
                  <c:v>2.1880000000000002</c:v>
                </c:pt>
                <c:pt idx="719">
                  <c:v>2.1869999999999998</c:v>
                </c:pt>
                <c:pt idx="720">
                  <c:v>2.1859999999999999</c:v>
                </c:pt>
                <c:pt idx="721">
                  <c:v>2.1850000000000001</c:v>
                </c:pt>
                <c:pt idx="722">
                  <c:v>2.1840000000000002</c:v>
                </c:pt>
                <c:pt idx="723">
                  <c:v>2.1840000000000002</c:v>
                </c:pt>
                <c:pt idx="724">
                  <c:v>2.1829999999999998</c:v>
                </c:pt>
                <c:pt idx="725">
                  <c:v>2.1819999999999999</c:v>
                </c:pt>
                <c:pt idx="726">
                  <c:v>2.181</c:v>
                </c:pt>
                <c:pt idx="727">
                  <c:v>2.1800000000000002</c:v>
                </c:pt>
                <c:pt idx="728">
                  <c:v>2.1800000000000002</c:v>
                </c:pt>
                <c:pt idx="729">
                  <c:v>2.1789999999999998</c:v>
                </c:pt>
                <c:pt idx="730">
                  <c:v>2.1779999999999999</c:v>
                </c:pt>
                <c:pt idx="731">
                  <c:v>2.177</c:v>
                </c:pt>
                <c:pt idx="732">
                  <c:v>2.1760000000000002</c:v>
                </c:pt>
                <c:pt idx="733">
                  <c:v>2.1760000000000002</c:v>
                </c:pt>
                <c:pt idx="734">
                  <c:v>2.1749999999999998</c:v>
                </c:pt>
                <c:pt idx="735">
                  <c:v>2.173</c:v>
                </c:pt>
                <c:pt idx="736">
                  <c:v>2.173</c:v>
                </c:pt>
                <c:pt idx="737">
                  <c:v>2.1720000000000002</c:v>
                </c:pt>
                <c:pt idx="738">
                  <c:v>2.1709999999999998</c:v>
                </c:pt>
                <c:pt idx="739">
                  <c:v>2.17</c:v>
                </c:pt>
                <c:pt idx="740">
                  <c:v>2.169</c:v>
                </c:pt>
                <c:pt idx="741">
                  <c:v>2.1680000000000001</c:v>
                </c:pt>
                <c:pt idx="742">
                  <c:v>2.1680000000000001</c:v>
                </c:pt>
                <c:pt idx="743">
                  <c:v>2.1669999999999998</c:v>
                </c:pt>
                <c:pt idx="744">
                  <c:v>2.1659999999999999</c:v>
                </c:pt>
                <c:pt idx="745">
                  <c:v>2.165</c:v>
                </c:pt>
                <c:pt idx="746">
                  <c:v>2.1640000000000001</c:v>
                </c:pt>
                <c:pt idx="747">
                  <c:v>2.1629999999999998</c:v>
                </c:pt>
                <c:pt idx="748">
                  <c:v>2.1619999999999999</c:v>
                </c:pt>
                <c:pt idx="749">
                  <c:v>2.161</c:v>
                </c:pt>
                <c:pt idx="750">
                  <c:v>2.16</c:v>
                </c:pt>
                <c:pt idx="751">
                  <c:v>2.1589999999999998</c:v>
                </c:pt>
                <c:pt idx="752">
                  <c:v>2.1579999999999999</c:v>
                </c:pt>
                <c:pt idx="753">
                  <c:v>2.1579999999999999</c:v>
                </c:pt>
                <c:pt idx="754">
                  <c:v>2.157</c:v>
                </c:pt>
                <c:pt idx="755">
                  <c:v>2.1549999999999998</c:v>
                </c:pt>
                <c:pt idx="756">
                  <c:v>2.1549999999999998</c:v>
                </c:pt>
                <c:pt idx="757">
                  <c:v>2.1539999999999999</c:v>
                </c:pt>
                <c:pt idx="758">
                  <c:v>2.153</c:v>
                </c:pt>
                <c:pt idx="759">
                  <c:v>2.1520000000000001</c:v>
                </c:pt>
                <c:pt idx="760">
                  <c:v>2.1509999999999998</c:v>
                </c:pt>
                <c:pt idx="761">
                  <c:v>2.15</c:v>
                </c:pt>
                <c:pt idx="762">
                  <c:v>2.149</c:v>
                </c:pt>
                <c:pt idx="763">
                  <c:v>2.1480000000000001</c:v>
                </c:pt>
                <c:pt idx="764">
                  <c:v>2.1469999999999998</c:v>
                </c:pt>
                <c:pt idx="765">
                  <c:v>2.1459999999999999</c:v>
                </c:pt>
                <c:pt idx="766">
                  <c:v>2.145</c:v>
                </c:pt>
                <c:pt idx="767">
                  <c:v>2.1440000000000001</c:v>
                </c:pt>
                <c:pt idx="768">
                  <c:v>2.1429999999999998</c:v>
                </c:pt>
                <c:pt idx="769">
                  <c:v>2.1419999999999999</c:v>
                </c:pt>
                <c:pt idx="770">
                  <c:v>2.14</c:v>
                </c:pt>
                <c:pt idx="771">
                  <c:v>2.1389999999999998</c:v>
                </c:pt>
                <c:pt idx="772">
                  <c:v>2.1379999999999999</c:v>
                </c:pt>
                <c:pt idx="773">
                  <c:v>2.1379999999999999</c:v>
                </c:pt>
                <c:pt idx="774">
                  <c:v>2.1360000000000001</c:v>
                </c:pt>
                <c:pt idx="775">
                  <c:v>2.1349999999999998</c:v>
                </c:pt>
                <c:pt idx="776">
                  <c:v>2.1339999999999999</c:v>
                </c:pt>
                <c:pt idx="777">
                  <c:v>2.133</c:v>
                </c:pt>
                <c:pt idx="778">
                  <c:v>2.1320000000000001</c:v>
                </c:pt>
                <c:pt idx="779">
                  <c:v>2.1309999999999998</c:v>
                </c:pt>
                <c:pt idx="780">
                  <c:v>2.13</c:v>
                </c:pt>
                <c:pt idx="781">
                  <c:v>2.1280000000000001</c:v>
                </c:pt>
                <c:pt idx="782">
                  <c:v>2.1280000000000001</c:v>
                </c:pt>
                <c:pt idx="783">
                  <c:v>2.1259999999999999</c:v>
                </c:pt>
                <c:pt idx="784">
                  <c:v>2.125</c:v>
                </c:pt>
                <c:pt idx="785">
                  <c:v>2.1240000000000001</c:v>
                </c:pt>
                <c:pt idx="786">
                  <c:v>2.1230000000000002</c:v>
                </c:pt>
                <c:pt idx="787">
                  <c:v>2.1219999999999999</c:v>
                </c:pt>
                <c:pt idx="788">
                  <c:v>2.121</c:v>
                </c:pt>
                <c:pt idx="789">
                  <c:v>2.12</c:v>
                </c:pt>
                <c:pt idx="790">
                  <c:v>2.1179999999999999</c:v>
                </c:pt>
                <c:pt idx="791">
                  <c:v>2.117</c:v>
                </c:pt>
                <c:pt idx="792">
                  <c:v>2.1160000000000001</c:v>
                </c:pt>
                <c:pt idx="793">
                  <c:v>2.1150000000000002</c:v>
                </c:pt>
                <c:pt idx="794">
                  <c:v>2.1139999999999999</c:v>
                </c:pt>
                <c:pt idx="795">
                  <c:v>2.1120000000000001</c:v>
                </c:pt>
                <c:pt idx="796">
                  <c:v>2.1110000000000002</c:v>
                </c:pt>
                <c:pt idx="797">
                  <c:v>2.11</c:v>
                </c:pt>
                <c:pt idx="798">
                  <c:v>2.109</c:v>
                </c:pt>
                <c:pt idx="799">
                  <c:v>2.1080000000000001</c:v>
                </c:pt>
                <c:pt idx="800">
                  <c:v>2.1059999999999999</c:v>
                </c:pt>
                <c:pt idx="801">
                  <c:v>2.105</c:v>
                </c:pt>
                <c:pt idx="802">
                  <c:v>2.1040000000000001</c:v>
                </c:pt>
                <c:pt idx="803">
                  <c:v>2.1019999999999999</c:v>
                </c:pt>
                <c:pt idx="804">
                  <c:v>2.101</c:v>
                </c:pt>
                <c:pt idx="805">
                  <c:v>2.1</c:v>
                </c:pt>
                <c:pt idx="806">
                  <c:v>2.0990000000000002</c:v>
                </c:pt>
                <c:pt idx="807">
                  <c:v>2.0979999999999999</c:v>
                </c:pt>
                <c:pt idx="808">
                  <c:v>2.0960000000000001</c:v>
                </c:pt>
                <c:pt idx="809">
                  <c:v>2.0950000000000002</c:v>
                </c:pt>
                <c:pt idx="810">
                  <c:v>2.0939999999999999</c:v>
                </c:pt>
                <c:pt idx="811">
                  <c:v>2.093</c:v>
                </c:pt>
                <c:pt idx="812">
                  <c:v>2.0910000000000002</c:v>
                </c:pt>
                <c:pt idx="813">
                  <c:v>2.09</c:v>
                </c:pt>
                <c:pt idx="814">
                  <c:v>2.0880000000000001</c:v>
                </c:pt>
                <c:pt idx="815">
                  <c:v>2.0880000000000001</c:v>
                </c:pt>
                <c:pt idx="816">
                  <c:v>2.0859999999999999</c:v>
                </c:pt>
                <c:pt idx="817">
                  <c:v>2.085</c:v>
                </c:pt>
                <c:pt idx="818">
                  <c:v>2.0830000000000002</c:v>
                </c:pt>
                <c:pt idx="819">
                  <c:v>2.0819999999999999</c:v>
                </c:pt>
                <c:pt idx="820">
                  <c:v>2.081</c:v>
                </c:pt>
                <c:pt idx="821">
                  <c:v>2.08</c:v>
                </c:pt>
                <c:pt idx="822">
                  <c:v>2.0790000000000002</c:v>
                </c:pt>
                <c:pt idx="823">
                  <c:v>2.077</c:v>
                </c:pt>
                <c:pt idx="824">
                  <c:v>2.0760000000000001</c:v>
                </c:pt>
                <c:pt idx="825">
                  <c:v>2.0739999999999998</c:v>
                </c:pt>
                <c:pt idx="826">
                  <c:v>2.073</c:v>
                </c:pt>
                <c:pt idx="827">
                  <c:v>2.0720000000000001</c:v>
                </c:pt>
                <c:pt idx="828">
                  <c:v>2.0710000000000002</c:v>
                </c:pt>
                <c:pt idx="829">
                  <c:v>2.069</c:v>
                </c:pt>
                <c:pt idx="830">
                  <c:v>2.0680000000000001</c:v>
                </c:pt>
                <c:pt idx="831">
                  <c:v>2.0670000000000002</c:v>
                </c:pt>
                <c:pt idx="832">
                  <c:v>2.0659999999999998</c:v>
                </c:pt>
                <c:pt idx="833">
                  <c:v>2.0640000000000001</c:v>
                </c:pt>
                <c:pt idx="834">
                  <c:v>2.0630000000000002</c:v>
                </c:pt>
                <c:pt idx="835">
                  <c:v>2.0619999999999998</c:v>
                </c:pt>
                <c:pt idx="836">
                  <c:v>2.06</c:v>
                </c:pt>
                <c:pt idx="837">
                  <c:v>2.0590000000000002</c:v>
                </c:pt>
                <c:pt idx="838">
                  <c:v>2.0579999999999998</c:v>
                </c:pt>
                <c:pt idx="839">
                  <c:v>2.0569999999999999</c:v>
                </c:pt>
                <c:pt idx="840">
                  <c:v>2.0550000000000002</c:v>
                </c:pt>
                <c:pt idx="841">
                  <c:v>2.0539999999999998</c:v>
                </c:pt>
                <c:pt idx="842">
                  <c:v>2.0529999999999999</c:v>
                </c:pt>
                <c:pt idx="843">
                  <c:v>2.052</c:v>
                </c:pt>
                <c:pt idx="844">
                  <c:v>2.0499999999999998</c:v>
                </c:pt>
                <c:pt idx="845">
                  <c:v>2.0489999999999999</c:v>
                </c:pt>
                <c:pt idx="846">
                  <c:v>2.048</c:v>
                </c:pt>
                <c:pt idx="847">
                  <c:v>2.0459999999999998</c:v>
                </c:pt>
                <c:pt idx="848">
                  <c:v>2.0449999999999999</c:v>
                </c:pt>
                <c:pt idx="849">
                  <c:v>2.044</c:v>
                </c:pt>
                <c:pt idx="850">
                  <c:v>2.0430000000000001</c:v>
                </c:pt>
                <c:pt idx="851">
                  <c:v>2.0419999999999998</c:v>
                </c:pt>
                <c:pt idx="852">
                  <c:v>2.0409999999999999</c:v>
                </c:pt>
                <c:pt idx="853">
                  <c:v>2.0390000000000001</c:v>
                </c:pt>
                <c:pt idx="854">
                  <c:v>2.0379999999999998</c:v>
                </c:pt>
                <c:pt idx="855">
                  <c:v>2.0369999999999999</c:v>
                </c:pt>
                <c:pt idx="856">
                  <c:v>2.036</c:v>
                </c:pt>
                <c:pt idx="857">
                  <c:v>2.0339999999999998</c:v>
                </c:pt>
                <c:pt idx="858">
                  <c:v>2.0329999999999999</c:v>
                </c:pt>
                <c:pt idx="859">
                  <c:v>2.032</c:v>
                </c:pt>
                <c:pt idx="860">
                  <c:v>2.0310000000000001</c:v>
                </c:pt>
                <c:pt idx="861">
                  <c:v>2.0299999999999998</c:v>
                </c:pt>
                <c:pt idx="862">
                  <c:v>2.028</c:v>
                </c:pt>
                <c:pt idx="863">
                  <c:v>2.0270000000000001</c:v>
                </c:pt>
                <c:pt idx="864">
                  <c:v>2.0259999999999998</c:v>
                </c:pt>
                <c:pt idx="865">
                  <c:v>2.0249999999999999</c:v>
                </c:pt>
                <c:pt idx="866">
                  <c:v>2.024</c:v>
                </c:pt>
                <c:pt idx="867">
                  <c:v>2.0230000000000001</c:v>
                </c:pt>
                <c:pt idx="868">
                  <c:v>2.0219999999999998</c:v>
                </c:pt>
                <c:pt idx="869">
                  <c:v>2.02</c:v>
                </c:pt>
                <c:pt idx="870">
                  <c:v>2.0190000000000001</c:v>
                </c:pt>
                <c:pt idx="871">
                  <c:v>2.0179999999999998</c:v>
                </c:pt>
                <c:pt idx="872">
                  <c:v>2.0169999999999999</c:v>
                </c:pt>
                <c:pt idx="873">
                  <c:v>2.016</c:v>
                </c:pt>
                <c:pt idx="874">
                  <c:v>2.0150000000000001</c:v>
                </c:pt>
                <c:pt idx="875">
                  <c:v>2.0139999999999998</c:v>
                </c:pt>
                <c:pt idx="876">
                  <c:v>2.0129999999999999</c:v>
                </c:pt>
                <c:pt idx="877">
                  <c:v>2.012</c:v>
                </c:pt>
                <c:pt idx="878">
                  <c:v>2.0110000000000001</c:v>
                </c:pt>
                <c:pt idx="879">
                  <c:v>2.0099999999999998</c:v>
                </c:pt>
                <c:pt idx="880">
                  <c:v>2.0089999999999999</c:v>
                </c:pt>
                <c:pt idx="881">
                  <c:v>2.008</c:v>
                </c:pt>
                <c:pt idx="882">
                  <c:v>2.0070000000000001</c:v>
                </c:pt>
                <c:pt idx="883">
                  <c:v>2.0059999999999998</c:v>
                </c:pt>
                <c:pt idx="884">
                  <c:v>2.0049999999999999</c:v>
                </c:pt>
                <c:pt idx="885">
                  <c:v>2.004</c:v>
                </c:pt>
                <c:pt idx="886">
                  <c:v>2.0030000000000001</c:v>
                </c:pt>
                <c:pt idx="887">
                  <c:v>2.0019999999999998</c:v>
                </c:pt>
                <c:pt idx="888">
                  <c:v>2.0009999999999999</c:v>
                </c:pt>
                <c:pt idx="889">
                  <c:v>2</c:v>
                </c:pt>
                <c:pt idx="890">
                  <c:v>1.9990000000000001</c:v>
                </c:pt>
                <c:pt idx="891">
                  <c:v>1.998</c:v>
                </c:pt>
                <c:pt idx="892">
                  <c:v>1.998</c:v>
                </c:pt>
                <c:pt idx="893">
                  <c:v>1.9970000000000001</c:v>
                </c:pt>
                <c:pt idx="894">
                  <c:v>1.9950000000000001</c:v>
                </c:pt>
                <c:pt idx="895">
                  <c:v>1.9950000000000001</c:v>
                </c:pt>
                <c:pt idx="896">
                  <c:v>1.994</c:v>
                </c:pt>
                <c:pt idx="897">
                  <c:v>1.9930000000000001</c:v>
                </c:pt>
                <c:pt idx="898">
                  <c:v>1.992</c:v>
                </c:pt>
                <c:pt idx="899">
                  <c:v>1.9910000000000001</c:v>
                </c:pt>
                <c:pt idx="900">
                  <c:v>1.99</c:v>
                </c:pt>
                <c:pt idx="901">
                  <c:v>1.99</c:v>
                </c:pt>
                <c:pt idx="902">
                  <c:v>1.9890000000000001</c:v>
                </c:pt>
                <c:pt idx="903">
                  <c:v>1.988</c:v>
                </c:pt>
                <c:pt idx="904">
                  <c:v>1.9870000000000001</c:v>
                </c:pt>
                <c:pt idx="905">
                  <c:v>1.986</c:v>
                </c:pt>
                <c:pt idx="906">
                  <c:v>1.986</c:v>
                </c:pt>
                <c:pt idx="907">
                  <c:v>1.9850000000000001</c:v>
                </c:pt>
                <c:pt idx="908">
                  <c:v>1.984</c:v>
                </c:pt>
                <c:pt idx="909">
                  <c:v>1.9830000000000001</c:v>
                </c:pt>
                <c:pt idx="910">
                  <c:v>1.982</c:v>
                </c:pt>
                <c:pt idx="911">
                  <c:v>1.982</c:v>
                </c:pt>
                <c:pt idx="912">
                  <c:v>1.9810000000000001</c:v>
                </c:pt>
                <c:pt idx="913">
                  <c:v>1.98</c:v>
                </c:pt>
                <c:pt idx="914">
                  <c:v>1.98</c:v>
                </c:pt>
                <c:pt idx="915">
                  <c:v>1.978</c:v>
                </c:pt>
                <c:pt idx="916">
                  <c:v>1.978</c:v>
                </c:pt>
                <c:pt idx="917">
                  <c:v>1.9770000000000001</c:v>
                </c:pt>
                <c:pt idx="918">
                  <c:v>1.9770000000000001</c:v>
                </c:pt>
                <c:pt idx="919">
                  <c:v>1.9750000000000001</c:v>
                </c:pt>
                <c:pt idx="920">
                  <c:v>1.9750000000000001</c:v>
                </c:pt>
                <c:pt idx="921">
                  <c:v>1.974</c:v>
                </c:pt>
                <c:pt idx="922">
                  <c:v>1.9730000000000001</c:v>
                </c:pt>
                <c:pt idx="923">
                  <c:v>1.9730000000000001</c:v>
                </c:pt>
                <c:pt idx="924">
                  <c:v>1.972</c:v>
                </c:pt>
                <c:pt idx="925">
                  <c:v>1.972</c:v>
                </c:pt>
                <c:pt idx="926">
                  <c:v>1.9710000000000001</c:v>
                </c:pt>
                <c:pt idx="927">
                  <c:v>1.97</c:v>
                </c:pt>
                <c:pt idx="928">
                  <c:v>1.9690000000000001</c:v>
                </c:pt>
                <c:pt idx="929">
                  <c:v>1.9690000000000001</c:v>
                </c:pt>
                <c:pt idx="930">
                  <c:v>1.968</c:v>
                </c:pt>
                <c:pt idx="931">
                  <c:v>1.9670000000000001</c:v>
                </c:pt>
                <c:pt idx="932">
                  <c:v>1.9670000000000001</c:v>
                </c:pt>
                <c:pt idx="933">
                  <c:v>1.966</c:v>
                </c:pt>
                <c:pt idx="934">
                  <c:v>1.9650000000000001</c:v>
                </c:pt>
                <c:pt idx="935">
                  <c:v>1.9650000000000001</c:v>
                </c:pt>
                <c:pt idx="936">
                  <c:v>1.964</c:v>
                </c:pt>
                <c:pt idx="937">
                  <c:v>1.9630000000000001</c:v>
                </c:pt>
                <c:pt idx="938">
                  <c:v>1.962</c:v>
                </c:pt>
                <c:pt idx="939">
                  <c:v>1.962</c:v>
                </c:pt>
                <c:pt idx="940">
                  <c:v>1.9610000000000001</c:v>
                </c:pt>
                <c:pt idx="941">
                  <c:v>1.96</c:v>
                </c:pt>
                <c:pt idx="942">
                  <c:v>1.96</c:v>
                </c:pt>
                <c:pt idx="943">
                  <c:v>1.9590000000000001</c:v>
                </c:pt>
                <c:pt idx="944">
                  <c:v>1.9590000000000001</c:v>
                </c:pt>
                <c:pt idx="945">
                  <c:v>1.958</c:v>
                </c:pt>
                <c:pt idx="946">
                  <c:v>1.9570000000000001</c:v>
                </c:pt>
                <c:pt idx="947">
                  <c:v>1.956</c:v>
                </c:pt>
                <c:pt idx="948">
                  <c:v>1.956</c:v>
                </c:pt>
                <c:pt idx="949">
                  <c:v>1.9550000000000001</c:v>
                </c:pt>
                <c:pt idx="950">
                  <c:v>1.9550000000000001</c:v>
                </c:pt>
                <c:pt idx="951">
                  <c:v>1.954</c:v>
                </c:pt>
                <c:pt idx="952">
                  <c:v>1.9530000000000001</c:v>
                </c:pt>
                <c:pt idx="953">
                  <c:v>1.9530000000000001</c:v>
                </c:pt>
                <c:pt idx="954">
                  <c:v>1.952</c:v>
                </c:pt>
                <c:pt idx="955">
                  <c:v>1.9510000000000001</c:v>
                </c:pt>
                <c:pt idx="956">
                  <c:v>1.95</c:v>
                </c:pt>
                <c:pt idx="957">
                  <c:v>1.95</c:v>
                </c:pt>
                <c:pt idx="958">
                  <c:v>1.9490000000000001</c:v>
                </c:pt>
                <c:pt idx="959">
                  <c:v>1.948</c:v>
                </c:pt>
                <c:pt idx="960">
                  <c:v>1.948</c:v>
                </c:pt>
                <c:pt idx="961">
                  <c:v>1.9470000000000001</c:v>
                </c:pt>
                <c:pt idx="962">
                  <c:v>1.946</c:v>
                </c:pt>
                <c:pt idx="963">
                  <c:v>1.946</c:v>
                </c:pt>
                <c:pt idx="964">
                  <c:v>1.9450000000000001</c:v>
                </c:pt>
                <c:pt idx="965">
                  <c:v>1.9450000000000001</c:v>
                </c:pt>
                <c:pt idx="966">
                  <c:v>1.944</c:v>
                </c:pt>
                <c:pt idx="967">
                  <c:v>1.9430000000000001</c:v>
                </c:pt>
                <c:pt idx="968">
                  <c:v>1.9430000000000001</c:v>
                </c:pt>
                <c:pt idx="969">
                  <c:v>1.9419999999999999</c:v>
                </c:pt>
                <c:pt idx="970">
                  <c:v>1.9410000000000001</c:v>
                </c:pt>
                <c:pt idx="971">
                  <c:v>1.94</c:v>
                </c:pt>
                <c:pt idx="972">
                  <c:v>1.9390000000000001</c:v>
                </c:pt>
                <c:pt idx="973">
                  <c:v>1.9390000000000001</c:v>
                </c:pt>
                <c:pt idx="974">
                  <c:v>1.9390000000000001</c:v>
                </c:pt>
                <c:pt idx="975">
                  <c:v>1.9379999999999999</c:v>
                </c:pt>
                <c:pt idx="976">
                  <c:v>1.9370000000000001</c:v>
                </c:pt>
                <c:pt idx="977">
                  <c:v>1.9359999999999999</c:v>
                </c:pt>
                <c:pt idx="978">
                  <c:v>1.9359999999999999</c:v>
                </c:pt>
                <c:pt idx="979">
                  <c:v>1.9350000000000001</c:v>
                </c:pt>
                <c:pt idx="980">
                  <c:v>1.9339999999999999</c:v>
                </c:pt>
                <c:pt idx="981">
                  <c:v>1.9330000000000001</c:v>
                </c:pt>
                <c:pt idx="982">
                  <c:v>1.9330000000000001</c:v>
                </c:pt>
                <c:pt idx="983">
                  <c:v>1.9319999999999999</c:v>
                </c:pt>
                <c:pt idx="984">
                  <c:v>1.931</c:v>
                </c:pt>
                <c:pt idx="985">
                  <c:v>1.931</c:v>
                </c:pt>
                <c:pt idx="986">
                  <c:v>1.93</c:v>
                </c:pt>
                <c:pt idx="987">
                  <c:v>1.929</c:v>
                </c:pt>
                <c:pt idx="988">
                  <c:v>1.9279999999999999</c:v>
                </c:pt>
                <c:pt idx="989">
                  <c:v>1.9279999999999999</c:v>
                </c:pt>
                <c:pt idx="990">
                  <c:v>1.927</c:v>
                </c:pt>
                <c:pt idx="991">
                  <c:v>1.9259999999999999</c:v>
                </c:pt>
                <c:pt idx="992">
                  <c:v>1.9259999999999999</c:v>
                </c:pt>
                <c:pt idx="993">
                  <c:v>1.925</c:v>
                </c:pt>
                <c:pt idx="994">
                  <c:v>1.9239999999999999</c:v>
                </c:pt>
                <c:pt idx="995">
                  <c:v>1.923</c:v>
                </c:pt>
                <c:pt idx="996">
                  <c:v>1.9219999999999999</c:v>
                </c:pt>
                <c:pt idx="997">
                  <c:v>1.9219999999999999</c:v>
                </c:pt>
                <c:pt idx="998">
                  <c:v>1.921</c:v>
                </c:pt>
                <c:pt idx="999">
                  <c:v>1.92</c:v>
                </c:pt>
                <c:pt idx="1000">
                  <c:v>1.92</c:v>
                </c:pt>
                <c:pt idx="1001">
                  <c:v>1.919</c:v>
                </c:pt>
                <c:pt idx="1002">
                  <c:v>1.9179999999999999</c:v>
                </c:pt>
                <c:pt idx="1003">
                  <c:v>1.9179999999999999</c:v>
                </c:pt>
                <c:pt idx="1004">
                  <c:v>1.917</c:v>
                </c:pt>
                <c:pt idx="1005">
                  <c:v>1.9159999999999999</c:v>
                </c:pt>
                <c:pt idx="1006">
                  <c:v>1.915</c:v>
                </c:pt>
                <c:pt idx="1007">
                  <c:v>1.9139999999999999</c:v>
                </c:pt>
                <c:pt idx="1008">
                  <c:v>1.9139999999999999</c:v>
                </c:pt>
                <c:pt idx="1009">
                  <c:v>1.913</c:v>
                </c:pt>
                <c:pt idx="1010">
                  <c:v>1.9119999999999999</c:v>
                </c:pt>
                <c:pt idx="1011">
                  <c:v>1.911</c:v>
                </c:pt>
                <c:pt idx="1012">
                  <c:v>1.91</c:v>
                </c:pt>
                <c:pt idx="1013">
                  <c:v>1.91</c:v>
                </c:pt>
                <c:pt idx="1014">
                  <c:v>1.909</c:v>
                </c:pt>
                <c:pt idx="1015">
                  <c:v>1.9079999999999999</c:v>
                </c:pt>
                <c:pt idx="1016">
                  <c:v>1.907</c:v>
                </c:pt>
                <c:pt idx="1017">
                  <c:v>1.9059999999999999</c:v>
                </c:pt>
                <c:pt idx="1018">
                  <c:v>1.9059999999999999</c:v>
                </c:pt>
                <c:pt idx="1019">
                  <c:v>1.905</c:v>
                </c:pt>
                <c:pt idx="1020">
                  <c:v>1.9039999999999999</c:v>
                </c:pt>
                <c:pt idx="1021">
                  <c:v>1.903</c:v>
                </c:pt>
                <c:pt idx="1022">
                  <c:v>1.9019999999999999</c:v>
                </c:pt>
                <c:pt idx="1023">
                  <c:v>1.901</c:v>
                </c:pt>
                <c:pt idx="1024">
                  <c:v>1.901</c:v>
                </c:pt>
                <c:pt idx="1025">
                  <c:v>1.9</c:v>
                </c:pt>
                <c:pt idx="1026">
                  <c:v>1.899</c:v>
                </c:pt>
                <c:pt idx="1027">
                  <c:v>1.8979999999999999</c:v>
                </c:pt>
                <c:pt idx="1028">
                  <c:v>1.897</c:v>
                </c:pt>
                <c:pt idx="1029">
                  <c:v>1.897</c:v>
                </c:pt>
                <c:pt idx="1030">
                  <c:v>1.8959999999999999</c:v>
                </c:pt>
                <c:pt idx="1031">
                  <c:v>1.895</c:v>
                </c:pt>
                <c:pt idx="1032">
                  <c:v>1.8939999999999999</c:v>
                </c:pt>
                <c:pt idx="1033">
                  <c:v>1.893</c:v>
                </c:pt>
                <c:pt idx="1034">
                  <c:v>1.8919999999999999</c:v>
                </c:pt>
                <c:pt idx="1035">
                  <c:v>1.8919999999999999</c:v>
                </c:pt>
                <c:pt idx="1036">
                  <c:v>1.89</c:v>
                </c:pt>
                <c:pt idx="1037">
                  <c:v>1.889</c:v>
                </c:pt>
                <c:pt idx="1038">
                  <c:v>1.889</c:v>
                </c:pt>
                <c:pt idx="1039">
                  <c:v>1.8879999999999999</c:v>
                </c:pt>
                <c:pt idx="1040">
                  <c:v>1.887</c:v>
                </c:pt>
                <c:pt idx="1041">
                  <c:v>1.8859999999999999</c:v>
                </c:pt>
                <c:pt idx="1042">
                  <c:v>1.885</c:v>
                </c:pt>
                <c:pt idx="1043">
                  <c:v>1.8839999999999999</c:v>
                </c:pt>
                <c:pt idx="1044">
                  <c:v>1.883</c:v>
                </c:pt>
                <c:pt idx="1045">
                  <c:v>1.883</c:v>
                </c:pt>
                <c:pt idx="1046">
                  <c:v>1.881</c:v>
                </c:pt>
                <c:pt idx="1047">
                  <c:v>1.881</c:v>
                </c:pt>
                <c:pt idx="1048">
                  <c:v>1.88</c:v>
                </c:pt>
                <c:pt idx="1049">
                  <c:v>1.879</c:v>
                </c:pt>
                <c:pt idx="1050">
                  <c:v>1.8779999999999999</c:v>
                </c:pt>
                <c:pt idx="1051">
                  <c:v>1.877</c:v>
                </c:pt>
                <c:pt idx="1052">
                  <c:v>1.8759999999999999</c:v>
                </c:pt>
                <c:pt idx="1053">
                  <c:v>1.875</c:v>
                </c:pt>
                <c:pt idx="1054">
                  <c:v>1.8740000000000001</c:v>
                </c:pt>
                <c:pt idx="1055">
                  <c:v>1.873</c:v>
                </c:pt>
                <c:pt idx="1056">
                  <c:v>1.8720000000000001</c:v>
                </c:pt>
                <c:pt idx="1057">
                  <c:v>1.871</c:v>
                </c:pt>
                <c:pt idx="1058">
                  <c:v>1.87</c:v>
                </c:pt>
                <c:pt idx="1059">
                  <c:v>1.869</c:v>
                </c:pt>
                <c:pt idx="1060">
                  <c:v>1.8680000000000001</c:v>
                </c:pt>
                <c:pt idx="1061">
                  <c:v>1.867</c:v>
                </c:pt>
                <c:pt idx="1062">
                  <c:v>1.8660000000000001</c:v>
                </c:pt>
                <c:pt idx="1063">
                  <c:v>1.865</c:v>
                </c:pt>
                <c:pt idx="1064">
                  <c:v>1.865</c:v>
                </c:pt>
                <c:pt idx="1065">
                  <c:v>1.863</c:v>
                </c:pt>
                <c:pt idx="1066">
                  <c:v>1.8620000000000001</c:v>
                </c:pt>
                <c:pt idx="1067">
                  <c:v>1.861</c:v>
                </c:pt>
                <c:pt idx="1068">
                  <c:v>1.86</c:v>
                </c:pt>
                <c:pt idx="1069">
                  <c:v>1.859</c:v>
                </c:pt>
                <c:pt idx="1070">
                  <c:v>1.8580000000000001</c:v>
                </c:pt>
                <c:pt idx="1071">
                  <c:v>1.857</c:v>
                </c:pt>
                <c:pt idx="1072">
                  <c:v>1.8560000000000001</c:v>
                </c:pt>
                <c:pt idx="1073">
                  <c:v>1.855</c:v>
                </c:pt>
                <c:pt idx="1074">
                  <c:v>1.8540000000000001</c:v>
                </c:pt>
                <c:pt idx="1075">
                  <c:v>1.853</c:v>
                </c:pt>
                <c:pt idx="1076">
                  <c:v>1.851</c:v>
                </c:pt>
                <c:pt idx="1077">
                  <c:v>1.851</c:v>
                </c:pt>
                <c:pt idx="1078">
                  <c:v>1.849</c:v>
                </c:pt>
                <c:pt idx="1079">
                  <c:v>1.8480000000000001</c:v>
                </c:pt>
                <c:pt idx="1080">
                  <c:v>1.847</c:v>
                </c:pt>
                <c:pt idx="1081">
                  <c:v>1.8460000000000001</c:v>
                </c:pt>
                <c:pt idx="1082">
                  <c:v>1.845</c:v>
                </c:pt>
                <c:pt idx="1083">
                  <c:v>1.8440000000000001</c:v>
                </c:pt>
                <c:pt idx="1084">
                  <c:v>1.843</c:v>
                </c:pt>
                <c:pt idx="1085">
                  <c:v>1.8420000000000001</c:v>
                </c:pt>
                <c:pt idx="1086">
                  <c:v>1.841</c:v>
                </c:pt>
                <c:pt idx="1087">
                  <c:v>1.839</c:v>
                </c:pt>
                <c:pt idx="1088">
                  <c:v>1.8380000000000001</c:v>
                </c:pt>
                <c:pt idx="1089">
                  <c:v>1.837</c:v>
                </c:pt>
                <c:pt idx="1090">
                  <c:v>1.8360000000000001</c:v>
                </c:pt>
                <c:pt idx="1091">
                  <c:v>1.835</c:v>
                </c:pt>
                <c:pt idx="1092">
                  <c:v>1.8340000000000001</c:v>
                </c:pt>
                <c:pt idx="1093">
                  <c:v>1.8320000000000001</c:v>
                </c:pt>
                <c:pt idx="1094">
                  <c:v>1.831</c:v>
                </c:pt>
                <c:pt idx="1095">
                  <c:v>1.83</c:v>
                </c:pt>
                <c:pt idx="1096">
                  <c:v>1.829</c:v>
                </c:pt>
                <c:pt idx="1097">
                  <c:v>1.827</c:v>
                </c:pt>
                <c:pt idx="1098">
                  <c:v>1.8260000000000001</c:v>
                </c:pt>
                <c:pt idx="1099">
                  <c:v>1.825</c:v>
                </c:pt>
                <c:pt idx="1100">
                  <c:v>1.8240000000000001</c:v>
                </c:pt>
                <c:pt idx="1101">
                  <c:v>1.8220000000000001</c:v>
                </c:pt>
                <c:pt idx="1102">
                  <c:v>1.821</c:v>
                </c:pt>
                <c:pt idx="1103">
                  <c:v>1.82</c:v>
                </c:pt>
                <c:pt idx="1104">
                  <c:v>1.819</c:v>
                </c:pt>
                <c:pt idx="1105">
                  <c:v>1.8169999999999999</c:v>
                </c:pt>
                <c:pt idx="1106">
                  <c:v>1.8169999999999999</c:v>
                </c:pt>
                <c:pt idx="1107">
                  <c:v>1.8149999999999999</c:v>
                </c:pt>
                <c:pt idx="1108">
                  <c:v>1.8140000000000001</c:v>
                </c:pt>
                <c:pt idx="1109">
                  <c:v>1.8129999999999999</c:v>
                </c:pt>
                <c:pt idx="1110">
                  <c:v>1.8109999999999999</c:v>
                </c:pt>
                <c:pt idx="1111">
                  <c:v>1.81</c:v>
                </c:pt>
                <c:pt idx="1112">
                  <c:v>1.8080000000000001</c:v>
                </c:pt>
                <c:pt idx="1113">
                  <c:v>1.8069999999999999</c:v>
                </c:pt>
                <c:pt idx="1114">
                  <c:v>1.806</c:v>
                </c:pt>
                <c:pt idx="1115">
                  <c:v>1.8049999999999999</c:v>
                </c:pt>
                <c:pt idx="1116">
                  <c:v>1.8029999999999999</c:v>
                </c:pt>
                <c:pt idx="1117">
                  <c:v>1.802</c:v>
                </c:pt>
                <c:pt idx="1118">
                  <c:v>1.8009999999999999</c:v>
                </c:pt>
                <c:pt idx="1119">
                  <c:v>1.7989999999999999</c:v>
                </c:pt>
                <c:pt idx="1120">
                  <c:v>1.798</c:v>
                </c:pt>
                <c:pt idx="1121">
                  <c:v>1.7969999999999999</c:v>
                </c:pt>
                <c:pt idx="1122">
                  <c:v>1.796</c:v>
                </c:pt>
                <c:pt idx="1123">
                  <c:v>1.794</c:v>
                </c:pt>
                <c:pt idx="1124">
                  <c:v>1.792</c:v>
                </c:pt>
                <c:pt idx="1125">
                  <c:v>1.792</c:v>
                </c:pt>
                <c:pt idx="1126">
                  <c:v>1.79</c:v>
                </c:pt>
                <c:pt idx="1127">
                  <c:v>1.788</c:v>
                </c:pt>
                <c:pt idx="1128">
                  <c:v>1.7869999999999999</c:v>
                </c:pt>
                <c:pt idx="1129">
                  <c:v>1.786</c:v>
                </c:pt>
                <c:pt idx="1130">
                  <c:v>1.784</c:v>
                </c:pt>
                <c:pt idx="1131">
                  <c:v>1.7829999999999999</c:v>
                </c:pt>
                <c:pt idx="1132">
                  <c:v>1.782</c:v>
                </c:pt>
                <c:pt idx="1133">
                  <c:v>1.78</c:v>
                </c:pt>
                <c:pt idx="1134">
                  <c:v>1.7789999999999999</c:v>
                </c:pt>
                <c:pt idx="1135">
                  <c:v>1.7769999999999999</c:v>
                </c:pt>
                <c:pt idx="1136">
                  <c:v>1.776</c:v>
                </c:pt>
                <c:pt idx="1137">
                  <c:v>1.774</c:v>
                </c:pt>
                <c:pt idx="1138">
                  <c:v>1.7729999999999999</c:v>
                </c:pt>
                <c:pt idx="1139">
                  <c:v>1.7709999999999999</c:v>
                </c:pt>
                <c:pt idx="1140">
                  <c:v>1.77</c:v>
                </c:pt>
                <c:pt idx="1141">
                  <c:v>1.7689999999999999</c:v>
                </c:pt>
                <c:pt idx="1142">
                  <c:v>1.7669999999999999</c:v>
                </c:pt>
                <c:pt idx="1143">
                  <c:v>1.766</c:v>
                </c:pt>
                <c:pt idx="1144">
                  <c:v>1.764</c:v>
                </c:pt>
                <c:pt idx="1145">
                  <c:v>1.7629999999999999</c:v>
                </c:pt>
                <c:pt idx="1146">
                  <c:v>1.7609999999999999</c:v>
                </c:pt>
                <c:pt idx="1147">
                  <c:v>1.76</c:v>
                </c:pt>
                <c:pt idx="1148">
                  <c:v>1.758</c:v>
                </c:pt>
                <c:pt idx="1149">
                  <c:v>1.7569999999999999</c:v>
                </c:pt>
                <c:pt idx="1150">
                  <c:v>1.7549999999999999</c:v>
                </c:pt>
                <c:pt idx="1151">
                  <c:v>1.754</c:v>
                </c:pt>
                <c:pt idx="1152">
                  <c:v>1.752</c:v>
                </c:pt>
                <c:pt idx="1153">
                  <c:v>1.75</c:v>
                </c:pt>
                <c:pt idx="1154">
                  <c:v>1.7490000000000001</c:v>
                </c:pt>
                <c:pt idx="1155">
                  <c:v>1.748</c:v>
                </c:pt>
                <c:pt idx="1156">
                  <c:v>1.746</c:v>
                </c:pt>
                <c:pt idx="1157">
                  <c:v>1.7450000000000001</c:v>
                </c:pt>
                <c:pt idx="1158">
                  <c:v>1.7430000000000001</c:v>
                </c:pt>
                <c:pt idx="1159">
                  <c:v>1.742</c:v>
                </c:pt>
                <c:pt idx="1160">
                  <c:v>1.74</c:v>
                </c:pt>
                <c:pt idx="1161">
                  <c:v>1.738</c:v>
                </c:pt>
                <c:pt idx="1162">
                  <c:v>1.7370000000000001</c:v>
                </c:pt>
                <c:pt idx="1163">
                  <c:v>1.736</c:v>
                </c:pt>
                <c:pt idx="1164">
                  <c:v>1.734</c:v>
                </c:pt>
                <c:pt idx="1165">
                  <c:v>1.732</c:v>
                </c:pt>
                <c:pt idx="1166">
                  <c:v>1.7310000000000001</c:v>
                </c:pt>
                <c:pt idx="1167">
                  <c:v>1.7290000000000001</c:v>
                </c:pt>
                <c:pt idx="1168">
                  <c:v>1.728</c:v>
                </c:pt>
                <c:pt idx="1169">
                  <c:v>1.7270000000000001</c:v>
                </c:pt>
                <c:pt idx="1170">
                  <c:v>1.7250000000000001</c:v>
                </c:pt>
                <c:pt idx="1171">
                  <c:v>1.7230000000000001</c:v>
                </c:pt>
                <c:pt idx="1172">
                  <c:v>1.722</c:v>
                </c:pt>
                <c:pt idx="1173">
                  <c:v>1.72</c:v>
                </c:pt>
                <c:pt idx="1174">
                  <c:v>1.718</c:v>
                </c:pt>
                <c:pt idx="1175">
                  <c:v>1.7170000000000001</c:v>
                </c:pt>
                <c:pt idx="1176">
                  <c:v>1.7150000000000001</c:v>
                </c:pt>
                <c:pt idx="1177">
                  <c:v>1.714</c:v>
                </c:pt>
                <c:pt idx="1178">
                  <c:v>1.712</c:v>
                </c:pt>
                <c:pt idx="1179">
                  <c:v>1.71</c:v>
                </c:pt>
                <c:pt idx="1180">
                  <c:v>1.7090000000000001</c:v>
                </c:pt>
                <c:pt idx="1181">
                  <c:v>1.7070000000000001</c:v>
                </c:pt>
                <c:pt idx="1182">
                  <c:v>1.7050000000000001</c:v>
                </c:pt>
                <c:pt idx="1183">
                  <c:v>1.7030000000000001</c:v>
                </c:pt>
                <c:pt idx="1184">
                  <c:v>1.702</c:v>
                </c:pt>
                <c:pt idx="1185">
                  <c:v>1.7010000000000001</c:v>
                </c:pt>
                <c:pt idx="1186">
                  <c:v>1.6990000000000001</c:v>
                </c:pt>
                <c:pt idx="1187">
                  <c:v>1.6970000000000001</c:v>
                </c:pt>
                <c:pt idx="1188">
                  <c:v>1.696</c:v>
                </c:pt>
                <c:pt idx="1189">
                  <c:v>1.694</c:v>
                </c:pt>
                <c:pt idx="1190">
                  <c:v>1.6919999999999999</c:v>
                </c:pt>
                <c:pt idx="1191">
                  <c:v>1.69</c:v>
                </c:pt>
                <c:pt idx="1192">
                  <c:v>1.6890000000000001</c:v>
                </c:pt>
                <c:pt idx="1193">
                  <c:v>1.6879999999999999</c:v>
                </c:pt>
                <c:pt idx="1194">
                  <c:v>1.6859999999999999</c:v>
                </c:pt>
                <c:pt idx="1195">
                  <c:v>1.6839999999999999</c:v>
                </c:pt>
                <c:pt idx="1196">
                  <c:v>1.6819999999999999</c:v>
                </c:pt>
                <c:pt idx="1197">
                  <c:v>1.681</c:v>
                </c:pt>
                <c:pt idx="1198">
                  <c:v>1.679</c:v>
                </c:pt>
                <c:pt idx="1199">
                  <c:v>1.6779999999999999</c:v>
                </c:pt>
                <c:pt idx="1200">
                  <c:v>1.6759999999999999</c:v>
                </c:pt>
                <c:pt idx="1201">
                  <c:v>1.6739999999999999</c:v>
                </c:pt>
                <c:pt idx="1202">
                  <c:v>1.673</c:v>
                </c:pt>
                <c:pt idx="1203">
                  <c:v>1.671</c:v>
                </c:pt>
                <c:pt idx="1204">
                  <c:v>1.669</c:v>
                </c:pt>
                <c:pt idx="1205">
                  <c:v>1.667</c:v>
                </c:pt>
                <c:pt idx="1206">
                  <c:v>1.6659999999999999</c:v>
                </c:pt>
                <c:pt idx="1207">
                  <c:v>1.6639999999999999</c:v>
                </c:pt>
                <c:pt idx="1208">
                  <c:v>1.6619999999999999</c:v>
                </c:pt>
                <c:pt idx="1209">
                  <c:v>1.661</c:v>
                </c:pt>
                <c:pt idx="1210">
                  <c:v>1.659</c:v>
                </c:pt>
                <c:pt idx="1211">
                  <c:v>1.657</c:v>
                </c:pt>
                <c:pt idx="1212">
                  <c:v>1.6559999999999999</c:v>
                </c:pt>
                <c:pt idx="1213">
                  <c:v>1.6539999999999999</c:v>
                </c:pt>
                <c:pt idx="1214">
                  <c:v>1.6519999999999999</c:v>
                </c:pt>
                <c:pt idx="1215">
                  <c:v>1.651</c:v>
                </c:pt>
                <c:pt idx="1216">
                  <c:v>1.649</c:v>
                </c:pt>
                <c:pt idx="1217">
                  <c:v>1.647</c:v>
                </c:pt>
                <c:pt idx="1218">
                  <c:v>1.6459999999999999</c:v>
                </c:pt>
                <c:pt idx="1219">
                  <c:v>1.6439999999999999</c:v>
                </c:pt>
                <c:pt idx="1220">
                  <c:v>1.6419999999999999</c:v>
                </c:pt>
                <c:pt idx="1221">
                  <c:v>1.641</c:v>
                </c:pt>
                <c:pt idx="1222">
                  <c:v>1.639</c:v>
                </c:pt>
                <c:pt idx="1223">
                  <c:v>1.637</c:v>
                </c:pt>
                <c:pt idx="1224">
                  <c:v>1.635</c:v>
                </c:pt>
                <c:pt idx="1225">
                  <c:v>1.6339999999999999</c:v>
                </c:pt>
                <c:pt idx="1226">
                  <c:v>1.6319999999999999</c:v>
                </c:pt>
                <c:pt idx="1227">
                  <c:v>1.631</c:v>
                </c:pt>
                <c:pt idx="1228">
                  <c:v>1.629</c:v>
                </c:pt>
                <c:pt idx="1229">
                  <c:v>1.627</c:v>
                </c:pt>
                <c:pt idx="1230">
                  <c:v>1.625</c:v>
                </c:pt>
                <c:pt idx="1231">
                  <c:v>1.623</c:v>
                </c:pt>
                <c:pt idx="1232">
                  <c:v>1.6220000000000001</c:v>
                </c:pt>
                <c:pt idx="1233">
                  <c:v>1.62</c:v>
                </c:pt>
                <c:pt idx="1234">
                  <c:v>1.6180000000000001</c:v>
                </c:pt>
                <c:pt idx="1235">
                  <c:v>1.617</c:v>
                </c:pt>
                <c:pt idx="1236">
                  <c:v>1.6140000000000001</c:v>
                </c:pt>
                <c:pt idx="1237">
                  <c:v>1.613</c:v>
                </c:pt>
                <c:pt idx="1238">
                  <c:v>1.611</c:v>
                </c:pt>
                <c:pt idx="1239">
                  <c:v>1.609</c:v>
                </c:pt>
                <c:pt idx="1240">
                  <c:v>1.607</c:v>
                </c:pt>
                <c:pt idx="1241">
                  <c:v>1.6060000000000001</c:v>
                </c:pt>
                <c:pt idx="1242">
                  <c:v>1.6040000000000001</c:v>
                </c:pt>
                <c:pt idx="1243">
                  <c:v>1.6020000000000001</c:v>
                </c:pt>
                <c:pt idx="1244">
                  <c:v>1.6</c:v>
                </c:pt>
                <c:pt idx="1245">
                  <c:v>1.599</c:v>
                </c:pt>
                <c:pt idx="1246">
                  <c:v>1.597</c:v>
                </c:pt>
                <c:pt idx="1247">
                  <c:v>1.595</c:v>
                </c:pt>
                <c:pt idx="1248">
                  <c:v>1.593</c:v>
                </c:pt>
                <c:pt idx="1249">
                  <c:v>1.591</c:v>
                </c:pt>
                <c:pt idx="1250">
                  <c:v>1.589</c:v>
                </c:pt>
                <c:pt idx="1251">
                  <c:v>1.587</c:v>
                </c:pt>
                <c:pt idx="1252">
                  <c:v>1.585</c:v>
                </c:pt>
                <c:pt idx="1253">
                  <c:v>1.5840000000000001</c:v>
                </c:pt>
                <c:pt idx="1254">
                  <c:v>1.581</c:v>
                </c:pt>
                <c:pt idx="1255">
                  <c:v>1.58</c:v>
                </c:pt>
                <c:pt idx="1256">
                  <c:v>1.5780000000000001</c:v>
                </c:pt>
                <c:pt idx="1257">
                  <c:v>1.5760000000000001</c:v>
                </c:pt>
                <c:pt idx="1258">
                  <c:v>1.5740000000000001</c:v>
                </c:pt>
                <c:pt idx="1259">
                  <c:v>1.5720000000000001</c:v>
                </c:pt>
                <c:pt idx="1260">
                  <c:v>1.57</c:v>
                </c:pt>
                <c:pt idx="1261">
                  <c:v>1.5680000000000001</c:v>
                </c:pt>
                <c:pt idx="1262">
                  <c:v>1.5669999999999999</c:v>
                </c:pt>
                <c:pt idx="1263">
                  <c:v>1.5649999999999999</c:v>
                </c:pt>
                <c:pt idx="1264">
                  <c:v>1.5629999999999999</c:v>
                </c:pt>
                <c:pt idx="1265">
                  <c:v>1.5609999999999999</c:v>
                </c:pt>
                <c:pt idx="1266">
                  <c:v>1.5589999999999999</c:v>
                </c:pt>
                <c:pt idx="1267">
                  <c:v>1.5569999999999999</c:v>
                </c:pt>
                <c:pt idx="1268">
                  <c:v>1.5549999999999999</c:v>
                </c:pt>
                <c:pt idx="1269">
                  <c:v>1.5529999999999999</c:v>
                </c:pt>
                <c:pt idx="1270">
                  <c:v>1.5509999999999999</c:v>
                </c:pt>
                <c:pt idx="1271">
                  <c:v>1.5489999999999999</c:v>
                </c:pt>
                <c:pt idx="1272">
                  <c:v>1.5469999999999999</c:v>
                </c:pt>
                <c:pt idx="1273">
                  <c:v>1.5449999999999999</c:v>
                </c:pt>
                <c:pt idx="1274">
                  <c:v>1.544</c:v>
                </c:pt>
                <c:pt idx="1275">
                  <c:v>1.542</c:v>
                </c:pt>
                <c:pt idx="1276">
                  <c:v>1.54</c:v>
                </c:pt>
                <c:pt idx="1277">
                  <c:v>1.538</c:v>
                </c:pt>
                <c:pt idx="1278">
                  <c:v>1.536</c:v>
                </c:pt>
                <c:pt idx="1279">
                  <c:v>1.534</c:v>
                </c:pt>
                <c:pt idx="1280">
                  <c:v>1.532</c:v>
                </c:pt>
                <c:pt idx="1281">
                  <c:v>1.53</c:v>
                </c:pt>
                <c:pt idx="1282">
                  <c:v>1.528</c:v>
                </c:pt>
                <c:pt idx="1283">
                  <c:v>1.526</c:v>
                </c:pt>
                <c:pt idx="1284">
                  <c:v>1.5249999999999999</c:v>
                </c:pt>
                <c:pt idx="1285">
                  <c:v>1.5229999999999999</c:v>
                </c:pt>
                <c:pt idx="1286">
                  <c:v>1.52</c:v>
                </c:pt>
                <c:pt idx="1287">
                  <c:v>1.5189999999999999</c:v>
                </c:pt>
                <c:pt idx="1288">
                  <c:v>1.5169999999999999</c:v>
                </c:pt>
                <c:pt idx="1289">
                  <c:v>1.5149999999999999</c:v>
                </c:pt>
                <c:pt idx="1290">
                  <c:v>1.5129999999999999</c:v>
                </c:pt>
                <c:pt idx="1291">
                  <c:v>1.5109999999999999</c:v>
                </c:pt>
                <c:pt idx="1292">
                  <c:v>1.5089999999999999</c:v>
                </c:pt>
                <c:pt idx="1293">
                  <c:v>1.5069999999999999</c:v>
                </c:pt>
                <c:pt idx="1294">
                  <c:v>1.5049999999999999</c:v>
                </c:pt>
                <c:pt idx="1295">
                  <c:v>1.5029999999999999</c:v>
                </c:pt>
                <c:pt idx="1296">
                  <c:v>1.5009999999999999</c:v>
                </c:pt>
                <c:pt idx="1297">
                  <c:v>1.5</c:v>
                </c:pt>
              </c:numCache>
            </c:numRef>
          </c:yVal>
          <c:smooth val="1"/>
        </c:ser>
        <c:axId val="158411776"/>
        <c:axId val="158409472"/>
      </c:scatterChart>
      <c:valAx>
        <c:axId val="158411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Q [mAh/g]</a:t>
                </a:r>
              </a:p>
            </c:rich>
          </c:tx>
          <c:layout/>
        </c:title>
        <c:numFmt formatCode="General" sourceLinked="1"/>
        <c:tickLblPos val="nextTo"/>
        <c:crossAx val="158409472"/>
        <c:crosses val="autoZero"/>
        <c:crossBetween val="midCat"/>
      </c:valAx>
      <c:valAx>
        <c:axId val="158409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U [V]</a:t>
                </a:r>
              </a:p>
            </c:rich>
          </c:tx>
          <c:layout/>
        </c:title>
        <c:numFmt formatCode="General" sourceLinked="1"/>
        <c:tickLblPos val="nextTo"/>
        <c:crossAx val="15841177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114298</xdr:rowOff>
    </xdr:from>
    <xdr:to>
      <xdr:col>19</xdr:col>
      <xdr:colOff>171450</xdr:colOff>
      <xdr:row>30</xdr:row>
      <xdr:rowOff>57149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3</xdr:row>
      <xdr:rowOff>38100</xdr:rowOff>
    </xdr:from>
    <xdr:to>
      <xdr:col>15</xdr:col>
      <xdr:colOff>438149</xdr:colOff>
      <xdr:row>22</xdr:row>
      <xdr:rowOff>152400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zad1_dta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zad2_bat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zad3_xrd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Q3530"/>
  <sheetViews>
    <sheetView zoomScale="106" zoomScaleNormal="106" workbookViewId="0">
      <selection activeCell="C1928" sqref="C1928"/>
    </sheetView>
  </sheetViews>
  <sheetFormatPr defaultRowHeight="15"/>
  <cols>
    <col min="2" max="3" width="10.140625" bestFit="1" customWidth="1"/>
    <col min="4" max="4" width="12.5703125" bestFit="1" customWidth="1"/>
    <col min="5" max="5" width="10.7109375" bestFit="1" customWidth="1"/>
    <col min="6" max="6" width="11.7109375" bestFit="1" customWidth="1"/>
    <col min="7" max="7" width="3.42578125" customWidth="1"/>
  </cols>
  <sheetData>
    <row r="3" spans="2:6">
      <c r="B3" t="s">
        <v>0</v>
      </c>
      <c r="C3" t="s">
        <v>4</v>
      </c>
      <c r="D3" t="s">
        <v>5</v>
      </c>
      <c r="E3" t="s">
        <v>1</v>
      </c>
      <c r="F3" t="s">
        <v>6</v>
      </c>
    </row>
    <row r="4" spans="2:6">
      <c r="B4">
        <v>8.8376660000000005</v>
      </c>
      <c r="C4">
        <v>200.11449999999999</v>
      </c>
      <c r="D4">
        <v>-4.7311560000000004</v>
      </c>
      <c r="E4">
        <v>36.271599999999999</v>
      </c>
      <c r="F4" s="1">
        <f>E4/E$4</f>
        <v>1</v>
      </c>
    </row>
    <row r="5" spans="2:6">
      <c r="B5">
        <v>8.8460000000000001</v>
      </c>
      <c r="C5">
        <v>200.28280000000001</v>
      </c>
      <c r="D5">
        <v>-4.7351999999999999</v>
      </c>
      <c r="E5">
        <v>36.271459999999998</v>
      </c>
      <c r="F5" s="1">
        <f t="shared" ref="F5:F68" si="0">E5/E$4</f>
        <v>0.99999614023092442</v>
      </c>
    </row>
    <row r="6" spans="2:6">
      <c r="B6">
        <v>8.8543319999999994</v>
      </c>
      <c r="C6">
        <v>200.44829999999999</v>
      </c>
      <c r="D6">
        <v>-4.7392560000000001</v>
      </c>
      <c r="E6">
        <v>36.271329999999999</v>
      </c>
      <c r="F6" s="1">
        <f t="shared" si="0"/>
        <v>0.99999255615964</v>
      </c>
    </row>
    <row r="7" spans="2:6">
      <c r="B7">
        <v>8.8626679999999993</v>
      </c>
      <c r="C7">
        <v>200.61359999999999</v>
      </c>
      <c r="D7">
        <v>-4.7431080000000003</v>
      </c>
      <c r="E7">
        <v>36.2712</v>
      </c>
      <c r="F7" s="1">
        <f t="shared" si="0"/>
        <v>0.99998897208835569</v>
      </c>
    </row>
    <row r="8" spans="2:6">
      <c r="B8">
        <v>8.8710009999999997</v>
      </c>
      <c r="C8">
        <v>200.78290000000001</v>
      </c>
      <c r="D8">
        <v>-4.7468019999999997</v>
      </c>
      <c r="E8">
        <v>36.271070000000002</v>
      </c>
      <c r="F8" s="1">
        <f t="shared" si="0"/>
        <v>0.99998538801707126</v>
      </c>
    </row>
    <row r="9" spans="2:6">
      <c r="B9">
        <v>8.8793340000000001</v>
      </c>
      <c r="C9">
        <v>200.9496</v>
      </c>
      <c r="D9">
        <v>-4.7500920000000004</v>
      </c>
      <c r="E9">
        <v>36.270980000000002</v>
      </c>
      <c r="F9" s="1">
        <f t="shared" si="0"/>
        <v>0.99998290673695134</v>
      </c>
    </row>
    <row r="10" spans="2:6">
      <c r="B10">
        <v>8.8876659999999994</v>
      </c>
      <c r="C10">
        <v>201.1156</v>
      </c>
      <c r="D10">
        <v>-4.7530570000000001</v>
      </c>
      <c r="E10">
        <v>36.270870000000002</v>
      </c>
      <c r="F10" s="1">
        <f t="shared" si="0"/>
        <v>0.99997987406124911</v>
      </c>
    </row>
    <row r="11" spans="2:6">
      <c r="B11">
        <v>8.8960000000000008</v>
      </c>
      <c r="C11">
        <v>201.28630000000001</v>
      </c>
      <c r="D11">
        <v>-4.7560250000000002</v>
      </c>
      <c r="E11">
        <v>36.270780000000002</v>
      </c>
      <c r="F11" s="1">
        <f t="shared" si="0"/>
        <v>0.99997739278112907</v>
      </c>
    </row>
    <row r="12" spans="2:6">
      <c r="B12">
        <v>8.9043340000000004</v>
      </c>
      <c r="C12">
        <v>201.4512</v>
      </c>
      <c r="D12">
        <v>-4.7580999999999998</v>
      </c>
      <c r="E12">
        <v>36.270679999999999</v>
      </c>
      <c r="F12" s="1">
        <f t="shared" si="0"/>
        <v>0.99997463580321788</v>
      </c>
    </row>
    <row r="13" spans="2:6">
      <c r="B13">
        <v>8.9126659999999998</v>
      </c>
      <c r="C13">
        <v>201.61760000000001</v>
      </c>
      <c r="D13">
        <v>-4.7600699999999998</v>
      </c>
      <c r="E13">
        <v>36.270629999999997</v>
      </c>
      <c r="F13" s="1">
        <f t="shared" si="0"/>
        <v>0.99997325731426234</v>
      </c>
    </row>
    <row r="14" spans="2:6">
      <c r="B14">
        <v>8.9209990000000001</v>
      </c>
      <c r="C14">
        <v>201.7852</v>
      </c>
      <c r="D14">
        <v>-4.7619899999999999</v>
      </c>
      <c r="E14">
        <v>36.270560000000003</v>
      </c>
      <c r="F14" s="1">
        <f t="shared" si="0"/>
        <v>0.99997132742972472</v>
      </c>
    </row>
    <row r="15" spans="2:6">
      <c r="B15">
        <v>8.9293340000000008</v>
      </c>
      <c r="C15">
        <v>201.95169999999999</v>
      </c>
      <c r="D15">
        <v>-4.7637559999999999</v>
      </c>
      <c r="E15">
        <v>36.270490000000002</v>
      </c>
      <c r="F15" s="1">
        <f t="shared" si="0"/>
        <v>0.99996939754518699</v>
      </c>
    </row>
    <row r="16" spans="2:6">
      <c r="B16">
        <v>8.9376680000000004</v>
      </c>
      <c r="C16">
        <v>202.11940000000001</v>
      </c>
      <c r="D16">
        <v>-4.7658129999999996</v>
      </c>
      <c r="E16">
        <v>36.270440000000001</v>
      </c>
      <c r="F16" s="1">
        <f t="shared" si="0"/>
        <v>0.99996801905623134</v>
      </c>
    </row>
    <row r="17" spans="2:12">
      <c r="B17">
        <v>8.9459999999999997</v>
      </c>
      <c r="C17">
        <v>202.28880000000001</v>
      </c>
      <c r="D17">
        <v>-4.767576</v>
      </c>
      <c r="E17">
        <v>36.270409999999998</v>
      </c>
      <c r="F17" s="1">
        <f t="shared" si="0"/>
        <v>0.99996719196285799</v>
      </c>
    </row>
    <row r="18" spans="2:12">
      <c r="B18">
        <v>8.9543339999999993</v>
      </c>
      <c r="C18">
        <v>202.45769999999999</v>
      </c>
      <c r="D18">
        <v>-4.7695189999999998</v>
      </c>
      <c r="E18">
        <v>36.270380000000003</v>
      </c>
      <c r="F18" s="1">
        <f t="shared" si="0"/>
        <v>0.99996636486948476</v>
      </c>
    </row>
    <row r="19" spans="2:12">
      <c r="B19">
        <v>8.9626660000000005</v>
      </c>
      <c r="C19">
        <v>202.62119999999999</v>
      </c>
      <c r="D19">
        <v>-4.7710150000000002</v>
      </c>
      <c r="E19">
        <v>36.270299999999999</v>
      </c>
      <c r="F19" s="1">
        <f t="shared" si="0"/>
        <v>0.99996415928715576</v>
      </c>
    </row>
    <row r="20" spans="2:12">
      <c r="B20">
        <v>8.9710000000000001</v>
      </c>
      <c r="C20">
        <v>202.7912</v>
      </c>
      <c r="D20">
        <v>-4.7729020000000002</v>
      </c>
      <c r="E20">
        <v>36.27028</v>
      </c>
      <c r="F20" s="1">
        <f t="shared" si="0"/>
        <v>0.99996360789157357</v>
      </c>
    </row>
    <row r="21" spans="2:12">
      <c r="B21">
        <v>8.9793319999999994</v>
      </c>
      <c r="C21">
        <v>202.9598</v>
      </c>
      <c r="D21">
        <v>-4.7748720000000002</v>
      </c>
      <c r="E21">
        <v>36.270240000000001</v>
      </c>
      <c r="F21" s="1">
        <f t="shared" si="0"/>
        <v>0.99996250510040918</v>
      </c>
    </row>
    <row r="22" spans="2:12">
      <c r="B22">
        <v>8.9876679999999993</v>
      </c>
      <c r="C22">
        <v>203.12799999999999</v>
      </c>
      <c r="D22">
        <v>-4.7771049999999997</v>
      </c>
      <c r="E22">
        <v>36.27017</v>
      </c>
      <c r="F22" s="1">
        <f t="shared" si="0"/>
        <v>0.99996057521587134</v>
      </c>
    </row>
    <row r="23" spans="2:12">
      <c r="B23">
        <v>8.9960009999999997</v>
      </c>
      <c r="C23">
        <v>203.29089999999999</v>
      </c>
      <c r="D23">
        <v>-4.7789539999999997</v>
      </c>
      <c r="E23">
        <v>36.270099999999999</v>
      </c>
      <c r="F23" s="1">
        <f t="shared" si="0"/>
        <v>0.99995864533133361</v>
      </c>
    </row>
    <row r="24" spans="2:12">
      <c r="B24">
        <v>9.0043340000000001</v>
      </c>
      <c r="C24">
        <v>203.4581</v>
      </c>
      <c r="D24">
        <v>-4.7805520000000001</v>
      </c>
      <c r="E24">
        <v>36.27008</v>
      </c>
      <c r="F24" s="1">
        <f t="shared" si="0"/>
        <v>0.99995809393575141</v>
      </c>
    </row>
    <row r="25" spans="2:12">
      <c r="B25">
        <v>9.0126659999999994</v>
      </c>
      <c r="C25">
        <v>203.6267</v>
      </c>
      <c r="D25">
        <v>-4.7823209999999996</v>
      </c>
      <c r="E25">
        <v>36.270060000000001</v>
      </c>
      <c r="F25" s="1">
        <f t="shared" si="0"/>
        <v>0.99995754254016922</v>
      </c>
    </row>
    <row r="26" spans="2:12">
      <c r="B26">
        <v>9.0210000000000008</v>
      </c>
      <c r="C26">
        <v>203.79259999999999</v>
      </c>
      <c r="D26">
        <v>-4.783785</v>
      </c>
      <c r="E26">
        <v>36.270060000000001</v>
      </c>
      <c r="F26" s="1">
        <f t="shared" si="0"/>
        <v>0.99995754254016922</v>
      </c>
    </row>
    <row r="27" spans="2:12">
      <c r="B27">
        <v>9.0293340000000004</v>
      </c>
      <c r="C27">
        <v>203.96170000000001</v>
      </c>
      <c r="D27">
        <v>-4.7856719999999999</v>
      </c>
      <c r="E27">
        <v>36.270020000000002</v>
      </c>
      <c r="F27" s="1">
        <f t="shared" si="0"/>
        <v>0.99995643974900483</v>
      </c>
    </row>
    <row r="28" spans="2:12">
      <c r="B28">
        <v>9.0376659999999998</v>
      </c>
      <c r="C28">
        <v>204.13059999999999</v>
      </c>
      <c r="D28">
        <v>-4.7872640000000004</v>
      </c>
      <c r="E28">
        <v>36.269979999999997</v>
      </c>
      <c r="F28" s="1">
        <f t="shared" si="0"/>
        <v>0.99995533695784022</v>
      </c>
    </row>
    <row r="29" spans="2:12">
      <c r="B29">
        <v>9.0459990000000001</v>
      </c>
      <c r="C29">
        <v>204.292</v>
      </c>
      <c r="D29">
        <v>-4.7882160000000002</v>
      </c>
      <c r="E29">
        <v>36.269939999999998</v>
      </c>
      <c r="F29" s="1">
        <f t="shared" si="0"/>
        <v>0.99995423416667584</v>
      </c>
    </row>
    <row r="30" spans="2:12">
      <c r="B30">
        <v>9.0543340000000008</v>
      </c>
      <c r="C30">
        <v>204.46340000000001</v>
      </c>
      <c r="D30">
        <v>-4.7897889999999999</v>
      </c>
      <c r="E30">
        <v>36.269919999999999</v>
      </c>
      <c r="F30" s="1">
        <f t="shared" si="0"/>
        <v>0.99995368277109364</v>
      </c>
    </row>
    <row r="31" spans="2:12">
      <c r="B31">
        <v>9.0626680000000004</v>
      </c>
      <c r="C31">
        <v>204.62909999999999</v>
      </c>
      <c r="D31">
        <v>-4.7907010000000003</v>
      </c>
      <c r="E31">
        <v>36.269880000000001</v>
      </c>
      <c r="F31" s="1">
        <f t="shared" si="0"/>
        <v>0.99995257997992926</v>
      </c>
    </row>
    <row r="32" spans="2:12">
      <c r="B32">
        <v>9.0709999999999997</v>
      </c>
      <c r="C32">
        <v>204.7998</v>
      </c>
      <c r="D32">
        <v>-4.7920980000000002</v>
      </c>
      <c r="E32">
        <v>36.2699</v>
      </c>
      <c r="F32" s="1">
        <f t="shared" si="0"/>
        <v>0.99995313137551145</v>
      </c>
      <c r="L32">
        <f>N34-K34</f>
        <v>-6.1</v>
      </c>
    </row>
    <row r="33" spans="2:43">
      <c r="B33">
        <v>9.0793339999999993</v>
      </c>
      <c r="C33">
        <v>204.9632</v>
      </c>
      <c r="D33">
        <v>-4.7929199999999996</v>
      </c>
      <c r="E33">
        <v>36.269860000000001</v>
      </c>
      <c r="F33" s="1">
        <f t="shared" si="0"/>
        <v>0.99995202858434706</v>
      </c>
      <c r="P33" t="s">
        <v>27</v>
      </c>
      <c r="Q33" t="s">
        <v>28</v>
      </c>
      <c r="Y33" t="s">
        <v>27</v>
      </c>
      <c r="Z33" t="s">
        <v>28</v>
      </c>
      <c r="AI33" t="s">
        <v>27</v>
      </c>
      <c r="AJ33" t="s">
        <v>28</v>
      </c>
    </row>
    <row r="34" spans="2:43">
      <c r="B34">
        <v>9.0876660000000005</v>
      </c>
      <c r="C34">
        <v>205.1328</v>
      </c>
      <c r="D34">
        <v>-4.7945000000000002</v>
      </c>
      <c r="E34">
        <v>36.269849999999998</v>
      </c>
      <c r="F34" s="1">
        <f t="shared" si="0"/>
        <v>0.9999517528865558</v>
      </c>
      <c r="J34" t="s">
        <v>26</v>
      </c>
      <c r="K34">
        <v>-3.6</v>
      </c>
      <c r="M34" t="s">
        <v>26</v>
      </c>
      <c r="N34">
        <v>-9.6999999999999993</v>
      </c>
      <c r="P34">
        <v>2.3912085802470404</v>
      </c>
      <c r="Q34">
        <v>-1214.4104865010927</v>
      </c>
      <c r="Y34">
        <v>-0.14217880924054033</v>
      </c>
      <c r="Z34">
        <v>70.59391889131021</v>
      </c>
      <c r="AI34">
        <v>-0.73115952877389478</v>
      </c>
      <c r="AJ34">
        <v>509.49004959826942</v>
      </c>
    </row>
    <row r="35" spans="2:43">
      <c r="B35">
        <v>9.0960000000000001</v>
      </c>
      <c r="C35">
        <v>205.30269999999999</v>
      </c>
      <c r="D35">
        <v>-4.7959860000000001</v>
      </c>
      <c r="E35">
        <v>36.269849999999998</v>
      </c>
      <c r="F35" s="1">
        <f t="shared" si="0"/>
        <v>0.9999517528865558</v>
      </c>
    </row>
    <row r="36" spans="2:43">
      <c r="B36">
        <v>9.1043319999999994</v>
      </c>
      <c r="C36">
        <v>205.46690000000001</v>
      </c>
      <c r="D36">
        <v>-4.7968140000000004</v>
      </c>
      <c r="E36">
        <v>36.269820000000003</v>
      </c>
      <c r="F36" s="1">
        <f t="shared" si="0"/>
        <v>0.99995092579318268</v>
      </c>
      <c r="J36">
        <v>350</v>
      </c>
      <c r="K36">
        <f>K$34</f>
        <v>-3.6</v>
      </c>
      <c r="M36">
        <v>450</v>
      </c>
      <c r="N36">
        <f>N$34</f>
        <v>-9.6999999999999993</v>
      </c>
      <c r="P36">
        <v>500</v>
      </c>
      <c r="Q36">
        <f>P$34*P36+Q$34</f>
        <v>-18.806196377572405</v>
      </c>
      <c r="S36">
        <v>504.99349999999998</v>
      </c>
      <c r="T36">
        <v>-4.715706</v>
      </c>
      <c r="Y36">
        <v>570</v>
      </c>
      <c r="Z36">
        <f>Y$34*Y36+Z$34</f>
        <v>-10.44800237579777</v>
      </c>
      <c r="AB36">
        <v>570.05889999999999</v>
      </c>
      <c r="AC36">
        <v>-10.454409999999999</v>
      </c>
      <c r="AI36">
        <v>725</v>
      </c>
      <c r="AJ36">
        <f>AI$34*AI36+AJ$34</f>
        <v>-20.600608762804256</v>
      </c>
      <c r="AM36">
        <v>765.02599999999995</v>
      </c>
      <c r="AN36">
        <v>-50.45364</v>
      </c>
    </row>
    <row r="37" spans="2:43">
      <c r="B37">
        <v>9.1126679999999993</v>
      </c>
      <c r="C37">
        <v>205.6361</v>
      </c>
      <c r="D37">
        <v>-4.7978480000000001</v>
      </c>
      <c r="E37">
        <v>36.26981</v>
      </c>
      <c r="F37" s="1">
        <f t="shared" si="0"/>
        <v>0.99995065009539141</v>
      </c>
      <c r="J37">
        <v>351</v>
      </c>
      <c r="K37">
        <f t="shared" ref="K37:K100" si="1">K$34</f>
        <v>-3.6</v>
      </c>
      <c r="M37">
        <v>451</v>
      </c>
      <c r="N37">
        <f t="shared" ref="N37:N100" si="2">N$34</f>
        <v>-9.6999999999999993</v>
      </c>
      <c r="P37">
        <v>501</v>
      </c>
      <c r="Q37">
        <f t="shared" ref="Q37:Q100" si="3">P$34*P37+Q$34</f>
        <v>-16.414987797325466</v>
      </c>
      <c r="S37">
        <v>505.17380000000003</v>
      </c>
      <c r="T37">
        <v>-4.4933319999999997</v>
      </c>
      <c r="V37">
        <f t="array" ref="V37:W41">LINEST(T36:T120,S36:S120,1,1)</f>
        <v>2.3912085802470404</v>
      </c>
      <c r="W37">
        <v>-1214.4104865010927</v>
      </c>
      <c r="Y37">
        <v>571</v>
      </c>
      <c r="Z37">
        <f t="shared" ref="Z37:Z100" si="4">Y$34*Y37+Z$34</f>
        <v>-10.590181185038318</v>
      </c>
      <c r="AB37">
        <v>570.23119999999994</v>
      </c>
      <c r="AC37">
        <v>-10.48189</v>
      </c>
      <c r="AE37">
        <f t="array" ref="AE37:AF41">LINEST(AC36:AC402,AB36:AB402,1,1)</f>
        <v>-0.14217880924054033</v>
      </c>
      <c r="AF37">
        <v>70.59391889131021</v>
      </c>
      <c r="AI37">
        <v>726</v>
      </c>
      <c r="AJ37">
        <f t="shared" ref="AJ37:AJ100" si="5">AI$34*AI37+AJ$34</f>
        <v>-21.331768291578157</v>
      </c>
      <c r="AM37">
        <v>765.18939999999998</v>
      </c>
      <c r="AN37">
        <v>-50.540970000000002</v>
      </c>
    </row>
    <row r="38" spans="2:43">
      <c r="B38">
        <v>9.1210009999999997</v>
      </c>
      <c r="C38">
        <v>205.80529999999999</v>
      </c>
      <c r="D38">
        <v>-4.7992610000000004</v>
      </c>
      <c r="E38">
        <v>36.269770000000001</v>
      </c>
      <c r="F38" s="1">
        <f t="shared" si="0"/>
        <v>0.99994954730422703</v>
      </c>
      <c r="J38">
        <v>352</v>
      </c>
      <c r="K38">
        <f t="shared" si="1"/>
        <v>-3.6</v>
      </c>
      <c r="M38">
        <v>452</v>
      </c>
      <c r="N38">
        <f t="shared" si="2"/>
        <v>-9.6999999999999993</v>
      </c>
      <c r="P38">
        <v>502</v>
      </c>
      <c r="Q38">
        <f t="shared" si="3"/>
        <v>-14.0237792170783</v>
      </c>
      <c r="S38">
        <v>505.3537</v>
      </c>
      <c r="T38">
        <v>-4.2632440000000003</v>
      </c>
      <c r="V38">
        <v>1.6963065769528961E-2</v>
      </c>
      <c r="W38">
        <v>8.7012402660430794</v>
      </c>
      <c r="Y38">
        <v>572</v>
      </c>
      <c r="Z38">
        <f t="shared" si="4"/>
        <v>-10.732359994278852</v>
      </c>
      <c r="AB38">
        <v>570.39980000000003</v>
      </c>
      <c r="AC38">
        <v>-10.50902</v>
      </c>
      <c r="AE38">
        <v>3.7917090004235766E-4</v>
      </c>
      <c r="AF38">
        <v>0.22778943654979186</v>
      </c>
      <c r="AI38">
        <v>727</v>
      </c>
      <c r="AJ38">
        <f t="shared" si="5"/>
        <v>-22.062927820352058</v>
      </c>
      <c r="AM38">
        <v>765.35619999999994</v>
      </c>
      <c r="AN38">
        <v>-50.628540000000001</v>
      </c>
    </row>
    <row r="39" spans="2:43">
      <c r="B39">
        <v>9.1293340000000001</v>
      </c>
      <c r="C39">
        <v>205.97309999999999</v>
      </c>
      <c r="D39">
        <v>-4.8003460000000002</v>
      </c>
      <c r="E39">
        <v>36.269750000000002</v>
      </c>
      <c r="F39" s="1">
        <f t="shared" si="0"/>
        <v>0.99994899590864483</v>
      </c>
      <c r="J39">
        <v>353</v>
      </c>
      <c r="K39">
        <f t="shared" si="1"/>
        <v>-3.6</v>
      </c>
      <c r="M39">
        <v>453</v>
      </c>
      <c r="N39">
        <f t="shared" si="2"/>
        <v>-9.6999999999999993</v>
      </c>
      <c r="P39">
        <v>503</v>
      </c>
      <c r="Q39">
        <f t="shared" si="3"/>
        <v>-11.63257063683136</v>
      </c>
      <c r="S39">
        <v>505.53699999999998</v>
      </c>
      <c r="T39">
        <v>-4.0253180000000004</v>
      </c>
      <c r="V39">
        <v>0.99584049504473426</v>
      </c>
      <c r="W39">
        <v>0.73277041951549138</v>
      </c>
      <c r="Y39">
        <v>573</v>
      </c>
      <c r="Z39">
        <f t="shared" si="4"/>
        <v>-10.8745388035194</v>
      </c>
      <c r="AB39">
        <v>570.56719999999996</v>
      </c>
      <c r="AC39">
        <v>-10.53556</v>
      </c>
      <c r="AE39">
        <v>0.99741079056789717</v>
      </c>
      <c r="AF39">
        <v>0.12795196233462847</v>
      </c>
      <c r="AI39">
        <v>728</v>
      </c>
      <c r="AJ39">
        <f t="shared" si="5"/>
        <v>-22.794087349125959</v>
      </c>
      <c r="AM39">
        <v>765.52</v>
      </c>
      <c r="AN39">
        <v>-50.716299999999997</v>
      </c>
      <c r="AP39">
        <f t="array" ref="AP39:AQ43">LINEST(AN36:AN116,AM36:AM116,1,1)</f>
        <v>-0.73115952877389478</v>
      </c>
      <c r="AQ39">
        <v>509.49004959826942</v>
      </c>
    </row>
    <row r="40" spans="2:43">
      <c r="B40">
        <v>9.1376659999999994</v>
      </c>
      <c r="C40">
        <v>206.14179999999999</v>
      </c>
      <c r="D40">
        <v>-4.8016209999999999</v>
      </c>
      <c r="E40">
        <v>36.269750000000002</v>
      </c>
      <c r="F40" s="1">
        <f t="shared" si="0"/>
        <v>0.99994899590864483</v>
      </c>
      <c r="J40">
        <v>354</v>
      </c>
      <c r="K40">
        <f t="shared" si="1"/>
        <v>-3.6</v>
      </c>
      <c r="M40">
        <v>454</v>
      </c>
      <c r="N40">
        <f t="shared" si="2"/>
        <v>-9.6999999999999993</v>
      </c>
      <c r="P40">
        <v>504</v>
      </c>
      <c r="Q40">
        <f t="shared" si="3"/>
        <v>-9.2413620565844212</v>
      </c>
      <c r="S40">
        <v>505.72050000000002</v>
      </c>
      <c r="T40">
        <v>-3.7786179999999998</v>
      </c>
      <c r="V40">
        <v>19871.297661053915</v>
      </c>
      <c r="W40">
        <v>83</v>
      </c>
      <c r="Y40">
        <v>574</v>
      </c>
      <c r="Z40">
        <f t="shared" si="4"/>
        <v>-11.016717612759933</v>
      </c>
      <c r="AB40">
        <v>570.73289999999997</v>
      </c>
      <c r="AC40">
        <v>-10.561579999999999</v>
      </c>
      <c r="AE40">
        <v>140604.67030726431</v>
      </c>
      <c r="AF40">
        <v>365</v>
      </c>
      <c r="AI40">
        <v>729</v>
      </c>
      <c r="AJ40">
        <f t="shared" si="5"/>
        <v>-23.52524687789986</v>
      </c>
      <c r="AM40">
        <v>765.68320000000006</v>
      </c>
      <c r="AN40">
        <v>-50.804670000000002</v>
      </c>
      <c r="AP40">
        <v>1.0615152615740978E-2</v>
      </c>
      <c r="AQ40">
        <v>8.1903189770220504</v>
      </c>
    </row>
    <row r="41" spans="2:43">
      <c r="B41">
        <v>9.1460000000000008</v>
      </c>
      <c r="C41">
        <v>206.31139999999999</v>
      </c>
      <c r="D41">
        <v>-4.8031889999999997</v>
      </c>
      <c r="E41">
        <v>36.2697</v>
      </c>
      <c r="F41" s="1">
        <f t="shared" si="0"/>
        <v>0.99994761741968929</v>
      </c>
      <c r="J41">
        <v>355</v>
      </c>
      <c r="K41">
        <f t="shared" si="1"/>
        <v>-3.6</v>
      </c>
      <c r="M41">
        <v>455</v>
      </c>
      <c r="N41">
        <f t="shared" si="2"/>
        <v>-9.6999999999999993</v>
      </c>
      <c r="P41">
        <v>505</v>
      </c>
      <c r="Q41">
        <f t="shared" si="3"/>
        <v>-6.8501534763372547</v>
      </c>
      <c r="S41">
        <v>505.90100000000001</v>
      </c>
      <c r="T41">
        <v>-3.523517</v>
      </c>
      <c r="V41">
        <v>10669.9427132661</v>
      </c>
      <c r="W41">
        <v>44.567056480503467</v>
      </c>
      <c r="Y41">
        <v>575</v>
      </c>
      <c r="Z41">
        <f t="shared" si="4"/>
        <v>-11.158896422000481</v>
      </c>
      <c r="AB41">
        <v>570.9</v>
      </c>
      <c r="AC41">
        <v>-10.588229999999999</v>
      </c>
      <c r="AE41">
        <v>2301.9381368299023</v>
      </c>
      <c r="AF41">
        <v>5.9756722028279965</v>
      </c>
      <c r="AI41">
        <v>730</v>
      </c>
      <c r="AJ41">
        <f t="shared" si="5"/>
        <v>-24.256406406673761</v>
      </c>
      <c r="AM41">
        <v>765.846</v>
      </c>
      <c r="AN41">
        <v>-50.892209999999999</v>
      </c>
      <c r="AP41">
        <v>0.98362115962521901</v>
      </c>
      <c r="AQ41">
        <v>0.36361530497195416</v>
      </c>
    </row>
    <row r="42" spans="2:43">
      <c r="B42">
        <v>9.1543340000000004</v>
      </c>
      <c r="C42">
        <v>206.47559999999999</v>
      </c>
      <c r="D42">
        <v>-4.8040659999999997</v>
      </c>
      <c r="E42">
        <v>36.269669999999998</v>
      </c>
      <c r="F42" s="1">
        <f t="shared" si="0"/>
        <v>0.99994679032631584</v>
      </c>
      <c r="J42">
        <v>356</v>
      </c>
      <c r="K42">
        <f t="shared" si="1"/>
        <v>-3.6</v>
      </c>
      <c r="M42">
        <v>456</v>
      </c>
      <c r="N42">
        <f t="shared" si="2"/>
        <v>-9.6999999999999993</v>
      </c>
      <c r="P42">
        <v>506</v>
      </c>
      <c r="Q42">
        <f t="shared" si="3"/>
        <v>-4.4589448960903155</v>
      </c>
      <c r="S42">
        <v>506.08179999999999</v>
      </c>
      <c r="T42">
        <v>-3.2603019999999998</v>
      </c>
      <c r="Y42">
        <v>576</v>
      </c>
      <c r="Z42">
        <f t="shared" si="4"/>
        <v>-11.301075231241015</v>
      </c>
      <c r="AB42">
        <v>571.06500000000005</v>
      </c>
      <c r="AC42">
        <v>-10.61511</v>
      </c>
      <c r="AI42">
        <v>731</v>
      </c>
      <c r="AJ42">
        <f t="shared" si="5"/>
        <v>-24.987565935447662</v>
      </c>
      <c r="AM42">
        <v>766.01020000000005</v>
      </c>
      <c r="AN42">
        <v>-50.98124</v>
      </c>
      <c r="AP42">
        <v>4744.296289134023</v>
      </c>
      <c r="AQ42">
        <v>79</v>
      </c>
    </row>
    <row r="43" spans="2:43">
      <c r="B43">
        <v>9.1626659999999998</v>
      </c>
      <c r="C43">
        <v>206.6405</v>
      </c>
      <c r="D43">
        <v>-4.8048299999999999</v>
      </c>
      <c r="E43">
        <v>36.2697</v>
      </c>
      <c r="F43" s="1">
        <f t="shared" si="0"/>
        <v>0.99994761741968929</v>
      </c>
      <c r="J43">
        <v>357</v>
      </c>
      <c r="K43">
        <f t="shared" si="1"/>
        <v>-3.6</v>
      </c>
      <c r="M43">
        <v>457</v>
      </c>
      <c r="N43">
        <f t="shared" si="2"/>
        <v>-9.6999999999999993</v>
      </c>
      <c r="P43">
        <v>507</v>
      </c>
      <c r="Q43">
        <f t="shared" si="3"/>
        <v>-2.067736315843149</v>
      </c>
      <c r="S43">
        <v>506.26490000000001</v>
      </c>
      <c r="T43">
        <v>-2.9885380000000001</v>
      </c>
      <c r="Y43">
        <v>577</v>
      </c>
      <c r="Z43">
        <f t="shared" si="4"/>
        <v>-11.443254040481563</v>
      </c>
      <c r="AB43">
        <v>571.23320000000001</v>
      </c>
      <c r="AC43">
        <v>-10.642239999999999</v>
      </c>
      <c r="AI43">
        <v>732</v>
      </c>
      <c r="AJ43">
        <f t="shared" si="5"/>
        <v>-25.718725464221563</v>
      </c>
      <c r="AM43">
        <v>766.17470000000003</v>
      </c>
      <c r="AN43">
        <v>-51.070839999999997</v>
      </c>
      <c r="AP43">
        <v>627.27230519752811</v>
      </c>
      <c r="AQ43">
        <v>10.445071110777929</v>
      </c>
    </row>
    <row r="44" spans="2:43">
      <c r="B44">
        <v>9.1709990000000001</v>
      </c>
      <c r="C44">
        <v>206.80930000000001</v>
      </c>
      <c r="D44">
        <v>-4.8060929999999997</v>
      </c>
      <c r="E44">
        <v>36.269710000000003</v>
      </c>
      <c r="F44" s="1">
        <f t="shared" si="0"/>
        <v>0.99994789311748045</v>
      </c>
      <c r="J44">
        <v>358</v>
      </c>
      <c r="K44">
        <f t="shared" si="1"/>
        <v>-3.6</v>
      </c>
      <c r="M44">
        <v>458</v>
      </c>
      <c r="N44">
        <f t="shared" si="2"/>
        <v>-9.6999999999999993</v>
      </c>
      <c r="P44">
        <v>508</v>
      </c>
      <c r="Q44">
        <f t="shared" si="3"/>
        <v>0.32347226440379018</v>
      </c>
      <c r="S44">
        <v>506.45339999999999</v>
      </c>
      <c r="T44">
        <v>-2.7075369999999999</v>
      </c>
      <c r="Y44">
        <v>578</v>
      </c>
      <c r="Z44">
        <f t="shared" si="4"/>
        <v>-11.585432849722096</v>
      </c>
      <c r="AB44">
        <v>571.39549999999997</v>
      </c>
      <c r="AC44">
        <v>-10.66886</v>
      </c>
      <c r="AI44">
        <v>733</v>
      </c>
      <c r="AJ44">
        <f t="shared" si="5"/>
        <v>-26.449884992995464</v>
      </c>
      <c r="AM44">
        <v>766.34180000000003</v>
      </c>
      <c r="AN44">
        <v>-51.159979999999997</v>
      </c>
    </row>
    <row r="45" spans="2:43">
      <c r="B45">
        <v>9.1793340000000008</v>
      </c>
      <c r="C45">
        <v>206.97380000000001</v>
      </c>
      <c r="D45">
        <v>-4.8071320000000002</v>
      </c>
      <c r="E45">
        <v>36.269629999999999</v>
      </c>
      <c r="F45" s="1">
        <f t="shared" si="0"/>
        <v>0.99994568753515145</v>
      </c>
      <c r="J45">
        <v>359</v>
      </c>
      <c r="K45">
        <f t="shared" si="1"/>
        <v>-3.6</v>
      </c>
      <c r="M45">
        <v>459</v>
      </c>
      <c r="N45">
        <f t="shared" si="2"/>
        <v>-9.6999999999999993</v>
      </c>
      <c r="P45">
        <v>509</v>
      </c>
      <c r="Q45">
        <f t="shared" si="3"/>
        <v>2.7146808446509567</v>
      </c>
      <c r="S45">
        <v>506.6404</v>
      </c>
      <c r="T45">
        <v>-2.4178609999999998</v>
      </c>
      <c r="Y45">
        <v>579</v>
      </c>
      <c r="Z45">
        <f t="shared" si="4"/>
        <v>-11.727611658962644</v>
      </c>
      <c r="AB45">
        <v>571.56359999999995</v>
      </c>
      <c r="AC45">
        <v>-10.695589999999999</v>
      </c>
      <c r="AI45">
        <v>734</v>
      </c>
      <c r="AJ45">
        <f t="shared" si="5"/>
        <v>-27.181044521769365</v>
      </c>
      <c r="AM45">
        <v>766.49959999999999</v>
      </c>
      <c r="AN45">
        <v>-51.247340000000001</v>
      </c>
    </row>
    <row r="46" spans="2:43">
      <c r="B46">
        <v>9.1876680000000004</v>
      </c>
      <c r="C46">
        <v>207.14019999999999</v>
      </c>
      <c r="D46">
        <v>-4.8084959999999999</v>
      </c>
      <c r="E46">
        <v>36.269599999999997</v>
      </c>
      <c r="F46" s="1">
        <f t="shared" si="0"/>
        <v>0.99994486044177811</v>
      </c>
      <c r="J46">
        <v>360</v>
      </c>
      <c r="K46">
        <f t="shared" si="1"/>
        <v>-3.6</v>
      </c>
      <c r="M46">
        <v>460</v>
      </c>
      <c r="N46">
        <f t="shared" si="2"/>
        <v>-9.6999999999999993</v>
      </c>
      <c r="P46">
        <v>510</v>
      </c>
      <c r="Q46">
        <f t="shared" si="3"/>
        <v>5.1058894248978959</v>
      </c>
      <c r="S46">
        <v>506.82100000000003</v>
      </c>
      <c r="T46">
        <v>-2.1191900000000001</v>
      </c>
      <c r="Y46">
        <v>580</v>
      </c>
      <c r="Z46">
        <f t="shared" si="4"/>
        <v>-11.869790468203178</v>
      </c>
      <c r="AB46">
        <v>571.72709999999995</v>
      </c>
      <c r="AC46">
        <v>-10.721909999999999</v>
      </c>
      <c r="AI46">
        <v>735</v>
      </c>
      <c r="AJ46">
        <f t="shared" si="5"/>
        <v>-27.912204050543266</v>
      </c>
      <c r="AM46">
        <v>766.66600000000005</v>
      </c>
      <c r="AN46">
        <v>-51.337200000000003</v>
      </c>
    </row>
    <row r="47" spans="2:43">
      <c r="B47">
        <v>9.1959999999999997</v>
      </c>
      <c r="C47">
        <v>207.3099</v>
      </c>
      <c r="D47">
        <v>-4.8099970000000001</v>
      </c>
      <c r="E47">
        <v>36.269579999999998</v>
      </c>
      <c r="F47" s="1">
        <f t="shared" si="0"/>
        <v>0.99994430904619591</v>
      </c>
      <c r="J47">
        <v>361</v>
      </c>
      <c r="K47">
        <f t="shared" si="1"/>
        <v>-3.6</v>
      </c>
      <c r="M47">
        <v>461</v>
      </c>
      <c r="N47">
        <f t="shared" si="2"/>
        <v>-9.6999999999999993</v>
      </c>
      <c r="P47">
        <v>511</v>
      </c>
      <c r="Q47">
        <f t="shared" si="3"/>
        <v>7.4970980051450624</v>
      </c>
      <c r="S47">
        <v>507.00439999999998</v>
      </c>
      <c r="T47">
        <v>-1.8126530000000001</v>
      </c>
      <c r="Y47">
        <v>581</v>
      </c>
      <c r="Z47">
        <f t="shared" si="4"/>
        <v>-12.011969277443725</v>
      </c>
      <c r="AB47">
        <v>571.89400000000001</v>
      </c>
      <c r="AC47">
        <v>-10.74873</v>
      </c>
      <c r="AI47">
        <v>736</v>
      </c>
      <c r="AJ47">
        <f t="shared" si="5"/>
        <v>-28.643363579317167</v>
      </c>
      <c r="AM47">
        <v>766.8306</v>
      </c>
      <c r="AN47">
        <v>-51.427</v>
      </c>
    </row>
    <row r="48" spans="2:43">
      <c r="B48">
        <v>9.2043339999999993</v>
      </c>
      <c r="C48">
        <v>207.47890000000001</v>
      </c>
      <c r="D48">
        <v>-4.8113419999999998</v>
      </c>
      <c r="E48">
        <v>36.269590000000001</v>
      </c>
      <c r="F48" s="1">
        <f t="shared" si="0"/>
        <v>0.99994458474398706</v>
      </c>
      <c r="J48">
        <v>362</v>
      </c>
      <c r="K48">
        <f t="shared" si="1"/>
        <v>-3.6</v>
      </c>
      <c r="M48">
        <v>462</v>
      </c>
      <c r="N48">
        <f t="shared" si="2"/>
        <v>-9.6999999999999993</v>
      </c>
      <c r="P48">
        <v>512</v>
      </c>
      <c r="Q48">
        <f t="shared" si="3"/>
        <v>9.8883065853920016</v>
      </c>
      <c r="S48">
        <v>507.1884</v>
      </c>
      <c r="T48">
        <v>-1.496947</v>
      </c>
      <c r="Y48">
        <v>582</v>
      </c>
      <c r="Z48">
        <f t="shared" si="4"/>
        <v>-12.154148086684259</v>
      </c>
      <c r="AB48">
        <v>572.06280000000004</v>
      </c>
      <c r="AC48">
        <v>-10.77519</v>
      </c>
      <c r="AI48">
        <v>737</v>
      </c>
      <c r="AJ48">
        <f t="shared" si="5"/>
        <v>-29.374523108091068</v>
      </c>
      <c r="AM48">
        <v>766.99289999999996</v>
      </c>
      <c r="AN48">
        <v>-51.515940000000001</v>
      </c>
    </row>
    <row r="49" spans="2:40">
      <c r="B49">
        <v>9.2126660000000005</v>
      </c>
      <c r="C49">
        <v>207.6421</v>
      </c>
      <c r="D49">
        <v>-4.8122360000000004</v>
      </c>
      <c r="E49">
        <v>36.269559999999998</v>
      </c>
      <c r="F49" s="1">
        <f t="shared" si="0"/>
        <v>0.99994375765061372</v>
      </c>
      <c r="J49">
        <v>363</v>
      </c>
      <c r="K49">
        <f t="shared" si="1"/>
        <v>-3.6</v>
      </c>
      <c r="M49">
        <v>463</v>
      </c>
      <c r="N49">
        <f t="shared" si="2"/>
        <v>-9.6999999999999993</v>
      </c>
      <c r="P49">
        <v>513</v>
      </c>
      <c r="Q49">
        <f t="shared" si="3"/>
        <v>12.279515165638941</v>
      </c>
      <c r="S49">
        <v>507.37799999999999</v>
      </c>
      <c r="T49">
        <v>-1.17205</v>
      </c>
      <c r="Y49">
        <v>583</v>
      </c>
      <c r="Z49">
        <f t="shared" si="4"/>
        <v>-12.296326895924807</v>
      </c>
      <c r="AB49">
        <v>572.23019999999997</v>
      </c>
      <c r="AC49">
        <v>-10.801769999999999</v>
      </c>
      <c r="AI49">
        <v>738</v>
      </c>
      <c r="AJ49">
        <f t="shared" si="5"/>
        <v>-30.105682636864969</v>
      </c>
      <c r="AM49">
        <v>767.15340000000003</v>
      </c>
      <c r="AN49">
        <v>-51.605600000000003</v>
      </c>
    </row>
    <row r="50" spans="2:40">
      <c r="B50">
        <v>9.2210000000000001</v>
      </c>
      <c r="C50">
        <v>207.81229999999999</v>
      </c>
      <c r="D50">
        <v>-4.8134839999999999</v>
      </c>
      <c r="E50">
        <v>36.269500000000001</v>
      </c>
      <c r="F50" s="1">
        <f t="shared" si="0"/>
        <v>0.99994210346386714</v>
      </c>
      <c r="J50">
        <v>364</v>
      </c>
      <c r="K50">
        <f t="shared" si="1"/>
        <v>-3.6</v>
      </c>
      <c r="M50">
        <v>464</v>
      </c>
      <c r="N50">
        <f t="shared" si="2"/>
        <v>-9.6999999999999993</v>
      </c>
      <c r="P50">
        <v>514</v>
      </c>
      <c r="Q50">
        <f t="shared" si="3"/>
        <v>14.670723745886107</v>
      </c>
      <c r="S50">
        <v>507.5625</v>
      </c>
      <c r="T50">
        <v>-0.83779210000000004</v>
      </c>
      <c r="Y50">
        <v>584</v>
      </c>
      <c r="Z50">
        <f t="shared" si="4"/>
        <v>-12.43850570516534</v>
      </c>
      <c r="AB50">
        <v>572.39319999999998</v>
      </c>
      <c r="AC50">
        <v>-10.82854</v>
      </c>
      <c r="AI50">
        <v>739</v>
      </c>
      <c r="AJ50">
        <f t="shared" si="5"/>
        <v>-30.83684216563887</v>
      </c>
      <c r="AM50">
        <v>767.32240000000002</v>
      </c>
      <c r="AN50">
        <v>-51.695610000000002</v>
      </c>
    </row>
    <row r="51" spans="2:40">
      <c r="B51">
        <v>9.2293319999999994</v>
      </c>
      <c r="C51">
        <v>207.9802</v>
      </c>
      <c r="D51">
        <v>-4.8146779999999998</v>
      </c>
      <c r="E51">
        <v>36.269530000000003</v>
      </c>
      <c r="F51" s="1">
        <f t="shared" si="0"/>
        <v>0.99994293055724048</v>
      </c>
      <c r="J51">
        <v>365</v>
      </c>
      <c r="K51">
        <f t="shared" si="1"/>
        <v>-3.6</v>
      </c>
      <c r="M51">
        <v>465</v>
      </c>
      <c r="N51">
        <f t="shared" si="2"/>
        <v>-9.6999999999999993</v>
      </c>
      <c r="P51">
        <v>515</v>
      </c>
      <c r="Q51">
        <f t="shared" si="3"/>
        <v>17.061932326133046</v>
      </c>
      <c r="S51">
        <v>507.74900000000002</v>
      </c>
      <c r="T51">
        <v>-0.49487229999999999</v>
      </c>
      <c r="Y51">
        <v>585</v>
      </c>
      <c r="Z51">
        <f t="shared" si="4"/>
        <v>-12.580684514405888</v>
      </c>
      <c r="AB51">
        <v>572.56209999999999</v>
      </c>
      <c r="AC51">
        <v>-10.854419999999999</v>
      </c>
      <c r="AI51">
        <v>740</v>
      </c>
      <c r="AJ51">
        <f t="shared" si="5"/>
        <v>-31.568001694412771</v>
      </c>
      <c r="AM51">
        <v>767.4864</v>
      </c>
      <c r="AN51">
        <v>-51.785519999999998</v>
      </c>
    </row>
    <row r="52" spans="2:40">
      <c r="B52">
        <v>9.2376679999999993</v>
      </c>
      <c r="C52">
        <v>208.15559999999999</v>
      </c>
      <c r="D52">
        <v>-4.8166330000000004</v>
      </c>
      <c r="E52">
        <v>36.26952</v>
      </c>
      <c r="F52" s="1">
        <f t="shared" si="0"/>
        <v>0.99994265485944933</v>
      </c>
      <c r="J52">
        <v>366</v>
      </c>
      <c r="K52">
        <f t="shared" si="1"/>
        <v>-3.6</v>
      </c>
      <c r="M52">
        <v>466</v>
      </c>
      <c r="N52">
        <f t="shared" si="2"/>
        <v>-9.6999999999999993</v>
      </c>
      <c r="P52">
        <v>516</v>
      </c>
      <c r="Q52">
        <f t="shared" si="3"/>
        <v>19.453140906380213</v>
      </c>
      <c r="S52">
        <v>507.93669999999997</v>
      </c>
      <c r="T52">
        <v>-0.14311199999999999</v>
      </c>
      <c r="Y52">
        <v>586</v>
      </c>
      <c r="Z52">
        <f t="shared" si="4"/>
        <v>-12.722863323646422</v>
      </c>
      <c r="AB52">
        <v>572.72860000000003</v>
      </c>
      <c r="AC52">
        <v>-10.879490000000001</v>
      </c>
      <c r="AI52">
        <v>741</v>
      </c>
      <c r="AJ52">
        <f t="shared" si="5"/>
        <v>-32.299161223186559</v>
      </c>
      <c r="AM52">
        <v>767.65160000000003</v>
      </c>
      <c r="AN52">
        <v>-51.875039999999998</v>
      </c>
    </row>
    <row r="53" spans="2:40">
      <c r="B53">
        <v>9.2460009999999997</v>
      </c>
      <c r="C53">
        <v>208.31739999999999</v>
      </c>
      <c r="D53">
        <v>-4.8173060000000003</v>
      </c>
      <c r="E53">
        <v>36.269460000000002</v>
      </c>
      <c r="F53" s="1">
        <f t="shared" si="0"/>
        <v>0.99994100067270264</v>
      </c>
      <c r="J53">
        <v>367</v>
      </c>
      <c r="K53">
        <f t="shared" si="1"/>
        <v>-3.6</v>
      </c>
      <c r="M53">
        <v>467</v>
      </c>
      <c r="N53">
        <f t="shared" si="2"/>
        <v>-9.6999999999999993</v>
      </c>
      <c r="P53">
        <v>517</v>
      </c>
      <c r="Q53">
        <f t="shared" si="3"/>
        <v>21.844349486627152</v>
      </c>
      <c r="S53">
        <v>508.12619999999998</v>
      </c>
      <c r="T53">
        <v>0.2171536</v>
      </c>
      <c r="Y53">
        <v>587</v>
      </c>
      <c r="Z53">
        <f t="shared" si="4"/>
        <v>-12.865042132886956</v>
      </c>
      <c r="AB53">
        <v>572.89700000000005</v>
      </c>
      <c r="AC53">
        <v>-10.905200000000001</v>
      </c>
      <c r="AI53">
        <v>742</v>
      </c>
      <c r="AJ53">
        <f t="shared" si="5"/>
        <v>-33.03032075196046</v>
      </c>
      <c r="AM53">
        <v>767.81539999999995</v>
      </c>
      <c r="AN53">
        <v>-51.964970000000001</v>
      </c>
    </row>
    <row r="54" spans="2:40">
      <c r="B54">
        <v>9.2543340000000001</v>
      </c>
      <c r="C54">
        <v>208.48759999999999</v>
      </c>
      <c r="D54">
        <v>-4.8182679999999998</v>
      </c>
      <c r="E54">
        <v>36.269350000000003</v>
      </c>
      <c r="F54" s="1">
        <f t="shared" si="0"/>
        <v>0.99993796799700052</v>
      </c>
      <c r="J54">
        <v>368</v>
      </c>
      <c r="K54">
        <f t="shared" si="1"/>
        <v>-3.6</v>
      </c>
      <c r="M54">
        <v>468</v>
      </c>
      <c r="N54">
        <f t="shared" si="2"/>
        <v>-9.6999999999999993</v>
      </c>
      <c r="P54">
        <v>518</v>
      </c>
      <c r="Q54">
        <f t="shared" si="3"/>
        <v>24.235558066874319</v>
      </c>
      <c r="S54">
        <v>508.32060000000001</v>
      </c>
      <c r="T54">
        <v>0.58544119999999999</v>
      </c>
      <c r="Y54">
        <v>588</v>
      </c>
      <c r="Z54">
        <f t="shared" si="4"/>
        <v>-13.007220942127503</v>
      </c>
      <c r="AB54">
        <v>573.05740000000003</v>
      </c>
      <c r="AC54">
        <v>-10.930759999999999</v>
      </c>
      <c r="AI54">
        <v>743</v>
      </c>
      <c r="AJ54">
        <f t="shared" si="5"/>
        <v>-33.761480280734361</v>
      </c>
      <c r="AM54">
        <v>767.97500000000002</v>
      </c>
      <c r="AN54">
        <v>-52.056060000000002</v>
      </c>
    </row>
    <row r="55" spans="2:40">
      <c r="B55">
        <v>9.2626659999999994</v>
      </c>
      <c r="C55">
        <v>208.6532</v>
      </c>
      <c r="D55">
        <v>-4.8190590000000002</v>
      </c>
      <c r="E55">
        <v>36.269350000000003</v>
      </c>
      <c r="F55" s="1">
        <f t="shared" si="0"/>
        <v>0.99993796799700052</v>
      </c>
      <c r="J55">
        <v>369</v>
      </c>
      <c r="K55">
        <f t="shared" si="1"/>
        <v>-3.6</v>
      </c>
      <c r="M55">
        <v>469</v>
      </c>
      <c r="N55">
        <f t="shared" si="2"/>
        <v>-9.6999999999999993</v>
      </c>
      <c r="P55">
        <v>519</v>
      </c>
      <c r="Q55">
        <f t="shared" si="3"/>
        <v>26.626766647121258</v>
      </c>
      <c r="S55">
        <v>508.505</v>
      </c>
      <c r="T55">
        <v>0.96429290000000001</v>
      </c>
      <c r="Y55">
        <v>589</v>
      </c>
      <c r="Z55">
        <f t="shared" si="4"/>
        <v>-13.149399751368037</v>
      </c>
      <c r="AB55">
        <v>573.22709999999995</v>
      </c>
      <c r="AC55">
        <v>-10.95659</v>
      </c>
      <c r="AI55">
        <v>744</v>
      </c>
      <c r="AJ55">
        <f t="shared" si="5"/>
        <v>-34.492639809508262</v>
      </c>
      <c r="AM55">
        <v>768.14080000000001</v>
      </c>
      <c r="AN55">
        <v>-52.148690000000002</v>
      </c>
    </row>
    <row r="56" spans="2:40">
      <c r="B56">
        <v>9.2710000000000008</v>
      </c>
      <c r="C56">
        <v>208.81979999999999</v>
      </c>
      <c r="D56">
        <v>-4.8197330000000003</v>
      </c>
      <c r="E56">
        <v>36.269350000000003</v>
      </c>
      <c r="F56" s="1">
        <f t="shared" si="0"/>
        <v>0.99993796799700052</v>
      </c>
      <c r="J56">
        <v>370</v>
      </c>
      <c r="K56">
        <f t="shared" si="1"/>
        <v>-3.6</v>
      </c>
      <c r="M56">
        <v>470</v>
      </c>
      <c r="N56">
        <f t="shared" si="2"/>
        <v>-9.6999999999999993</v>
      </c>
      <c r="P56">
        <v>520</v>
      </c>
      <c r="Q56">
        <f t="shared" si="3"/>
        <v>29.017975227368424</v>
      </c>
      <c r="S56">
        <v>508.69740000000002</v>
      </c>
      <c r="T56">
        <v>1.351121</v>
      </c>
      <c r="Y56">
        <v>590</v>
      </c>
      <c r="Z56">
        <f t="shared" si="4"/>
        <v>-13.291578560608585</v>
      </c>
      <c r="AB56">
        <v>573.39059999999995</v>
      </c>
      <c r="AC56">
        <v>-10.98202</v>
      </c>
      <c r="AI56">
        <v>745</v>
      </c>
      <c r="AJ56">
        <f t="shared" si="5"/>
        <v>-35.223799338282163</v>
      </c>
      <c r="AM56">
        <v>768.30499999999995</v>
      </c>
      <c r="AN56">
        <v>-52.241370000000003</v>
      </c>
    </row>
    <row r="57" spans="2:40">
      <c r="B57">
        <v>9.2793340000000004</v>
      </c>
      <c r="C57">
        <v>208.99</v>
      </c>
      <c r="D57">
        <v>-4.8209080000000002</v>
      </c>
      <c r="E57">
        <v>36.269359999999999</v>
      </c>
      <c r="F57" s="1">
        <f t="shared" si="0"/>
        <v>0.99993824369479145</v>
      </c>
      <c r="J57">
        <v>371</v>
      </c>
      <c r="K57">
        <f t="shared" si="1"/>
        <v>-3.6</v>
      </c>
      <c r="M57">
        <v>471</v>
      </c>
      <c r="N57">
        <f t="shared" si="2"/>
        <v>-9.6999999999999993</v>
      </c>
      <c r="S57">
        <v>508.88159999999999</v>
      </c>
      <c r="T57">
        <v>1.747037</v>
      </c>
      <c r="Y57">
        <v>591</v>
      </c>
      <c r="Z57">
        <f t="shared" si="4"/>
        <v>-13.433757369849118</v>
      </c>
      <c r="AB57">
        <v>573.56129999999996</v>
      </c>
      <c r="AC57">
        <v>-11.008279999999999</v>
      </c>
      <c r="AI57">
        <v>746</v>
      </c>
      <c r="AJ57">
        <f t="shared" si="5"/>
        <v>-35.954958867056064</v>
      </c>
      <c r="AM57">
        <v>768.47159999999997</v>
      </c>
      <c r="AN57">
        <v>-52.335180000000001</v>
      </c>
    </row>
    <row r="58" spans="2:40">
      <c r="B58">
        <v>9.2876659999999998</v>
      </c>
      <c r="C58">
        <v>209.15960000000001</v>
      </c>
      <c r="D58">
        <v>-4.8219760000000003</v>
      </c>
      <c r="E58">
        <v>36.269300000000001</v>
      </c>
      <c r="F58" s="1">
        <f t="shared" si="0"/>
        <v>0.99993658950804487</v>
      </c>
      <c r="J58">
        <v>372</v>
      </c>
      <c r="K58">
        <f t="shared" si="1"/>
        <v>-3.6</v>
      </c>
      <c r="M58">
        <v>472</v>
      </c>
      <c r="N58">
        <f t="shared" si="2"/>
        <v>-9.6999999999999993</v>
      </c>
      <c r="S58">
        <v>509.0761</v>
      </c>
      <c r="T58">
        <v>2.1502110000000001</v>
      </c>
      <c r="Y58">
        <v>592</v>
      </c>
      <c r="Z58">
        <f t="shared" si="4"/>
        <v>-13.575936179089666</v>
      </c>
      <c r="AB58">
        <v>573.72159999999997</v>
      </c>
      <c r="AC58">
        <v>-11.03436</v>
      </c>
      <c r="AI58">
        <v>747</v>
      </c>
      <c r="AJ58">
        <f t="shared" si="5"/>
        <v>-36.686118395829965</v>
      </c>
      <c r="AM58">
        <v>768.63530000000003</v>
      </c>
      <c r="AN58">
        <v>-52.430509999999998</v>
      </c>
    </row>
    <row r="59" spans="2:40">
      <c r="B59">
        <v>9.2959990000000001</v>
      </c>
      <c r="C59">
        <v>209.32509999999999</v>
      </c>
      <c r="D59">
        <v>-4.8226620000000002</v>
      </c>
      <c r="E59">
        <v>36.269329999999997</v>
      </c>
      <c r="F59" s="1">
        <f t="shared" si="0"/>
        <v>0.99993741660141811</v>
      </c>
      <c r="J59">
        <v>373</v>
      </c>
      <c r="K59">
        <f t="shared" si="1"/>
        <v>-3.6</v>
      </c>
      <c r="M59">
        <v>473</v>
      </c>
      <c r="N59">
        <f t="shared" si="2"/>
        <v>-9.6999999999999993</v>
      </c>
      <c r="S59">
        <v>509.26280000000003</v>
      </c>
      <c r="T59">
        <v>2.5608270000000002</v>
      </c>
      <c r="Y59">
        <v>593</v>
      </c>
      <c r="Z59">
        <f t="shared" si="4"/>
        <v>-13.7181149883302</v>
      </c>
      <c r="AB59">
        <v>573.8895</v>
      </c>
      <c r="AC59">
        <v>-11.060639999999999</v>
      </c>
      <c r="AI59">
        <v>748</v>
      </c>
      <c r="AJ59">
        <f t="shared" si="5"/>
        <v>-37.417277924603866</v>
      </c>
      <c r="AM59">
        <v>768.79750000000001</v>
      </c>
      <c r="AN59">
        <v>-52.525700000000001</v>
      </c>
    </row>
    <row r="60" spans="2:40">
      <c r="B60">
        <v>9.3043340000000008</v>
      </c>
      <c r="C60">
        <v>209.49180000000001</v>
      </c>
      <c r="D60">
        <v>-4.8235659999999996</v>
      </c>
      <c r="E60">
        <v>36.26932</v>
      </c>
      <c r="F60" s="1">
        <f t="shared" si="0"/>
        <v>0.99993714090362706</v>
      </c>
      <c r="J60">
        <v>374</v>
      </c>
      <c r="K60">
        <f t="shared" si="1"/>
        <v>-3.6</v>
      </c>
      <c r="M60">
        <v>474</v>
      </c>
      <c r="N60">
        <f t="shared" si="2"/>
        <v>-9.6999999999999993</v>
      </c>
      <c r="S60">
        <v>509.45780000000002</v>
      </c>
      <c r="T60">
        <v>2.9786090000000001</v>
      </c>
      <c r="Y60">
        <v>594</v>
      </c>
      <c r="Z60">
        <f t="shared" si="4"/>
        <v>-13.860293797570748</v>
      </c>
      <c r="AB60">
        <v>574.0566</v>
      </c>
      <c r="AC60">
        <v>-11.086220000000001</v>
      </c>
      <c r="AI60">
        <v>749</v>
      </c>
      <c r="AJ60">
        <f t="shared" si="5"/>
        <v>-38.148437453377767</v>
      </c>
      <c r="AM60">
        <v>768.95989999999995</v>
      </c>
      <c r="AN60">
        <v>-52.621540000000003</v>
      </c>
    </row>
    <row r="61" spans="2:40">
      <c r="B61">
        <v>9.3126680000000004</v>
      </c>
      <c r="C61">
        <v>209.6611</v>
      </c>
      <c r="D61">
        <v>-4.8249079999999998</v>
      </c>
      <c r="E61">
        <v>36.269260000000003</v>
      </c>
      <c r="F61" s="1">
        <f t="shared" si="0"/>
        <v>0.99993548671688048</v>
      </c>
      <c r="J61">
        <v>375</v>
      </c>
      <c r="K61">
        <f t="shared" si="1"/>
        <v>-3.6</v>
      </c>
      <c r="M61">
        <v>475</v>
      </c>
      <c r="N61">
        <f t="shared" si="2"/>
        <v>-9.6999999999999993</v>
      </c>
      <c r="S61">
        <v>509.6463</v>
      </c>
      <c r="T61">
        <v>3.4035579999999999</v>
      </c>
      <c r="Y61">
        <v>595</v>
      </c>
      <c r="Z61">
        <f t="shared" si="4"/>
        <v>-14.002472606811281</v>
      </c>
      <c r="AB61">
        <v>574.22260000000006</v>
      </c>
      <c r="AC61">
        <v>-11.11153</v>
      </c>
      <c r="AI61">
        <v>750</v>
      </c>
      <c r="AJ61">
        <f t="shared" si="5"/>
        <v>-38.879596982151668</v>
      </c>
      <c r="AM61">
        <v>769.12350000000004</v>
      </c>
      <c r="AN61">
        <v>-52.717849999999999</v>
      </c>
    </row>
    <row r="62" spans="2:40">
      <c r="B62">
        <v>9.3209999999999997</v>
      </c>
      <c r="C62">
        <v>209.82550000000001</v>
      </c>
      <c r="D62">
        <v>-4.8253909999999998</v>
      </c>
      <c r="E62">
        <v>36.269190000000002</v>
      </c>
      <c r="F62" s="1">
        <f t="shared" si="0"/>
        <v>0.99993355683234275</v>
      </c>
      <c r="J62">
        <v>376</v>
      </c>
      <c r="K62">
        <f t="shared" si="1"/>
        <v>-3.6</v>
      </c>
      <c r="M62">
        <v>476</v>
      </c>
      <c r="N62">
        <f t="shared" si="2"/>
        <v>-9.6999999999999993</v>
      </c>
      <c r="S62">
        <v>509.83519999999999</v>
      </c>
      <c r="T62">
        <v>3.8357039999999998</v>
      </c>
      <c r="Y62">
        <v>596</v>
      </c>
      <c r="Z62">
        <f t="shared" si="4"/>
        <v>-14.144651416051829</v>
      </c>
      <c r="AB62">
        <v>574.38620000000003</v>
      </c>
      <c r="AC62">
        <v>-11.13729</v>
      </c>
      <c r="AI62">
        <v>751</v>
      </c>
      <c r="AJ62">
        <f t="shared" si="5"/>
        <v>-39.610756510925569</v>
      </c>
      <c r="AM62">
        <v>769.28459999999995</v>
      </c>
      <c r="AN62">
        <v>-52.814430000000002</v>
      </c>
    </row>
    <row r="63" spans="2:40">
      <c r="B63">
        <v>9.3293339999999993</v>
      </c>
      <c r="C63">
        <v>209.99629999999999</v>
      </c>
      <c r="D63">
        <v>-4.8265739999999999</v>
      </c>
      <c r="E63">
        <v>36.269159999999999</v>
      </c>
      <c r="F63" s="1">
        <f t="shared" si="0"/>
        <v>0.99993272973896929</v>
      </c>
      <c r="J63">
        <v>377</v>
      </c>
      <c r="K63">
        <f t="shared" si="1"/>
        <v>-3.6</v>
      </c>
      <c r="M63">
        <v>477</v>
      </c>
      <c r="N63">
        <f t="shared" si="2"/>
        <v>-9.6999999999999993</v>
      </c>
      <c r="S63">
        <v>510.02640000000002</v>
      </c>
      <c r="T63">
        <v>4.2741930000000004</v>
      </c>
      <c r="Y63">
        <v>597</v>
      </c>
      <c r="Z63">
        <f t="shared" si="4"/>
        <v>-14.286830225292363</v>
      </c>
      <c r="AB63">
        <v>574.55709999999999</v>
      </c>
      <c r="AC63">
        <v>-11.16296</v>
      </c>
      <c r="AI63">
        <v>752</v>
      </c>
      <c r="AJ63">
        <f t="shared" si="5"/>
        <v>-40.34191603969947</v>
      </c>
      <c r="AM63">
        <v>769.45399999999995</v>
      </c>
      <c r="AN63">
        <v>-52.912039999999998</v>
      </c>
    </row>
    <row r="64" spans="2:40">
      <c r="B64">
        <v>9.3376660000000005</v>
      </c>
      <c r="C64">
        <v>210.161</v>
      </c>
      <c r="D64">
        <v>-4.8277349999999997</v>
      </c>
      <c r="E64">
        <v>36.269150000000003</v>
      </c>
      <c r="F64" s="1">
        <f t="shared" si="0"/>
        <v>0.99993245404117836</v>
      </c>
      <c r="J64">
        <v>378</v>
      </c>
      <c r="K64">
        <f t="shared" si="1"/>
        <v>-3.6</v>
      </c>
      <c r="M64">
        <v>478</v>
      </c>
      <c r="N64">
        <f t="shared" si="2"/>
        <v>-9.6999999999999993</v>
      </c>
      <c r="S64">
        <v>510.22230000000002</v>
      </c>
      <c r="T64">
        <v>4.7189170000000003</v>
      </c>
      <c r="Y64">
        <v>598</v>
      </c>
      <c r="Z64">
        <f t="shared" si="4"/>
        <v>-14.429009034532911</v>
      </c>
      <c r="AB64">
        <v>574.72130000000004</v>
      </c>
      <c r="AC64">
        <v>-11.1882</v>
      </c>
      <c r="AI64">
        <v>753</v>
      </c>
      <c r="AJ64">
        <f t="shared" si="5"/>
        <v>-41.073075568473371</v>
      </c>
      <c r="AM64">
        <v>769.61279999999999</v>
      </c>
      <c r="AN64">
        <v>-53.008650000000003</v>
      </c>
    </row>
    <row r="65" spans="2:40">
      <c r="B65">
        <v>9.3460000000000001</v>
      </c>
      <c r="C65">
        <v>210.3296</v>
      </c>
      <c r="D65">
        <v>-4.8289109999999997</v>
      </c>
      <c r="E65">
        <v>36.269109999999998</v>
      </c>
      <c r="F65" s="1">
        <f t="shared" si="0"/>
        <v>0.99993135125001376</v>
      </c>
      <c r="J65">
        <v>379</v>
      </c>
      <c r="K65">
        <f t="shared" si="1"/>
        <v>-3.6</v>
      </c>
      <c r="M65">
        <v>479</v>
      </c>
      <c r="N65">
        <f t="shared" si="2"/>
        <v>-9.6999999999999993</v>
      </c>
      <c r="S65">
        <v>510.40899999999999</v>
      </c>
      <c r="T65">
        <v>5.1682790000000001</v>
      </c>
      <c r="Y65">
        <v>599</v>
      </c>
      <c r="Z65">
        <f t="shared" si="4"/>
        <v>-14.571187843773444</v>
      </c>
      <c r="AB65">
        <v>574.89139999999998</v>
      </c>
      <c r="AC65">
        <v>-11.214230000000001</v>
      </c>
      <c r="AI65">
        <v>754</v>
      </c>
      <c r="AJ65">
        <f t="shared" si="5"/>
        <v>-41.804235097247272</v>
      </c>
      <c r="AM65">
        <v>769.77800000000002</v>
      </c>
      <c r="AN65">
        <v>-53.107500000000002</v>
      </c>
    </row>
    <row r="66" spans="2:40">
      <c r="B66">
        <v>9.3543319999999994</v>
      </c>
      <c r="C66">
        <v>210.49379999999999</v>
      </c>
      <c r="D66">
        <v>-4.8298769999999998</v>
      </c>
      <c r="E66">
        <v>36.269030000000001</v>
      </c>
      <c r="F66" s="1">
        <f t="shared" si="0"/>
        <v>0.99992914566768498</v>
      </c>
      <c r="J66">
        <v>380</v>
      </c>
      <c r="K66">
        <f t="shared" si="1"/>
        <v>-3.6</v>
      </c>
      <c r="M66">
        <v>480</v>
      </c>
      <c r="N66">
        <f t="shared" si="2"/>
        <v>-9.6999999999999993</v>
      </c>
      <c r="S66">
        <v>510.6026</v>
      </c>
      <c r="T66">
        <v>5.623176</v>
      </c>
      <c r="Y66">
        <v>600</v>
      </c>
      <c r="Z66">
        <f t="shared" si="4"/>
        <v>-14.713366653013992</v>
      </c>
      <c r="AB66">
        <v>575.05330000000004</v>
      </c>
      <c r="AC66">
        <v>-11.240080000000001</v>
      </c>
      <c r="AI66">
        <v>755</v>
      </c>
      <c r="AJ66">
        <f t="shared" si="5"/>
        <v>-42.535394626021173</v>
      </c>
      <c r="AM66">
        <v>769.93939999999998</v>
      </c>
      <c r="AN66">
        <v>-53.20608</v>
      </c>
    </row>
    <row r="67" spans="2:40">
      <c r="B67">
        <v>9.3626679999999993</v>
      </c>
      <c r="C67">
        <v>210.66239999999999</v>
      </c>
      <c r="D67">
        <v>-4.8308730000000004</v>
      </c>
      <c r="E67">
        <v>36.268920000000001</v>
      </c>
      <c r="F67" s="1">
        <f t="shared" si="0"/>
        <v>0.99992611299198275</v>
      </c>
      <c r="J67">
        <v>381</v>
      </c>
      <c r="K67">
        <f t="shared" si="1"/>
        <v>-3.6</v>
      </c>
      <c r="M67">
        <v>481</v>
      </c>
      <c r="N67">
        <f t="shared" si="2"/>
        <v>-9.6999999999999993</v>
      </c>
      <c r="S67">
        <v>510.79599999999999</v>
      </c>
      <c r="T67">
        <v>6.0832540000000002</v>
      </c>
      <c r="Y67">
        <v>601</v>
      </c>
      <c r="Z67">
        <f t="shared" si="4"/>
        <v>-14.855545462254526</v>
      </c>
      <c r="AB67">
        <v>575.22090000000003</v>
      </c>
      <c r="AC67">
        <v>-11.26496</v>
      </c>
      <c r="AI67">
        <v>756</v>
      </c>
      <c r="AJ67">
        <f t="shared" si="5"/>
        <v>-43.266554154795074</v>
      </c>
      <c r="AM67">
        <v>770.10490000000004</v>
      </c>
      <c r="AN67">
        <v>-53.305819999999997</v>
      </c>
    </row>
    <row r="68" spans="2:40">
      <c r="B68">
        <v>9.3710009999999997</v>
      </c>
      <c r="C68">
        <v>210.8296</v>
      </c>
      <c r="D68">
        <v>-4.8315279999999996</v>
      </c>
      <c r="E68">
        <v>36.268909999999998</v>
      </c>
      <c r="F68" s="1">
        <f t="shared" si="0"/>
        <v>0.9999258372941916</v>
      </c>
      <c r="J68">
        <v>382</v>
      </c>
      <c r="K68">
        <f t="shared" si="1"/>
        <v>-3.6</v>
      </c>
      <c r="M68">
        <v>482</v>
      </c>
      <c r="N68">
        <f t="shared" si="2"/>
        <v>-9.6999999999999993</v>
      </c>
      <c r="S68">
        <v>510.98520000000002</v>
      </c>
      <c r="T68">
        <v>6.5489179999999996</v>
      </c>
      <c r="Y68">
        <v>602</v>
      </c>
      <c r="Z68">
        <f t="shared" si="4"/>
        <v>-14.997724271495073</v>
      </c>
      <c r="AB68">
        <v>575.38679999999999</v>
      </c>
      <c r="AC68">
        <v>-11.289770000000001</v>
      </c>
      <c r="AI68">
        <v>757</v>
      </c>
      <c r="AJ68">
        <f t="shared" si="5"/>
        <v>-43.997713683568975</v>
      </c>
      <c r="AM68">
        <v>770.26480000000004</v>
      </c>
      <c r="AN68">
        <v>-53.405459999999998</v>
      </c>
    </row>
    <row r="69" spans="2:40">
      <c r="B69">
        <v>9.3793340000000001</v>
      </c>
      <c r="C69">
        <v>210.99690000000001</v>
      </c>
      <c r="D69">
        <v>-4.8325189999999996</v>
      </c>
      <c r="E69">
        <v>36.268859999999997</v>
      </c>
      <c r="F69" s="1">
        <f t="shared" ref="F69:F132" si="6">E69/E$4</f>
        <v>0.99992445880523595</v>
      </c>
      <c r="J69">
        <v>383</v>
      </c>
      <c r="K69">
        <f t="shared" si="1"/>
        <v>-3.6</v>
      </c>
      <c r="M69">
        <v>483</v>
      </c>
      <c r="N69">
        <f t="shared" si="2"/>
        <v>-9.6999999999999993</v>
      </c>
      <c r="S69">
        <v>511.18099999999998</v>
      </c>
      <c r="T69">
        <v>7.0197500000000002</v>
      </c>
      <c r="Y69">
        <v>603</v>
      </c>
      <c r="Z69">
        <f t="shared" si="4"/>
        <v>-15.139903080735607</v>
      </c>
      <c r="AB69">
        <v>575.55119999999999</v>
      </c>
      <c r="AC69">
        <v>-11.314399999999999</v>
      </c>
      <c r="AI69">
        <v>758</v>
      </c>
      <c r="AJ69">
        <f t="shared" si="5"/>
        <v>-44.728873212342876</v>
      </c>
      <c r="AM69">
        <v>770.43380000000002</v>
      </c>
      <c r="AN69">
        <v>-53.506700000000002</v>
      </c>
    </row>
    <row r="70" spans="2:40">
      <c r="B70">
        <v>9.3876659999999994</v>
      </c>
      <c r="C70">
        <v>211.16739999999999</v>
      </c>
      <c r="D70">
        <v>-4.8333779999999997</v>
      </c>
      <c r="E70">
        <v>36.268819999999998</v>
      </c>
      <c r="F70" s="1">
        <f t="shared" si="6"/>
        <v>0.99992335601407156</v>
      </c>
      <c r="J70">
        <v>384</v>
      </c>
      <c r="K70">
        <f t="shared" si="1"/>
        <v>-3.6</v>
      </c>
      <c r="M70">
        <v>484</v>
      </c>
      <c r="N70">
        <f t="shared" si="2"/>
        <v>-9.6999999999999993</v>
      </c>
      <c r="S70">
        <v>511.36939999999998</v>
      </c>
      <c r="T70">
        <v>7.4954080000000003</v>
      </c>
      <c r="Y70">
        <v>604</v>
      </c>
      <c r="Z70">
        <f t="shared" si="4"/>
        <v>-15.282081889976141</v>
      </c>
      <c r="AB70">
        <v>575.71789999999999</v>
      </c>
      <c r="AC70">
        <v>-11.33883</v>
      </c>
      <c r="AI70">
        <v>759</v>
      </c>
      <c r="AJ70">
        <f t="shared" si="5"/>
        <v>-45.460032741116663</v>
      </c>
      <c r="AM70">
        <v>770.59690000000001</v>
      </c>
      <c r="AN70">
        <v>-53.60886</v>
      </c>
    </row>
    <row r="71" spans="2:40">
      <c r="B71">
        <v>9.3960000000000008</v>
      </c>
      <c r="C71">
        <v>211.33580000000001</v>
      </c>
      <c r="D71">
        <v>-4.8337859999999999</v>
      </c>
      <c r="E71">
        <v>36.268799999999999</v>
      </c>
      <c r="F71" s="1">
        <f t="shared" si="6"/>
        <v>0.99992280461848937</v>
      </c>
      <c r="J71">
        <v>385</v>
      </c>
      <c r="K71">
        <f t="shared" si="1"/>
        <v>-3.6</v>
      </c>
      <c r="M71">
        <v>485</v>
      </c>
      <c r="N71">
        <f t="shared" si="2"/>
        <v>-9.6999999999999993</v>
      </c>
      <c r="S71">
        <v>511.56569999999999</v>
      </c>
      <c r="T71">
        <v>7.9755539999999998</v>
      </c>
      <c r="Y71">
        <v>605</v>
      </c>
      <c r="Z71">
        <f t="shared" si="4"/>
        <v>-15.424260699216688</v>
      </c>
      <c r="AB71">
        <v>575.88810000000001</v>
      </c>
      <c r="AC71">
        <v>-11.363759999999999</v>
      </c>
      <c r="AI71">
        <v>760</v>
      </c>
      <c r="AJ71">
        <f t="shared" si="5"/>
        <v>-46.191192269890564</v>
      </c>
      <c r="AM71">
        <v>770.75900000000001</v>
      </c>
      <c r="AN71">
        <v>-53.712820000000001</v>
      </c>
    </row>
    <row r="72" spans="2:40">
      <c r="B72">
        <v>9.4043340000000004</v>
      </c>
      <c r="C72">
        <v>211.49959999999999</v>
      </c>
      <c r="D72">
        <v>-4.8346980000000004</v>
      </c>
      <c r="E72">
        <v>36.268810000000002</v>
      </c>
      <c r="F72" s="1">
        <f t="shared" si="6"/>
        <v>0.99992308031628063</v>
      </c>
      <c r="J72">
        <v>386</v>
      </c>
      <c r="K72">
        <f t="shared" si="1"/>
        <v>-3.6</v>
      </c>
      <c r="M72">
        <v>486</v>
      </c>
      <c r="N72">
        <f t="shared" si="2"/>
        <v>-9.6999999999999993</v>
      </c>
      <c r="S72">
        <v>511.75439999999998</v>
      </c>
      <c r="T72">
        <v>8.4603280000000005</v>
      </c>
      <c r="Y72">
        <v>606</v>
      </c>
      <c r="Z72">
        <f t="shared" si="4"/>
        <v>-15.566439508457222</v>
      </c>
      <c r="AB72">
        <v>576.05359999999996</v>
      </c>
      <c r="AC72">
        <v>-11.388</v>
      </c>
      <c r="AI72">
        <v>761</v>
      </c>
      <c r="AJ72">
        <f t="shared" si="5"/>
        <v>-46.922351798664465</v>
      </c>
      <c r="AM72">
        <v>770.92039999999997</v>
      </c>
      <c r="AN72">
        <v>-53.818620000000003</v>
      </c>
    </row>
    <row r="73" spans="2:40">
      <c r="B73">
        <v>9.4126659999999998</v>
      </c>
      <c r="C73">
        <v>211.66800000000001</v>
      </c>
      <c r="D73">
        <v>-4.8357539999999997</v>
      </c>
      <c r="E73">
        <v>36.268799999999999</v>
      </c>
      <c r="F73" s="1">
        <f t="shared" si="6"/>
        <v>0.99992280461848937</v>
      </c>
      <c r="J73">
        <v>387</v>
      </c>
      <c r="K73">
        <f t="shared" si="1"/>
        <v>-3.6</v>
      </c>
      <c r="M73">
        <v>487</v>
      </c>
      <c r="N73">
        <f t="shared" si="2"/>
        <v>-9.6999999999999993</v>
      </c>
      <c r="S73">
        <v>511.95139999999998</v>
      </c>
      <c r="T73">
        <v>8.9495839999999998</v>
      </c>
      <c r="Y73">
        <v>607</v>
      </c>
      <c r="Z73">
        <f t="shared" si="4"/>
        <v>-15.70861831769777</v>
      </c>
      <c r="AB73">
        <v>576.22500000000002</v>
      </c>
      <c r="AC73">
        <v>-11.41297</v>
      </c>
      <c r="AI73">
        <v>762</v>
      </c>
      <c r="AJ73">
        <f t="shared" si="5"/>
        <v>-47.653511327438366</v>
      </c>
      <c r="AM73">
        <v>771.08309999999994</v>
      </c>
      <c r="AN73">
        <v>-53.926200000000001</v>
      </c>
    </row>
    <row r="74" spans="2:40">
      <c r="B74">
        <v>9.4209990000000001</v>
      </c>
      <c r="C74">
        <v>211.8374</v>
      </c>
      <c r="D74">
        <v>-4.8367329999999997</v>
      </c>
      <c r="E74">
        <v>36.26878</v>
      </c>
      <c r="F74" s="1">
        <f t="shared" si="6"/>
        <v>0.99992225322290718</v>
      </c>
      <c r="J74">
        <v>388</v>
      </c>
      <c r="K74">
        <f t="shared" si="1"/>
        <v>-3.6</v>
      </c>
      <c r="M74">
        <v>488</v>
      </c>
      <c r="N74">
        <f t="shared" si="2"/>
        <v>-9.6999999999999993</v>
      </c>
      <c r="S74">
        <v>512.14300000000003</v>
      </c>
      <c r="T74">
        <v>9.4426260000000006</v>
      </c>
      <c r="Y74">
        <v>608</v>
      </c>
      <c r="Z74">
        <f t="shared" si="4"/>
        <v>-15.850797126938303</v>
      </c>
      <c r="AB74">
        <v>576.38660000000004</v>
      </c>
      <c r="AC74">
        <v>-11.43784</v>
      </c>
      <c r="AI74">
        <v>763</v>
      </c>
      <c r="AJ74">
        <f t="shared" si="5"/>
        <v>-48.384670856212267</v>
      </c>
      <c r="AM74">
        <v>771.2482</v>
      </c>
      <c r="AN74">
        <v>-54.034999999999997</v>
      </c>
    </row>
    <row r="75" spans="2:40">
      <c r="B75">
        <v>9.4293340000000008</v>
      </c>
      <c r="C75">
        <v>212.006</v>
      </c>
      <c r="D75">
        <v>-4.8374470000000001</v>
      </c>
      <c r="E75">
        <v>36.268729999999998</v>
      </c>
      <c r="F75" s="1">
        <f t="shared" si="6"/>
        <v>0.99992087473395164</v>
      </c>
      <c r="J75">
        <v>389</v>
      </c>
      <c r="K75">
        <f t="shared" si="1"/>
        <v>-3.6</v>
      </c>
      <c r="M75">
        <v>489</v>
      </c>
      <c r="N75">
        <f t="shared" si="2"/>
        <v>-9.6999999999999993</v>
      </c>
      <c r="S75">
        <v>512.34</v>
      </c>
      <c r="T75">
        <v>9.9393799999999999</v>
      </c>
      <c r="Y75">
        <v>609</v>
      </c>
      <c r="Z75">
        <f t="shared" si="4"/>
        <v>-15.992975936178851</v>
      </c>
      <c r="AB75">
        <v>576.55060000000003</v>
      </c>
      <c r="AC75">
        <v>-11.46289</v>
      </c>
      <c r="AI75">
        <v>764</v>
      </c>
      <c r="AJ75">
        <f t="shared" si="5"/>
        <v>-49.115830384986168</v>
      </c>
      <c r="AM75">
        <v>771.41179999999997</v>
      </c>
      <c r="AN75">
        <v>-54.143650000000001</v>
      </c>
    </row>
    <row r="76" spans="2:40">
      <c r="B76">
        <v>9.4376680000000004</v>
      </c>
      <c r="C76">
        <v>212.1773</v>
      </c>
      <c r="D76">
        <v>-4.8382820000000004</v>
      </c>
      <c r="E76">
        <v>36.268729999999998</v>
      </c>
      <c r="F76" s="1">
        <f t="shared" si="6"/>
        <v>0.99992087473395164</v>
      </c>
      <c r="J76">
        <v>390</v>
      </c>
      <c r="K76">
        <f t="shared" si="1"/>
        <v>-3.6</v>
      </c>
      <c r="M76">
        <v>490</v>
      </c>
      <c r="N76">
        <f t="shared" si="2"/>
        <v>-9.6999999999999993</v>
      </c>
      <c r="S76">
        <v>512.53099999999995</v>
      </c>
      <c r="T76">
        <v>10.43966</v>
      </c>
      <c r="Y76">
        <v>610</v>
      </c>
      <c r="Z76">
        <f t="shared" si="4"/>
        <v>-16.135154745419385</v>
      </c>
      <c r="AB76">
        <v>576.71699999999998</v>
      </c>
      <c r="AC76">
        <v>-11.48776</v>
      </c>
      <c r="AI76">
        <v>765</v>
      </c>
      <c r="AJ76">
        <f t="shared" si="5"/>
        <v>-49.846989913760069</v>
      </c>
      <c r="AM76">
        <v>771.57159999999999</v>
      </c>
      <c r="AN76">
        <v>-54.253700000000002</v>
      </c>
    </row>
    <row r="77" spans="2:40">
      <c r="B77">
        <v>9.4459999999999997</v>
      </c>
      <c r="C77">
        <v>212.34020000000001</v>
      </c>
      <c r="D77">
        <v>-4.8384119999999999</v>
      </c>
      <c r="E77">
        <v>36.268720000000002</v>
      </c>
      <c r="F77" s="1">
        <f t="shared" si="6"/>
        <v>0.9999205990361606</v>
      </c>
      <c r="J77">
        <v>391</v>
      </c>
      <c r="K77">
        <f t="shared" si="1"/>
        <v>-3.6</v>
      </c>
      <c r="M77">
        <v>491</v>
      </c>
      <c r="N77">
        <f t="shared" si="2"/>
        <v>-9.6999999999999993</v>
      </c>
      <c r="S77">
        <v>512.72580000000005</v>
      </c>
      <c r="T77">
        <v>10.9436</v>
      </c>
      <c r="Y77">
        <v>611</v>
      </c>
      <c r="Z77">
        <f t="shared" si="4"/>
        <v>-16.277333554659933</v>
      </c>
      <c r="AB77">
        <v>576.88350000000003</v>
      </c>
      <c r="AC77">
        <v>-11.5123</v>
      </c>
      <c r="AI77">
        <v>766</v>
      </c>
      <c r="AJ77">
        <f t="shared" si="5"/>
        <v>-50.57814944253397</v>
      </c>
      <c r="AM77">
        <v>771.73699999999997</v>
      </c>
      <c r="AN77">
        <v>-54.365259999999999</v>
      </c>
    </row>
    <row r="78" spans="2:40">
      <c r="B78">
        <v>9.4543339999999993</v>
      </c>
      <c r="C78">
        <v>212.5077</v>
      </c>
      <c r="D78">
        <v>-4.8392059999999999</v>
      </c>
      <c r="E78">
        <v>36.268680000000003</v>
      </c>
      <c r="F78" s="1">
        <f t="shared" si="6"/>
        <v>0.99991949624499621</v>
      </c>
      <c r="J78">
        <v>392</v>
      </c>
      <c r="K78">
        <f t="shared" si="1"/>
        <v>-3.6</v>
      </c>
      <c r="M78">
        <v>492</v>
      </c>
      <c r="N78">
        <f t="shared" si="2"/>
        <v>-9.6999999999999993</v>
      </c>
      <c r="S78">
        <v>512.92070000000001</v>
      </c>
      <c r="T78">
        <v>11.450139999999999</v>
      </c>
      <c r="Y78">
        <v>612</v>
      </c>
      <c r="Z78">
        <f t="shared" si="4"/>
        <v>-16.419512363900466</v>
      </c>
      <c r="AB78">
        <v>577.04949999999997</v>
      </c>
      <c r="AC78">
        <v>-11.536910000000001</v>
      </c>
      <c r="AI78">
        <v>767</v>
      </c>
      <c r="AJ78">
        <f t="shared" si="5"/>
        <v>-51.309308971307871</v>
      </c>
      <c r="AM78">
        <v>771.90239999999994</v>
      </c>
      <c r="AN78">
        <v>-54.477240000000002</v>
      </c>
    </row>
    <row r="79" spans="2:40">
      <c r="B79">
        <v>9.4626660000000005</v>
      </c>
      <c r="C79">
        <v>212.67670000000001</v>
      </c>
      <c r="D79">
        <v>-4.8398580000000004</v>
      </c>
      <c r="E79">
        <v>36.268650000000001</v>
      </c>
      <c r="F79" s="1">
        <f t="shared" si="6"/>
        <v>0.99991866915162275</v>
      </c>
      <c r="J79">
        <v>393</v>
      </c>
      <c r="K79">
        <f t="shared" si="1"/>
        <v>-3.6</v>
      </c>
      <c r="M79">
        <v>493</v>
      </c>
      <c r="N79">
        <f t="shared" si="2"/>
        <v>-9.6999999999999993</v>
      </c>
      <c r="S79">
        <v>513.11320000000001</v>
      </c>
      <c r="T79">
        <v>11.96001</v>
      </c>
      <c r="Y79">
        <v>613</v>
      </c>
      <c r="Z79">
        <f t="shared" si="4"/>
        <v>-16.561691173141014</v>
      </c>
      <c r="AB79">
        <v>577.21410000000003</v>
      </c>
      <c r="AC79">
        <v>-11.56204</v>
      </c>
      <c r="AI79">
        <v>768</v>
      </c>
      <c r="AJ79">
        <f t="shared" si="5"/>
        <v>-52.040468500081772</v>
      </c>
      <c r="AM79">
        <v>772.06399999999996</v>
      </c>
      <c r="AN79">
        <v>-54.590620000000001</v>
      </c>
    </row>
    <row r="80" spans="2:40">
      <c r="B80">
        <v>9.4710000000000001</v>
      </c>
      <c r="C80">
        <v>212.84989999999999</v>
      </c>
      <c r="D80">
        <v>-4.8408189999999998</v>
      </c>
      <c r="E80">
        <v>36.268639999999998</v>
      </c>
      <c r="F80" s="1">
        <f t="shared" si="6"/>
        <v>0.9999183934538316</v>
      </c>
      <c r="J80">
        <v>394</v>
      </c>
      <c r="K80">
        <f t="shared" si="1"/>
        <v>-3.6</v>
      </c>
      <c r="M80">
        <v>494</v>
      </c>
      <c r="N80">
        <f t="shared" si="2"/>
        <v>-9.6999999999999993</v>
      </c>
      <c r="S80">
        <v>513.30799999999999</v>
      </c>
      <c r="T80">
        <v>12.472580000000001</v>
      </c>
      <c r="Y80">
        <v>614</v>
      </c>
      <c r="Z80">
        <f t="shared" si="4"/>
        <v>-16.703869982381548</v>
      </c>
      <c r="AB80">
        <v>577.38400000000001</v>
      </c>
      <c r="AC80">
        <v>-11.587820000000001</v>
      </c>
      <c r="AI80">
        <v>769</v>
      </c>
      <c r="AJ80">
        <f t="shared" si="5"/>
        <v>-52.771628028855673</v>
      </c>
      <c r="AM80">
        <v>772.22469999999998</v>
      </c>
      <c r="AN80">
        <v>-54.705629999999999</v>
      </c>
    </row>
    <row r="81" spans="2:40">
      <c r="B81">
        <v>9.4793319999999994</v>
      </c>
      <c r="C81">
        <v>213.01480000000001</v>
      </c>
      <c r="D81">
        <v>-4.8413539999999999</v>
      </c>
      <c r="E81">
        <v>36.268639999999998</v>
      </c>
      <c r="F81" s="1">
        <f t="shared" si="6"/>
        <v>0.9999183934538316</v>
      </c>
      <c r="J81">
        <v>395</v>
      </c>
      <c r="K81">
        <f t="shared" si="1"/>
        <v>-3.6</v>
      </c>
      <c r="M81">
        <v>495</v>
      </c>
      <c r="N81">
        <f t="shared" si="2"/>
        <v>-9.6999999999999993</v>
      </c>
      <c r="S81">
        <v>513.50199999999995</v>
      </c>
      <c r="T81">
        <v>12.987730000000001</v>
      </c>
      <c r="Y81">
        <v>615</v>
      </c>
      <c r="Z81">
        <f t="shared" si="4"/>
        <v>-16.846048791622096</v>
      </c>
      <c r="AB81">
        <v>577.54690000000005</v>
      </c>
      <c r="AC81">
        <v>-11.613189999999999</v>
      </c>
      <c r="AI81">
        <v>770</v>
      </c>
      <c r="AJ81">
        <f t="shared" si="5"/>
        <v>-53.502787557629574</v>
      </c>
      <c r="AM81">
        <v>772.38760000000002</v>
      </c>
      <c r="AN81">
        <v>-54.820959999999999</v>
      </c>
    </row>
    <row r="82" spans="2:40">
      <c r="B82">
        <v>9.4876679999999993</v>
      </c>
      <c r="C82">
        <v>213.1782</v>
      </c>
      <c r="D82">
        <v>-4.8411340000000003</v>
      </c>
      <c r="E82">
        <v>36.268619999999999</v>
      </c>
      <c r="F82" s="1">
        <f t="shared" si="6"/>
        <v>0.99991784205824941</v>
      </c>
      <c r="J82">
        <v>396</v>
      </c>
      <c r="K82">
        <f t="shared" si="1"/>
        <v>-3.6</v>
      </c>
      <c r="M82">
        <v>496</v>
      </c>
      <c r="N82">
        <f t="shared" si="2"/>
        <v>-9.6999999999999993</v>
      </c>
      <c r="S82">
        <v>513.69399999999996</v>
      </c>
      <c r="T82">
        <v>13.50474</v>
      </c>
      <c r="Y82">
        <v>616</v>
      </c>
      <c r="Z82">
        <f t="shared" si="4"/>
        <v>-16.988227600862629</v>
      </c>
      <c r="AB82">
        <v>577.71270000000004</v>
      </c>
      <c r="AC82">
        <v>-11.63856</v>
      </c>
      <c r="AI82">
        <v>771</v>
      </c>
      <c r="AJ82">
        <f t="shared" si="5"/>
        <v>-54.233947086403475</v>
      </c>
      <c r="AM82">
        <v>772.55179999999996</v>
      </c>
      <c r="AN82">
        <v>-54.93562</v>
      </c>
    </row>
    <row r="83" spans="2:40">
      <c r="B83">
        <v>9.4960009999999997</v>
      </c>
      <c r="C83">
        <v>213.3475</v>
      </c>
      <c r="D83">
        <v>-4.8414460000000004</v>
      </c>
      <c r="E83">
        <v>36.268560000000001</v>
      </c>
      <c r="F83" s="1">
        <f t="shared" si="6"/>
        <v>0.99991618787150283</v>
      </c>
      <c r="J83">
        <v>397</v>
      </c>
      <c r="K83">
        <f t="shared" si="1"/>
        <v>-3.6</v>
      </c>
      <c r="M83">
        <v>497</v>
      </c>
      <c r="N83">
        <f t="shared" si="2"/>
        <v>-9.6999999999999993</v>
      </c>
      <c r="S83">
        <v>513.88829999999996</v>
      </c>
      <c r="T83">
        <v>14.02388</v>
      </c>
      <c r="Y83">
        <v>617</v>
      </c>
      <c r="Z83">
        <f t="shared" si="4"/>
        <v>-17.130406410103177</v>
      </c>
      <c r="AB83">
        <v>577.88300000000004</v>
      </c>
      <c r="AC83">
        <v>-11.6638</v>
      </c>
      <c r="AI83">
        <v>772</v>
      </c>
      <c r="AJ83">
        <f t="shared" si="5"/>
        <v>-54.965106615177376</v>
      </c>
      <c r="AM83">
        <v>772.71479999999997</v>
      </c>
      <c r="AN83">
        <v>-55.051079999999999</v>
      </c>
    </row>
    <row r="84" spans="2:40">
      <c r="B84">
        <v>9.5043340000000001</v>
      </c>
      <c r="C84">
        <v>213.51560000000001</v>
      </c>
      <c r="D84">
        <v>-4.8418299999999999</v>
      </c>
      <c r="E84">
        <v>36.268549999999998</v>
      </c>
      <c r="F84" s="1">
        <f t="shared" si="6"/>
        <v>0.99991591217371156</v>
      </c>
      <c r="J84">
        <v>398</v>
      </c>
      <c r="K84">
        <f t="shared" si="1"/>
        <v>-3.6</v>
      </c>
      <c r="M84">
        <v>498</v>
      </c>
      <c r="N84">
        <f t="shared" si="2"/>
        <v>-9.6999999999999993</v>
      </c>
      <c r="S84">
        <v>514.0874</v>
      </c>
      <c r="T84">
        <v>14.544309999999999</v>
      </c>
      <c r="Y84">
        <v>618</v>
      </c>
      <c r="Z84">
        <f t="shared" si="4"/>
        <v>-17.272585219343711</v>
      </c>
      <c r="AB84">
        <v>578.04999999999995</v>
      </c>
      <c r="AC84">
        <v>-11.688219999999999</v>
      </c>
      <c r="AI84">
        <v>773</v>
      </c>
      <c r="AJ84">
        <f t="shared" si="5"/>
        <v>-55.696266143951277</v>
      </c>
      <c r="AM84">
        <v>772.87660000000005</v>
      </c>
      <c r="AN84">
        <v>-55.168990000000001</v>
      </c>
    </row>
    <row r="85" spans="2:40">
      <c r="B85">
        <v>9.5126659999999994</v>
      </c>
      <c r="C85">
        <v>213.69059999999999</v>
      </c>
      <c r="D85">
        <v>-4.8429630000000001</v>
      </c>
      <c r="E85">
        <v>36.268560000000001</v>
      </c>
      <c r="F85" s="1">
        <f t="shared" si="6"/>
        <v>0.99991618787150283</v>
      </c>
      <c r="J85">
        <v>399</v>
      </c>
      <c r="K85">
        <f t="shared" si="1"/>
        <v>-3.6</v>
      </c>
      <c r="M85">
        <v>499</v>
      </c>
      <c r="N85">
        <f t="shared" si="2"/>
        <v>-9.6999999999999993</v>
      </c>
      <c r="S85">
        <v>514.28099999999995</v>
      </c>
      <c r="T85">
        <v>15.066560000000001</v>
      </c>
      <c r="Y85">
        <v>619</v>
      </c>
      <c r="Z85">
        <f t="shared" si="4"/>
        <v>-17.414764028584258</v>
      </c>
      <c r="AB85">
        <v>578.21680000000003</v>
      </c>
      <c r="AC85">
        <v>-11.712149999999999</v>
      </c>
      <c r="AI85">
        <v>774</v>
      </c>
      <c r="AJ85">
        <f t="shared" si="5"/>
        <v>-56.427425672725178</v>
      </c>
      <c r="AM85">
        <v>773.03840000000002</v>
      </c>
      <c r="AN85">
        <v>-55.288879999999999</v>
      </c>
    </row>
    <row r="86" spans="2:40">
      <c r="B86">
        <v>9.5210000000000008</v>
      </c>
      <c r="C86">
        <v>213.852</v>
      </c>
      <c r="D86">
        <v>-4.843153</v>
      </c>
      <c r="E86">
        <v>36.268540000000002</v>
      </c>
      <c r="F86" s="1">
        <f t="shared" si="6"/>
        <v>0.99991563647592063</v>
      </c>
      <c r="J86">
        <v>400</v>
      </c>
      <c r="K86">
        <f t="shared" si="1"/>
        <v>-3.6</v>
      </c>
      <c r="M86">
        <v>500</v>
      </c>
      <c r="N86">
        <f t="shared" si="2"/>
        <v>-9.6999999999999993</v>
      </c>
      <c r="S86">
        <v>514.47159999999997</v>
      </c>
      <c r="T86">
        <v>15.59</v>
      </c>
      <c r="Y86">
        <v>620</v>
      </c>
      <c r="Z86">
        <f t="shared" si="4"/>
        <v>-17.556942837824792</v>
      </c>
      <c r="AB86">
        <v>578.38059999999996</v>
      </c>
      <c r="AC86">
        <v>-11.73699</v>
      </c>
      <c r="AI86">
        <v>775</v>
      </c>
      <c r="AJ86">
        <f t="shared" si="5"/>
        <v>-57.158585201499079</v>
      </c>
      <c r="AM86">
        <v>773.20320000000004</v>
      </c>
      <c r="AN86">
        <v>-55.411450000000002</v>
      </c>
    </row>
    <row r="87" spans="2:40">
      <c r="B87">
        <v>9.5293340000000004</v>
      </c>
      <c r="C87">
        <v>214.0222</v>
      </c>
      <c r="D87">
        <v>-4.8443199999999997</v>
      </c>
      <c r="E87">
        <v>36.268520000000002</v>
      </c>
      <c r="F87" s="1">
        <f t="shared" si="6"/>
        <v>0.99991508508033844</v>
      </c>
      <c r="J87">
        <v>401</v>
      </c>
      <c r="K87">
        <f t="shared" si="1"/>
        <v>-3.6</v>
      </c>
      <c r="M87">
        <v>501</v>
      </c>
      <c r="N87">
        <f t="shared" si="2"/>
        <v>-9.6999999999999993</v>
      </c>
      <c r="S87">
        <v>514.67089999999996</v>
      </c>
      <c r="T87">
        <v>16.114059999999998</v>
      </c>
      <c r="Y87">
        <v>621</v>
      </c>
      <c r="Z87">
        <f t="shared" si="4"/>
        <v>-17.69912164706534</v>
      </c>
      <c r="AB87">
        <v>578.54489999999998</v>
      </c>
      <c r="AC87">
        <v>-11.762510000000001</v>
      </c>
      <c r="AI87">
        <v>776</v>
      </c>
      <c r="AJ87">
        <f t="shared" si="5"/>
        <v>-57.88974473027298</v>
      </c>
      <c r="AM87">
        <v>773.36739999999998</v>
      </c>
      <c r="AN87">
        <v>-55.536340000000003</v>
      </c>
    </row>
    <row r="88" spans="2:40">
      <c r="B88">
        <v>9.5376659999999998</v>
      </c>
      <c r="C88">
        <v>214.18809999999999</v>
      </c>
      <c r="D88">
        <v>-4.8447610000000001</v>
      </c>
      <c r="E88">
        <v>36.268500000000003</v>
      </c>
      <c r="F88" s="1">
        <f t="shared" si="6"/>
        <v>0.99991453368475625</v>
      </c>
      <c r="J88">
        <v>402</v>
      </c>
      <c r="K88">
        <f t="shared" si="1"/>
        <v>-3.6</v>
      </c>
      <c r="M88">
        <v>502</v>
      </c>
      <c r="N88">
        <f t="shared" si="2"/>
        <v>-9.6999999999999993</v>
      </c>
      <c r="S88">
        <v>514.86479999999995</v>
      </c>
      <c r="T88">
        <v>16.63936</v>
      </c>
      <c r="Y88">
        <v>622</v>
      </c>
      <c r="Z88">
        <f t="shared" si="4"/>
        <v>-17.841300456305873</v>
      </c>
      <c r="AB88">
        <v>578.71090000000004</v>
      </c>
      <c r="AC88">
        <v>-11.787879999999999</v>
      </c>
      <c r="AI88">
        <v>777</v>
      </c>
      <c r="AJ88">
        <f t="shared" si="5"/>
        <v>-58.620904259046881</v>
      </c>
      <c r="AM88">
        <v>773.52509999999995</v>
      </c>
      <c r="AN88">
        <v>-55.664340000000003</v>
      </c>
    </row>
    <row r="89" spans="2:40">
      <c r="B89">
        <v>9.5459990000000001</v>
      </c>
      <c r="C89">
        <v>214.35640000000001</v>
      </c>
      <c r="D89">
        <v>-4.8455219999999999</v>
      </c>
      <c r="E89">
        <v>36.268500000000003</v>
      </c>
      <c r="F89" s="1">
        <f t="shared" si="6"/>
        <v>0.99991453368475625</v>
      </c>
      <c r="J89">
        <v>403</v>
      </c>
      <c r="K89">
        <f t="shared" si="1"/>
        <v>-3.6</v>
      </c>
      <c r="M89">
        <v>503</v>
      </c>
      <c r="N89">
        <f t="shared" si="2"/>
        <v>-9.6999999999999993</v>
      </c>
      <c r="S89">
        <v>515.05600000000004</v>
      </c>
      <c r="T89">
        <v>17.16413</v>
      </c>
      <c r="Y89">
        <v>623</v>
      </c>
      <c r="Z89">
        <f t="shared" si="4"/>
        <v>-17.983479265546407</v>
      </c>
      <c r="AB89">
        <v>578.8818</v>
      </c>
      <c r="AC89">
        <v>-11.81236</v>
      </c>
      <c r="AI89">
        <v>778</v>
      </c>
      <c r="AJ89">
        <f t="shared" si="5"/>
        <v>-59.352063787820668</v>
      </c>
      <c r="AM89">
        <v>773.68529999999998</v>
      </c>
      <c r="AN89">
        <v>-55.795789999999997</v>
      </c>
    </row>
    <row r="90" spans="2:40">
      <c r="B90">
        <v>9.5543340000000008</v>
      </c>
      <c r="C90">
        <v>214.52930000000001</v>
      </c>
      <c r="D90">
        <v>-4.8467440000000002</v>
      </c>
      <c r="E90">
        <v>36.268470000000001</v>
      </c>
      <c r="F90" s="1">
        <f t="shared" si="6"/>
        <v>0.99991370659138279</v>
      </c>
      <c r="J90">
        <v>404</v>
      </c>
      <c r="K90">
        <f t="shared" si="1"/>
        <v>-3.6</v>
      </c>
      <c r="M90">
        <v>504</v>
      </c>
      <c r="N90">
        <f t="shared" si="2"/>
        <v>-9.6999999999999993</v>
      </c>
      <c r="S90">
        <v>515.25</v>
      </c>
      <c r="T90">
        <v>17.68928</v>
      </c>
      <c r="Y90">
        <v>624</v>
      </c>
      <c r="Z90">
        <f t="shared" si="4"/>
        <v>-18.125658074786955</v>
      </c>
      <c r="AB90">
        <v>579.04300000000001</v>
      </c>
      <c r="AC90">
        <v>-11.83684</v>
      </c>
      <c r="AI90">
        <v>779</v>
      </c>
      <c r="AJ90">
        <f t="shared" si="5"/>
        <v>-60.083223316594569</v>
      </c>
      <c r="AM90">
        <v>773.84990000000005</v>
      </c>
      <c r="AN90">
        <v>-55.930840000000003</v>
      </c>
    </row>
    <row r="91" spans="2:40">
      <c r="B91">
        <v>9.5626680000000004</v>
      </c>
      <c r="C91">
        <v>214.69040000000001</v>
      </c>
      <c r="D91">
        <v>-4.8467739999999999</v>
      </c>
      <c r="E91">
        <v>36.268439999999998</v>
      </c>
      <c r="F91" s="1">
        <f t="shared" si="6"/>
        <v>0.99991287949800944</v>
      </c>
      <c r="J91">
        <v>405</v>
      </c>
      <c r="K91">
        <f t="shared" si="1"/>
        <v>-3.6</v>
      </c>
      <c r="M91">
        <v>505</v>
      </c>
      <c r="N91">
        <f t="shared" si="2"/>
        <v>-9.6999999999999993</v>
      </c>
      <c r="S91">
        <v>515.44479999999999</v>
      </c>
      <c r="T91">
        <v>18.213899999999999</v>
      </c>
      <c r="Y91">
        <v>625</v>
      </c>
      <c r="Z91">
        <f t="shared" si="4"/>
        <v>-18.267836884027489</v>
      </c>
      <c r="AB91">
        <v>579.2115</v>
      </c>
      <c r="AC91">
        <v>-11.862220000000001</v>
      </c>
      <c r="AI91">
        <v>780</v>
      </c>
      <c r="AJ91">
        <f t="shared" si="5"/>
        <v>-60.81438284536847</v>
      </c>
      <c r="AM91">
        <v>774.01</v>
      </c>
      <c r="AN91">
        <v>-56.070520000000002</v>
      </c>
    </row>
    <row r="92" spans="2:40">
      <c r="B92">
        <v>9.5709999999999997</v>
      </c>
      <c r="C92">
        <v>214.86500000000001</v>
      </c>
      <c r="D92">
        <v>-4.8478209999999997</v>
      </c>
      <c r="E92">
        <v>36.268389999999997</v>
      </c>
      <c r="F92" s="1">
        <f t="shared" si="6"/>
        <v>0.99991150100905379</v>
      </c>
      <c r="J92">
        <v>406</v>
      </c>
      <c r="K92">
        <f t="shared" si="1"/>
        <v>-3.6</v>
      </c>
      <c r="M92">
        <v>506</v>
      </c>
      <c r="N92">
        <f t="shared" si="2"/>
        <v>-9.6999999999999993</v>
      </c>
      <c r="S92">
        <v>515.63969999999995</v>
      </c>
      <c r="T92">
        <v>18.738420000000001</v>
      </c>
      <c r="Y92">
        <v>626</v>
      </c>
      <c r="Z92">
        <f t="shared" si="4"/>
        <v>-18.410015693268036</v>
      </c>
      <c r="AB92">
        <v>579.37800000000004</v>
      </c>
      <c r="AC92">
        <v>-11.887219999999999</v>
      </c>
      <c r="AI92">
        <v>781</v>
      </c>
      <c r="AJ92">
        <f t="shared" si="5"/>
        <v>-61.545542374142372</v>
      </c>
      <c r="AM92">
        <v>774.17340000000002</v>
      </c>
      <c r="AN92">
        <v>-56.216639999999998</v>
      </c>
    </row>
    <row r="93" spans="2:40">
      <c r="B93">
        <v>9.5793339999999993</v>
      </c>
      <c r="C93">
        <v>215.0342</v>
      </c>
      <c r="D93">
        <v>-4.848624</v>
      </c>
      <c r="E93">
        <v>36.268380000000001</v>
      </c>
      <c r="F93" s="1">
        <f t="shared" si="6"/>
        <v>0.99991122531126286</v>
      </c>
      <c r="J93">
        <v>407</v>
      </c>
      <c r="K93">
        <f t="shared" si="1"/>
        <v>-3.6</v>
      </c>
      <c r="M93">
        <v>507</v>
      </c>
      <c r="N93">
        <f t="shared" si="2"/>
        <v>-9.6999999999999993</v>
      </c>
      <c r="S93">
        <v>515.83000000000004</v>
      </c>
      <c r="T93">
        <v>19.261579999999999</v>
      </c>
      <c r="Y93">
        <v>627</v>
      </c>
      <c r="Z93">
        <f t="shared" si="4"/>
        <v>-18.55219450250857</v>
      </c>
      <c r="AB93">
        <v>579.54340000000002</v>
      </c>
      <c r="AC93">
        <v>-11.911440000000001</v>
      </c>
      <c r="AI93">
        <v>782</v>
      </c>
      <c r="AJ93">
        <f t="shared" si="5"/>
        <v>-62.276701902916273</v>
      </c>
      <c r="AM93">
        <v>774.33370000000002</v>
      </c>
      <c r="AN93">
        <v>-56.367930000000001</v>
      </c>
    </row>
    <row r="94" spans="2:40">
      <c r="B94">
        <v>9.5876660000000005</v>
      </c>
      <c r="C94">
        <v>215.20160000000001</v>
      </c>
      <c r="D94">
        <v>-4.849081</v>
      </c>
      <c r="E94">
        <v>36.268360000000001</v>
      </c>
      <c r="F94" s="1">
        <f t="shared" si="6"/>
        <v>0.99991067391568067</v>
      </c>
      <c r="J94">
        <v>408</v>
      </c>
      <c r="K94">
        <f t="shared" si="1"/>
        <v>-3.6</v>
      </c>
      <c r="M94">
        <v>508</v>
      </c>
      <c r="N94">
        <f t="shared" si="2"/>
        <v>-9.6999999999999993</v>
      </c>
      <c r="S94">
        <v>516.024</v>
      </c>
      <c r="T94">
        <v>19.783829999999998</v>
      </c>
      <c r="Y94">
        <v>628</v>
      </c>
      <c r="Z94">
        <f t="shared" si="4"/>
        <v>-18.694373311749118</v>
      </c>
      <c r="AB94">
        <v>579.70780000000002</v>
      </c>
      <c r="AC94">
        <v>-11.93599</v>
      </c>
      <c r="AI94">
        <v>783</v>
      </c>
      <c r="AJ94">
        <f t="shared" si="5"/>
        <v>-63.007861431690174</v>
      </c>
      <c r="AM94">
        <v>774.49639999999999</v>
      </c>
      <c r="AN94">
        <v>-56.523400000000002</v>
      </c>
    </row>
    <row r="95" spans="2:40">
      <c r="B95">
        <v>9.5960000000000001</v>
      </c>
      <c r="C95">
        <v>215.36760000000001</v>
      </c>
      <c r="D95">
        <v>-4.8492829999999998</v>
      </c>
      <c r="E95">
        <v>36.268340000000002</v>
      </c>
      <c r="F95" s="1">
        <f t="shared" si="6"/>
        <v>0.99991012252009848</v>
      </c>
      <c r="J95">
        <v>409</v>
      </c>
      <c r="K95">
        <f t="shared" si="1"/>
        <v>-3.6</v>
      </c>
      <c r="M95">
        <v>509</v>
      </c>
      <c r="N95">
        <f t="shared" si="2"/>
        <v>-9.6999999999999993</v>
      </c>
      <c r="S95">
        <v>516.22119999999995</v>
      </c>
      <c r="T95">
        <v>20.303619999999999</v>
      </c>
      <c r="Y95">
        <v>629</v>
      </c>
      <c r="Z95">
        <f t="shared" si="4"/>
        <v>-18.836552120989651</v>
      </c>
      <c r="AB95">
        <v>579.87189999999998</v>
      </c>
      <c r="AC95">
        <v>-11.960459999999999</v>
      </c>
      <c r="AI95">
        <v>784</v>
      </c>
      <c r="AJ95">
        <f t="shared" si="5"/>
        <v>-63.739020960464075</v>
      </c>
      <c r="AM95">
        <v>774.65110000000004</v>
      </c>
      <c r="AN95">
        <v>-56.683100000000003</v>
      </c>
    </row>
    <row r="96" spans="2:40">
      <c r="B96">
        <v>9.6043319999999994</v>
      </c>
      <c r="C96">
        <v>215.53880000000001</v>
      </c>
      <c r="D96">
        <v>-4.8500319999999997</v>
      </c>
      <c r="E96">
        <v>36.268360000000001</v>
      </c>
      <c r="F96" s="1">
        <f t="shared" si="6"/>
        <v>0.99991067391568067</v>
      </c>
      <c r="J96">
        <v>410</v>
      </c>
      <c r="K96">
        <f t="shared" si="1"/>
        <v>-3.6</v>
      </c>
      <c r="M96">
        <v>510</v>
      </c>
      <c r="N96">
        <f t="shared" si="2"/>
        <v>-9.6999999999999993</v>
      </c>
      <c r="S96">
        <v>516.41359999999997</v>
      </c>
      <c r="T96">
        <v>20.820450000000001</v>
      </c>
      <c r="Y96">
        <v>630</v>
      </c>
      <c r="Z96">
        <f t="shared" si="4"/>
        <v>-18.978730930230199</v>
      </c>
      <c r="AB96">
        <v>580.04060000000004</v>
      </c>
      <c r="AC96">
        <v>-11.984400000000001</v>
      </c>
      <c r="AI96">
        <v>785</v>
      </c>
      <c r="AJ96">
        <f t="shared" si="5"/>
        <v>-64.470180489237976</v>
      </c>
      <c r="AM96">
        <v>774.81399999999996</v>
      </c>
      <c r="AN96">
        <v>-56.847000000000001</v>
      </c>
    </row>
    <row r="97" spans="2:40">
      <c r="B97">
        <v>9.6126679999999993</v>
      </c>
      <c r="C97">
        <v>215.70859999999999</v>
      </c>
      <c r="D97">
        <v>-4.8503480000000003</v>
      </c>
      <c r="E97">
        <v>36.268369999999997</v>
      </c>
      <c r="F97" s="1">
        <f t="shared" si="6"/>
        <v>0.9999109496134716</v>
      </c>
      <c r="J97">
        <v>411</v>
      </c>
      <c r="K97">
        <f t="shared" si="1"/>
        <v>-3.6</v>
      </c>
      <c r="M97">
        <v>511</v>
      </c>
      <c r="N97">
        <f t="shared" si="2"/>
        <v>-9.6999999999999993</v>
      </c>
      <c r="S97">
        <v>516.6037</v>
      </c>
      <c r="T97">
        <v>21.3338</v>
      </c>
      <c r="Y97">
        <v>631</v>
      </c>
      <c r="Z97">
        <f t="shared" si="4"/>
        <v>-19.120909739470733</v>
      </c>
      <c r="AB97">
        <v>580.20780000000002</v>
      </c>
      <c r="AC97">
        <v>-12.007899999999999</v>
      </c>
      <c r="AI97">
        <v>786</v>
      </c>
      <c r="AJ97">
        <f t="shared" si="5"/>
        <v>-65.201340018011877</v>
      </c>
      <c r="AM97">
        <v>774.97720000000004</v>
      </c>
      <c r="AN97">
        <v>-57.013359999999999</v>
      </c>
    </row>
    <row r="98" spans="2:40">
      <c r="B98">
        <v>9.6210009999999997</v>
      </c>
      <c r="C98">
        <v>215.8794</v>
      </c>
      <c r="D98">
        <v>-4.8511499999999996</v>
      </c>
      <c r="E98">
        <v>36.268389999999997</v>
      </c>
      <c r="F98" s="1">
        <f t="shared" si="6"/>
        <v>0.99991150100905379</v>
      </c>
      <c r="J98">
        <v>412</v>
      </c>
      <c r="K98">
        <f t="shared" si="1"/>
        <v>-3.6</v>
      </c>
      <c r="M98">
        <v>512</v>
      </c>
      <c r="N98">
        <f t="shared" si="2"/>
        <v>-9.6999999999999993</v>
      </c>
      <c r="S98">
        <v>516.79999999999995</v>
      </c>
      <c r="T98">
        <v>21.842610000000001</v>
      </c>
      <c r="Y98">
        <v>632</v>
      </c>
      <c r="Z98">
        <f t="shared" si="4"/>
        <v>-19.263088548711281</v>
      </c>
      <c r="AB98">
        <v>580.37660000000005</v>
      </c>
      <c r="AC98">
        <v>-12.031689999999999</v>
      </c>
      <c r="AI98">
        <v>787</v>
      </c>
      <c r="AJ98">
        <f t="shared" si="5"/>
        <v>-65.932499546785778</v>
      </c>
      <c r="AM98">
        <v>775.13879999999995</v>
      </c>
      <c r="AN98">
        <v>-57.182499999999997</v>
      </c>
    </row>
    <row r="99" spans="2:40">
      <c r="B99">
        <v>9.6293340000000001</v>
      </c>
      <c r="C99">
        <v>216.04249999999999</v>
      </c>
      <c r="D99">
        <v>-4.851248</v>
      </c>
      <c r="E99">
        <v>36.2684</v>
      </c>
      <c r="F99" s="1">
        <f t="shared" si="6"/>
        <v>0.99991177670684506</v>
      </c>
      <c r="J99">
        <v>413</v>
      </c>
      <c r="K99">
        <f t="shared" si="1"/>
        <v>-3.6</v>
      </c>
      <c r="M99">
        <v>513</v>
      </c>
      <c r="N99">
        <f t="shared" si="2"/>
        <v>-9.6999999999999993</v>
      </c>
      <c r="S99">
        <v>516.98779999999999</v>
      </c>
      <c r="T99">
        <v>22.346620000000001</v>
      </c>
      <c r="Y99">
        <v>633</v>
      </c>
      <c r="Z99">
        <f t="shared" si="4"/>
        <v>-19.405267357951814</v>
      </c>
      <c r="AB99">
        <v>580.53890000000001</v>
      </c>
      <c r="AC99">
        <v>-12.056240000000001</v>
      </c>
      <c r="AI99">
        <v>788</v>
      </c>
      <c r="AJ99">
        <f t="shared" si="5"/>
        <v>-66.663659075559679</v>
      </c>
      <c r="AM99">
        <v>775.30100000000004</v>
      </c>
      <c r="AN99">
        <v>-57.35342</v>
      </c>
    </row>
    <row r="100" spans="2:40">
      <c r="B100">
        <v>9.6376659999999994</v>
      </c>
      <c r="C100">
        <v>216.2079</v>
      </c>
      <c r="D100">
        <v>-4.8514530000000002</v>
      </c>
      <c r="E100">
        <v>36.268369999999997</v>
      </c>
      <c r="F100" s="1">
        <f t="shared" si="6"/>
        <v>0.9999109496134716</v>
      </c>
      <c r="J100">
        <v>414</v>
      </c>
      <c r="K100">
        <f t="shared" si="1"/>
        <v>-3.6</v>
      </c>
      <c r="M100">
        <v>514</v>
      </c>
      <c r="N100">
        <f t="shared" si="2"/>
        <v>-9.6999999999999993</v>
      </c>
      <c r="S100">
        <v>517.17999999999995</v>
      </c>
      <c r="T100">
        <v>22.84506</v>
      </c>
      <c r="Y100">
        <v>634</v>
      </c>
      <c r="Z100">
        <f t="shared" si="4"/>
        <v>-19.547446167192362</v>
      </c>
      <c r="AB100">
        <v>580.70740000000001</v>
      </c>
      <c r="AC100">
        <v>-12.080640000000001</v>
      </c>
      <c r="AI100">
        <v>789</v>
      </c>
      <c r="AJ100">
        <f t="shared" si="5"/>
        <v>-67.39481860433358</v>
      </c>
      <c r="AM100">
        <v>775.45749999999998</v>
      </c>
      <c r="AN100">
        <v>-57.525820000000003</v>
      </c>
    </row>
    <row r="101" spans="2:40">
      <c r="B101">
        <v>9.6460000000000008</v>
      </c>
      <c r="C101">
        <v>216.3766</v>
      </c>
      <c r="D101">
        <v>-4.8520120000000002</v>
      </c>
      <c r="E101">
        <v>36.268360000000001</v>
      </c>
      <c r="F101" s="1">
        <f t="shared" si="6"/>
        <v>0.99991067391568067</v>
      </c>
      <c r="J101">
        <v>415</v>
      </c>
      <c r="K101">
        <f t="shared" ref="K101:K164" si="7">K$34</f>
        <v>-3.6</v>
      </c>
      <c r="M101">
        <v>515</v>
      </c>
      <c r="N101">
        <f t="shared" ref="N101:N136" si="8">N$34</f>
        <v>-9.6999999999999993</v>
      </c>
      <c r="S101">
        <v>517.36829999999998</v>
      </c>
      <c r="T101">
        <v>23.336950000000002</v>
      </c>
      <c r="Y101">
        <v>635</v>
      </c>
      <c r="Z101">
        <f t="shared" ref="Z101:Z164" si="9">Y$34*Y101+Z$34</f>
        <v>-19.689624976432896</v>
      </c>
      <c r="AB101">
        <v>580.87440000000004</v>
      </c>
      <c r="AC101">
        <v>-12.104329999999999</v>
      </c>
      <c r="AI101">
        <v>790</v>
      </c>
      <c r="AJ101">
        <f t="shared" ref="AJ101:AJ111" si="10">AI$34*AI101+AJ$34</f>
        <v>-68.125978133107481</v>
      </c>
      <c r="AM101">
        <v>775.62249999999995</v>
      </c>
      <c r="AN101">
        <v>-57.699800000000003</v>
      </c>
    </row>
    <row r="102" spans="2:40">
      <c r="B102">
        <v>9.6543340000000004</v>
      </c>
      <c r="C102">
        <v>216.5453</v>
      </c>
      <c r="D102">
        <v>-4.852875</v>
      </c>
      <c r="E102">
        <v>36.268369999999997</v>
      </c>
      <c r="F102" s="1">
        <f t="shared" si="6"/>
        <v>0.9999109496134716</v>
      </c>
      <c r="J102">
        <v>416</v>
      </c>
      <c r="K102">
        <f t="shared" si="7"/>
        <v>-3.6</v>
      </c>
      <c r="M102">
        <v>516</v>
      </c>
      <c r="N102">
        <f t="shared" si="8"/>
        <v>-9.6999999999999993</v>
      </c>
      <c r="S102">
        <v>517.55820000000006</v>
      </c>
      <c r="T102">
        <v>23.82095</v>
      </c>
      <c r="Y102">
        <v>636</v>
      </c>
      <c r="Z102">
        <f t="shared" si="9"/>
        <v>-19.831803785673443</v>
      </c>
      <c r="AB102">
        <v>581.04010000000005</v>
      </c>
      <c r="AC102">
        <v>-12.12824</v>
      </c>
      <c r="AI102">
        <v>791</v>
      </c>
      <c r="AJ102">
        <f t="shared" si="10"/>
        <v>-68.857137661881382</v>
      </c>
      <c r="AM102">
        <v>775.78279999999995</v>
      </c>
      <c r="AN102">
        <v>-57.873130000000003</v>
      </c>
    </row>
    <row r="103" spans="2:40">
      <c r="B103">
        <v>9.6626659999999998</v>
      </c>
      <c r="C103">
        <v>216.7081</v>
      </c>
      <c r="D103">
        <v>-4.8532960000000003</v>
      </c>
      <c r="E103">
        <v>36.268380000000001</v>
      </c>
      <c r="F103" s="1">
        <f t="shared" si="6"/>
        <v>0.99991122531126286</v>
      </c>
      <c r="J103">
        <v>417</v>
      </c>
      <c r="K103">
        <f t="shared" si="7"/>
        <v>-3.6</v>
      </c>
      <c r="M103">
        <v>517</v>
      </c>
      <c r="N103">
        <f t="shared" si="8"/>
        <v>-9.6999999999999993</v>
      </c>
      <c r="S103">
        <v>517.74659999999994</v>
      </c>
      <c r="T103">
        <v>24.29682</v>
      </c>
      <c r="Y103">
        <v>637</v>
      </c>
      <c r="Z103">
        <f t="shared" si="9"/>
        <v>-19.973982594913977</v>
      </c>
      <c r="AB103">
        <v>581.20820000000003</v>
      </c>
      <c r="AC103">
        <v>-12.15216</v>
      </c>
      <c r="AI103">
        <v>792</v>
      </c>
      <c r="AJ103">
        <f t="shared" si="10"/>
        <v>-69.588297190655283</v>
      </c>
      <c r="AM103">
        <v>775.94640000000004</v>
      </c>
      <c r="AN103">
        <v>-58.045610000000003</v>
      </c>
    </row>
    <row r="104" spans="2:40">
      <c r="B104">
        <v>9.6709990000000001</v>
      </c>
      <c r="C104">
        <v>216.88069999999999</v>
      </c>
      <c r="D104">
        <v>-4.8542690000000004</v>
      </c>
      <c r="E104">
        <v>36.268360000000001</v>
      </c>
      <c r="F104" s="1">
        <f t="shared" si="6"/>
        <v>0.99991067391568067</v>
      </c>
      <c r="J104">
        <v>418</v>
      </c>
      <c r="K104">
        <f t="shared" si="7"/>
        <v>-3.6</v>
      </c>
      <c r="M104">
        <v>518</v>
      </c>
      <c r="N104">
        <f t="shared" si="8"/>
        <v>-9.6999999999999993</v>
      </c>
      <c r="S104">
        <v>517.93409999999994</v>
      </c>
      <c r="T104">
        <v>24.76418</v>
      </c>
      <c r="Y104">
        <v>638</v>
      </c>
      <c r="Z104">
        <f t="shared" si="9"/>
        <v>-20.116161404154525</v>
      </c>
      <c r="AB104">
        <v>581.37609999999995</v>
      </c>
      <c r="AC104">
        <v>-12.17604</v>
      </c>
      <c r="AI104">
        <v>793</v>
      </c>
      <c r="AJ104">
        <f t="shared" si="10"/>
        <v>-70.319456719429184</v>
      </c>
      <c r="AM104">
        <v>776.10929999999996</v>
      </c>
      <c r="AN104">
        <v>-58.215940000000003</v>
      </c>
    </row>
    <row r="105" spans="2:40">
      <c r="B105">
        <v>9.6793340000000008</v>
      </c>
      <c r="C105">
        <v>217.05099999999999</v>
      </c>
      <c r="D105">
        <v>-4.8550519999999997</v>
      </c>
      <c r="E105">
        <v>36.268329999999999</v>
      </c>
      <c r="F105" s="1">
        <f t="shared" si="6"/>
        <v>0.99990984682230721</v>
      </c>
      <c r="J105">
        <v>419</v>
      </c>
      <c r="K105">
        <f t="shared" si="7"/>
        <v>-3.6</v>
      </c>
      <c r="M105">
        <v>519</v>
      </c>
      <c r="N105">
        <f t="shared" si="8"/>
        <v>-9.6999999999999993</v>
      </c>
      <c r="S105">
        <v>518.12400000000002</v>
      </c>
      <c r="T105">
        <v>25.222000000000001</v>
      </c>
      <c r="Y105">
        <v>639</v>
      </c>
      <c r="Z105">
        <f t="shared" si="9"/>
        <v>-20.258340213395059</v>
      </c>
      <c r="AB105">
        <v>581.53880000000004</v>
      </c>
      <c r="AC105">
        <v>-12.20032</v>
      </c>
      <c r="AI105">
        <v>794</v>
      </c>
      <c r="AJ105">
        <f t="shared" si="10"/>
        <v>-71.050616248203085</v>
      </c>
      <c r="AM105">
        <v>776.26750000000004</v>
      </c>
      <c r="AN105">
        <v>-58.384369999999997</v>
      </c>
    </row>
    <row r="106" spans="2:40">
      <c r="B106">
        <v>9.6876680000000004</v>
      </c>
      <c r="C106">
        <v>217.2201</v>
      </c>
      <c r="D106">
        <v>-4.855359</v>
      </c>
      <c r="E106">
        <v>36.26831</v>
      </c>
      <c r="F106" s="1">
        <f t="shared" si="6"/>
        <v>0.99990929542672502</v>
      </c>
      <c r="J106">
        <v>420</v>
      </c>
      <c r="K106">
        <f t="shared" si="7"/>
        <v>-3.6</v>
      </c>
      <c r="M106">
        <v>520</v>
      </c>
      <c r="N106">
        <f t="shared" si="8"/>
        <v>-9.6999999999999993</v>
      </c>
      <c r="S106">
        <v>518.31359999999995</v>
      </c>
      <c r="T106">
        <v>25.669599999999999</v>
      </c>
      <c r="Y106">
        <v>640</v>
      </c>
      <c r="Z106">
        <f t="shared" si="9"/>
        <v>-20.400519022635592</v>
      </c>
      <c r="AB106">
        <v>581.70389999999998</v>
      </c>
      <c r="AC106">
        <v>-12.224399999999999</v>
      </c>
      <c r="AI106">
        <v>795</v>
      </c>
      <c r="AJ106">
        <f t="shared" si="10"/>
        <v>-71.781775776976986</v>
      </c>
      <c r="AM106">
        <v>776.43</v>
      </c>
      <c r="AN106">
        <v>-58.551690000000001</v>
      </c>
    </row>
    <row r="107" spans="2:40">
      <c r="B107">
        <v>9.6959999999999997</v>
      </c>
      <c r="C107">
        <v>217.38800000000001</v>
      </c>
      <c r="D107">
        <v>-4.8559260000000002</v>
      </c>
      <c r="E107">
        <v>36.268259999999998</v>
      </c>
      <c r="F107" s="1">
        <f t="shared" si="6"/>
        <v>0.99990791693776948</v>
      </c>
      <c r="J107">
        <v>421</v>
      </c>
      <c r="K107">
        <f t="shared" si="7"/>
        <v>-3.6</v>
      </c>
      <c r="M107">
        <v>521</v>
      </c>
      <c r="N107">
        <f t="shared" si="8"/>
        <v>-9.6999999999999993</v>
      </c>
      <c r="S107">
        <v>518.49570000000006</v>
      </c>
      <c r="T107">
        <v>26.106000000000002</v>
      </c>
      <c r="Y107">
        <v>641</v>
      </c>
      <c r="Z107">
        <f t="shared" si="9"/>
        <v>-20.54269783187614</v>
      </c>
      <c r="AB107">
        <v>581.86950000000002</v>
      </c>
      <c r="AC107">
        <v>-12.248139999999999</v>
      </c>
      <c r="AI107">
        <v>796</v>
      </c>
      <c r="AJ107">
        <f t="shared" si="10"/>
        <v>-72.512935305750773</v>
      </c>
      <c r="AM107">
        <v>776.59220000000005</v>
      </c>
      <c r="AN107">
        <v>-58.717500000000001</v>
      </c>
    </row>
    <row r="108" spans="2:40">
      <c r="B108">
        <v>9.7043339999999993</v>
      </c>
      <c r="C108">
        <v>217.55549999999999</v>
      </c>
      <c r="D108">
        <v>-4.8561719999999999</v>
      </c>
      <c r="E108">
        <v>36.268219999999999</v>
      </c>
      <c r="F108" s="1">
        <f t="shared" si="6"/>
        <v>0.99990681414660509</v>
      </c>
      <c r="J108">
        <v>422</v>
      </c>
      <c r="K108">
        <f t="shared" si="7"/>
        <v>-3.6</v>
      </c>
      <c r="M108">
        <v>522</v>
      </c>
      <c r="N108">
        <f t="shared" si="8"/>
        <v>-9.6999999999999993</v>
      </c>
      <c r="S108">
        <v>518.68560000000002</v>
      </c>
      <c r="T108">
        <v>26.53096</v>
      </c>
      <c r="Y108">
        <v>642</v>
      </c>
      <c r="Z108">
        <f t="shared" si="9"/>
        <v>-20.684876641116674</v>
      </c>
      <c r="AB108">
        <v>582.03859999999997</v>
      </c>
      <c r="AC108">
        <v>-12.272119999999999</v>
      </c>
      <c r="AI108">
        <v>797</v>
      </c>
      <c r="AJ108">
        <f t="shared" si="10"/>
        <v>-73.244094834524674</v>
      </c>
      <c r="AM108">
        <v>776.75360000000001</v>
      </c>
      <c r="AN108">
        <v>-58.880899999999997</v>
      </c>
    </row>
    <row r="109" spans="2:40">
      <c r="B109">
        <v>9.7126660000000005</v>
      </c>
      <c r="C109">
        <v>217.72499999999999</v>
      </c>
      <c r="D109">
        <v>-4.8568129999999998</v>
      </c>
      <c r="E109">
        <v>36.268189999999997</v>
      </c>
      <c r="F109" s="1">
        <f t="shared" si="6"/>
        <v>0.99990598705323164</v>
      </c>
      <c r="J109">
        <v>423</v>
      </c>
      <c r="K109">
        <f t="shared" si="7"/>
        <v>-3.6</v>
      </c>
      <c r="M109">
        <v>523</v>
      </c>
      <c r="N109">
        <f t="shared" si="8"/>
        <v>-9.6999999999999993</v>
      </c>
      <c r="S109">
        <v>518.87009999999998</v>
      </c>
      <c r="T109">
        <v>26.943999999999999</v>
      </c>
      <c r="Y109">
        <v>643</v>
      </c>
      <c r="Z109">
        <f t="shared" si="9"/>
        <v>-20.827055450357221</v>
      </c>
      <c r="AB109">
        <v>582.20410000000004</v>
      </c>
      <c r="AC109">
        <v>-12.294639999999999</v>
      </c>
      <c r="AI109">
        <v>798</v>
      </c>
      <c r="AJ109">
        <f t="shared" si="10"/>
        <v>-73.975254363298575</v>
      </c>
      <c r="AM109">
        <v>776.91480000000001</v>
      </c>
      <c r="AN109">
        <v>-59.041870000000003</v>
      </c>
    </row>
    <row r="110" spans="2:40">
      <c r="B110">
        <v>9.7210000000000001</v>
      </c>
      <c r="C110">
        <v>217.89179999999999</v>
      </c>
      <c r="D110">
        <v>-4.8573199999999996</v>
      </c>
      <c r="E110">
        <v>36.268189999999997</v>
      </c>
      <c r="F110" s="1">
        <f t="shared" si="6"/>
        <v>0.99990598705323164</v>
      </c>
      <c r="J110">
        <v>424</v>
      </c>
      <c r="K110">
        <f t="shared" si="7"/>
        <v>-3.6</v>
      </c>
      <c r="M110">
        <v>524</v>
      </c>
      <c r="N110">
        <f t="shared" si="8"/>
        <v>-9.6999999999999993</v>
      </c>
      <c r="S110">
        <v>519.05319999999995</v>
      </c>
      <c r="T110">
        <v>27.343730000000001</v>
      </c>
      <c r="Y110">
        <v>644</v>
      </c>
      <c r="Z110">
        <f t="shared" si="9"/>
        <v>-20.969234259597755</v>
      </c>
      <c r="AB110">
        <v>582.37180000000001</v>
      </c>
      <c r="AC110">
        <v>-12.31776</v>
      </c>
      <c r="AI110">
        <v>799</v>
      </c>
      <c r="AJ110">
        <f t="shared" si="10"/>
        <v>-74.706413892072476</v>
      </c>
      <c r="AM110">
        <v>777.07759999999996</v>
      </c>
      <c r="AN110">
        <v>-59.200560000000003</v>
      </c>
    </row>
    <row r="111" spans="2:40">
      <c r="B111">
        <v>9.7293319999999994</v>
      </c>
      <c r="C111">
        <v>218.0599</v>
      </c>
      <c r="D111">
        <v>-4.8579499999999998</v>
      </c>
      <c r="E111">
        <v>36.268160000000002</v>
      </c>
      <c r="F111" s="1">
        <f t="shared" si="6"/>
        <v>0.99990515995985851</v>
      </c>
      <c r="J111">
        <v>425</v>
      </c>
      <c r="K111">
        <f t="shared" si="7"/>
        <v>-3.6</v>
      </c>
      <c r="M111">
        <v>525</v>
      </c>
      <c r="N111">
        <f t="shared" si="8"/>
        <v>-9.6999999999999993</v>
      </c>
      <c r="S111">
        <v>519.23500000000001</v>
      </c>
      <c r="T111">
        <v>27.730139999999999</v>
      </c>
      <c r="Y111">
        <v>645</v>
      </c>
      <c r="Z111">
        <f t="shared" si="9"/>
        <v>-21.111413068838303</v>
      </c>
      <c r="AB111">
        <v>582.53679999999997</v>
      </c>
      <c r="AC111">
        <v>-12.341279999999999</v>
      </c>
      <c r="AI111">
        <v>800</v>
      </c>
      <c r="AJ111">
        <f t="shared" si="10"/>
        <v>-75.437573420846377</v>
      </c>
      <c r="AM111">
        <v>777.23940000000005</v>
      </c>
      <c r="AN111">
        <v>-59.356580000000001</v>
      </c>
    </row>
    <row r="112" spans="2:40">
      <c r="B112">
        <v>9.7376679999999993</v>
      </c>
      <c r="C112">
        <v>218.22720000000001</v>
      </c>
      <c r="D112">
        <v>-4.8580269999999999</v>
      </c>
      <c r="E112">
        <v>36.268120000000003</v>
      </c>
      <c r="F112" s="1">
        <f t="shared" si="6"/>
        <v>0.99990405716869402</v>
      </c>
      <c r="J112">
        <v>426</v>
      </c>
      <c r="K112">
        <f t="shared" si="7"/>
        <v>-3.6</v>
      </c>
      <c r="M112">
        <v>526</v>
      </c>
      <c r="N112">
        <f t="shared" si="8"/>
        <v>-9.6999999999999993</v>
      </c>
      <c r="S112">
        <v>519.42089999999996</v>
      </c>
      <c r="T112">
        <v>28.102640000000001</v>
      </c>
      <c r="Y112">
        <v>646</v>
      </c>
      <c r="Z112">
        <f t="shared" si="9"/>
        <v>-21.253591878078836</v>
      </c>
      <c r="AB112">
        <v>582.70330000000001</v>
      </c>
      <c r="AC112">
        <v>-12.36462</v>
      </c>
      <c r="AM112">
        <v>777.40009999999995</v>
      </c>
      <c r="AN112">
        <v>-59.510240000000003</v>
      </c>
    </row>
    <row r="113" spans="2:40">
      <c r="B113">
        <v>9.7460009999999997</v>
      </c>
      <c r="C113">
        <v>218.39680000000001</v>
      </c>
      <c r="D113">
        <v>-4.8583480000000003</v>
      </c>
      <c r="E113">
        <v>36.268099999999997</v>
      </c>
      <c r="F113" s="1">
        <f t="shared" si="6"/>
        <v>0.99990350577311171</v>
      </c>
      <c r="J113">
        <v>427</v>
      </c>
      <c r="K113">
        <f t="shared" si="7"/>
        <v>-3.6</v>
      </c>
      <c r="M113">
        <v>527</v>
      </c>
      <c r="N113">
        <f t="shared" si="8"/>
        <v>-9.6999999999999993</v>
      </c>
      <c r="S113">
        <v>519.60680000000002</v>
      </c>
      <c r="T113">
        <v>28.461369999999999</v>
      </c>
      <c r="Y113">
        <v>647</v>
      </c>
      <c r="Z113">
        <f t="shared" si="9"/>
        <v>-21.395770687319384</v>
      </c>
      <c r="AB113">
        <v>582.87360000000001</v>
      </c>
      <c r="AC113">
        <v>-12.38805</v>
      </c>
      <c r="AM113">
        <v>777.56569999999999</v>
      </c>
      <c r="AN113">
        <v>-59.661230000000003</v>
      </c>
    </row>
    <row r="114" spans="2:40">
      <c r="B114">
        <v>9.7543340000000001</v>
      </c>
      <c r="C114">
        <v>218.56399999999999</v>
      </c>
      <c r="D114">
        <v>-4.8584420000000001</v>
      </c>
      <c r="E114">
        <v>36.268079999999998</v>
      </c>
      <c r="F114" s="1">
        <f t="shared" si="6"/>
        <v>0.99990295437752952</v>
      </c>
      <c r="J114">
        <v>428</v>
      </c>
      <c r="K114">
        <f t="shared" si="7"/>
        <v>-3.6</v>
      </c>
      <c r="M114">
        <v>528</v>
      </c>
      <c r="N114">
        <f t="shared" si="8"/>
        <v>-9.6999999999999993</v>
      </c>
      <c r="S114">
        <v>519.78539999999998</v>
      </c>
      <c r="T114">
        <v>28.804559999999999</v>
      </c>
      <c r="Y114">
        <v>648</v>
      </c>
      <c r="Z114">
        <f t="shared" si="9"/>
        <v>-21.537949496559918</v>
      </c>
      <c r="AB114">
        <v>583.0367</v>
      </c>
      <c r="AC114">
        <v>-12.410909999999999</v>
      </c>
      <c r="AM114">
        <v>777.72739999999999</v>
      </c>
      <c r="AN114">
        <v>-59.809609999999999</v>
      </c>
    </row>
    <row r="115" spans="2:40">
      <c r="B115">
        <v>9.7626659999999994</v>
      </c>
      <c r="C115">
        <v>218.73060000000001</v>
      </c>
      <c r="D115">
        <v>-4.8585529999999997</v>
      </c>
      <c r="E115">
        <v>36.268030000000003</v>
      </c>
      <c r="F115" s="1">
        <f t="shared" si="6"/>
        <v>0.99990157588857409</v>
      </c>
      <c r="J115">
        <v>429</v>
      </c>
      <c r="K115">
        <f t="shared" si="7"/>
        <v>-3.6</v>
      </c>
      <c r="M115">
        <v>529</v>
      </c>
      <c r="N115">
        <f t="shared" si="8"/>
        <v>-9.6999999999999993</v>
      </c>
      <c r="S115">
        <v>519.96400000000006</v>
      </c>
      <c r="T115">
        <v>29.132709999999999</v>
      </c>
      <c r="Y115">
        <v>649</v>
      </c>
      <c r="Z115">
        <f t="shared" si="9"/>
        <v>-21.680128305800466</v>
      </c>
      <c r="AB115">
        <v>583.20299999999997</v>
      </c>
      <c r="AC115">
        <v>-12.432829999999999</v>
      </c>
      <c r="AM115">
        <v>777.89409999999998</v>
      </c>
      <c r="AN115">
        <v>-59.95478</v>
      </c>
    </row>
    <row r="116" spans="2:40">
      <c r="B116">
        <v>9.7710000000000008</v>
      </c>
      <c r="C116">
        <v>218.89840000000001</v>
      </c>
      <c r="D116">
        <v>-4.8590859999999996</v>
      </c>
      <c r="E116">
        <v>36.267980000000001</v>
      </c>
      <c r="F116" s="1">
        <f t="shared" si="6"/>
        <v>0.99990019739961844</v>
      </c>
      <c r="J116">
        <v>430</v>
      </c>
      <c r="K116">
        <f t="shared" si="7"/>
        <v>-3.6</v>
      </c>
      <c r="M116">
        <v>530</v>
      </c>
      <c r="N116">
        <f t="shared" si="8"/>
        <v>-9.6999999999999993</v>
      </c>
      <c r="S116">
        <v>520.14459999999997</v>
      </c>
      <c r="T116">
        <v>29.44642</v>
      </c>
      <c r="Y116">
        <v>650</v>
      </c>
      <c r="Z116">
        <f t="shared" si="9"/>
        <v>-21.822307115040999</v>
      </c>
      <c r="AB116">
        <v>583.36760000000004</v>
      </c>
      <c r="AC116">
        <v>-12.45443</v>
      </c>
      <c r="AM116">
        <v>778.05790000000002</v>
      </c>
      <c r="AN116">
        <v>-60.095880000000001</v>
      </c>
    </row>
    <row r="117" spans="2:40">
      <c r="B117">
        <v>9.7793340000000004</v>
      </c>
      <c r="C117">
        <v>219.06950000000001</v>
      </c>
      <c r="D117">
        <v>-4.8599309999999996</v>
      </c>
      <c r="E117">
        <v>36.267969999999998</v>
      </c>
      <c r="F117" s="1">
        <f t="shared" si="6"/>
        <v>0.99989992170182729</v>
      </c>
      <c r="J117">
        <v>431</v>
      </c>
      <c r="K117">
        <f t="shared" si="7"/>
        <v>-3.6</v>
      </c>
      <c r="M117">
        <v>531</v>
      </c>
      <c r="N117">
        <f t="shared" si="8"/>
        <v>-9.6999999999999993</v>
      </c>
      <c r="S117">
        <v>520.32590000000005</v>
      </c>
      <c r="T117">
        <v>29.745819999999998</v>
      </c>
      <c r="Y117">
        <v>651</v>
      </c>
      <c r="Z117">
        <f t="shared" si="9"/>
        <v>-21.964485924281547</v>
      </c>
      <c r="AB117">
        <v>583.53710000000001</v>
      </c>
      <c r="AC117">
        <v>-12.47724</v>
      </c>
    </row>
    <row r="118" spans="2:40">
      <c r="B118">
        <v>9.7876659999999998</v>
      </c>
      <c r="C118">
        <v>219.238</v>
      </c>
      <c r="D118">
        <v>-4.8605669999999996</v>
      </c>
      <c r="E118">
        <v>36.267969999999998</v>
      </c>
      <c r="F118" s="1">
        <f t="shared" si="6"/>
        <v>0.99989992170182729</v>
      </c>
      <c r="J118">
        <v>432</v>
      </c>
      <c r="K118">
        <f t="shared" si="7"/>
        <v>-3.6</v>
      </c>
      <c r="M118">
        <v>532</v>
      </c>
      <c r="N118">
        <f t="shared" si="8"/>
        <v>-9.6999999999999993</v>
      </c>
      <c r="S118">
        <v>520.50620000000004</v>
      </c>
      <c r="T118">
        <v>30.03125</v>
      </c>
      <c r="Y118">
        <v>652</v>
      </c>
      <c r="Z118">
        <f t="shared" si="9"/>
        <v>-22.106664733522081</v>
      </c>
      <c r="AB118">
        <v>583.70180000000005</v>
      </c>
      <c r="AC118">
        <v>-12.499639999999999</v>
      </c>
    </row>
    <row r="119" spans="2:40">
      <c r="B119">
        <v>9.7959990000000001</v>
      </c>
      <c r="C119">
        <v>219.40219999999999</v>
      </c>
      <c r="D119">
        <v>-4.8609200000000001</v>
      </c>
      <c r="E119">
        <v>36.267940000000003</v>
      </c>
      <c r="F119" s="1">
        <f t="shared" si="6"/>
        <v>0.99989909460845405</v>
      </c>
      <c r="J119">
        <v>433</v>
      </c>
      <c r="K119">
        <f t="shared" si="7"/>
        <v>-3.6</v>
      </c>
      <c r="M119">
        <v>533</v>
      </c>
      <c r="N119">
        <f t="shared" si="8"/>
        <v>-9.6999999999999993</v>
      </c>
      <c r="S119">
        <v>520.68420000000003</v>
      </c>
      <c r="T119">
        <v>30.302129999999998</v>
      </c>
      <c r="Y119">
        <v>653</v>
      </c>
      <c r="Z119">
        <f t="shared" si="9"/>
        <v>-22.248843542762629</v>
      </c>
      <c r="AB119">
        <v>583.86980000000005</v>
      </c>
      <c r="AC119">
        <v>-12.52318</v>
      </c>
    </row>
    <row r="120" spans="2:40">
      <c r="B120">
        <v>9.8043340000000008</v>
      </c>
      <c r="C120">
        <v>219.57300000000001</v>
      </c>
      <c r="D120">
        <v>-4.8616279999999996</v>
      </c>
      <c r="E120">
        <v>36.267899999999997</v>
      </c>
      <c r="F120" s="1">
        <f t="shared" si="6"/>
        <v>0.99989799181728956</v>
      </c>
      <c r="J120">
        <v>434</v>
      </c>
      <c r="K120">
        <f t="shared" si="7"/>
        <v>-3.6</v>
      </c>
      <c r="M120">
        <v>534</v>
      </c>
      <c r="N120">
        <f t="shared" si="8"/>
        <v>-9.6999999999999993</v>
      </c>
      <c r="S120">
        <v>520.86249999999995</v>
      </c>
      <c r="T120">
        <v>30.559200000000001</v>
      </c>
      <c r="Y120">
        <v>654</v>
      </c>
      <c r="Z120">
        <f t="shared" si="9"/>
        <v>-22.391022352003162</v>
      </c>
      <c r="AB120">
        <v>584.03650000000005</v>
      </c>
      <c r="AC120">
        <v>-12.54608</v>
      </c>
    </row>
    <row r="121" spans="2:40">
      <c r="B121">
        <v>9.8126680000000004</v>
      </c>
      <c r="C121">
        <v>219.7396</v>
      </c>
      <c r="D121">
        <v>-4.862012</v>
      </c>
      <c r="E121">
        <v>36.267899999999997</v>
      </c>
      <c r="F121" s="1">
        <f t="shared" si="6"/>
        <v>0.99989799181728956</v>
      </c>
      <c r="J121">
        <v>435</v>
      </c>
      <c r="K121">
        <f t="shared" si="7"/>
        <v>-3.6</v>
      </c>
      <c r="M121">
        <v>535</v>
      </c>
      <c r="N121">
        <f t="shared" si="8"/>
        <v>-9.6999999999999993</v>
      </c>
      <c r="Y121">
        <v>655</v>
      </c>
      <c r="Z121">
        <f t="shared" si="9"/>
        <v>-22.53320116124371</v>
      </c>
      <c r="AB121">
        <v>584.20219999999995</v>
      </c>
      <c r="AC121">
        <v>-12.56846</v>
      </c>
    </row>
    <row r="122" spans="2:40">
      <c r="B122">
        <v>9.8209999999999997</v>
      </c>
      <c r="C122">
        <v>219.911</v>
      </c>
      <c r="D122">
        <v>-4.862838</v>
      </c>
      <c r="E122">
        <v>36.267910000000001</v>
      </c>
      <c r="F122" s="1">
        <f t="shared" si="6"/>
        <v>0.99989826751508071</v>
      </c>
      <c r="J122">
        <v>436</v>
      </c>
      <c r="K122">
        <f t="shared" si="7"/>
        <v>-3.6</v>
      </c>
      <c r="M122">
        <v>536</v>
      </c>
      <c r="N122">
        <f t="shared" si="8"/>
        <v>-9.6999999999999993</v>
      </c>
      <c r="Y122">
        <v>656</v>
      </c>
      <c r="Z122">
        <f t="shared" si="9"/>
        <v>-22.675379970484244</v>
      </c>
      <c r="AB122">
        <v>584.36800000000005</v>
      </c>
      <c r="AC122">
        <v>-12.591240000000001</v>
      </c>
    </row>
    <row r="123" spans="2:40">
      <c r="B123">
        <v>9.8293339999999993</v>
      </c>
      <c r="C123">
        <v>220.0771</v>
      </c>
      <c r="D123">
        <v>-4.8631859999999998</v>
      </c>
      <c r="E123">
        <v>36.267890000000001</v>
      </c>
      <c r="F123" s="1">
        <f t="shared" si="6"/>
        <v>0.99989771611949851</v>
      </c>
      <c r="J123">
        <v>437</v>
      </c>
      <c r="K123">
        <f t="shared" si="7"/>
        <v>-3.6</v>
      </c>
      <c r="M123">
        <v>537</v>
      </c>
      <c r="N123">
        <f t="shared" si="8"/>
        <v>-9.6999999999999993</v>
      </c>
      <c r="Y123">
        <v>657</v>
      </c>
      <c r="Z123">
        <f t="shared" si="9"/>
        <v>-22.817558779724791</v>
      </c>
      <c r="AB123">
        <v>584.53560000000004</v>
      </c>
      <c r="AC123">
        <v>-12.614240000000001</v>
      </c>
    </row>
    <row r="124" spans="2:40">
      <c r="B124">
        <v>9.8376660000000005</v>
      </c>
      <c r="C124">
        <v>220.24529999999999</v>
      </c>
      <c r="D124">
        <v>-4.8639400000000004</v>
      </c>
      <c r="E124">
        <v>36.267879999999998</v>
      </c>
      <c r="F124" s="1">
        <f t="shared" si="6"/>
        <v>0.99989744042170725</v>
      </c>
      <c r="J124">
        <v>438</v>
      </c>
      <c r="K124">
        <f t="shared" si="7"/>
        <v>-3.6</v>
      </c>
      <c r="M124">
        <v>538</v>
      </c>
      <c r="N124">
        <f t="shared" si="8"/>
        <v>-9.6999999999999993</v>
      </c>
      <c r="Y124">
        <v>658</v>
      </c>
      <c r="Z124">
        <f t="shared" si="9"/>
        <v>-22.959737588965325</v>
      </c>
      <c r="AB124">
        <v>584.70190000000002</v>
      </c>
      <c r="AC124">
        <v>-12.637230000000001</v>
      </c>
    </row>
    <row r="125" spans="2:40">
      <c r="B125">
        <v>9.8460000000000001</v>
      </c>
      <c r="C125">
        <v>220.41800000000001</v>
      </c>
      <c r="D125">
        <v>-4.8648790000000002</v>
      </c>
      <c r="E125">
        <v>36.267910000000001</v>
      </c>
      <c r="F125" s="1">
        <f t="shared" si="6"/>
        <v>0.99989826751508071</v>
      </c>
      <c r="J125">
        <v>439</v>
      </c>
      <c r="K125">
        <f t="shared" si="7"/>
        <v>-3.6</v>
      </c>
      <c r="M125">
        <v>539</v>
      </c>
      <c r="N125">
        <f t="shared" si="8"/>
        <v>-9.6999999999999993</v>
      </c>
      <c r="Y125">
        <v>659</v>
      </c>
      <c r="Z125">
        <f t="shared" si="9"/>
        <v>-23.101916398205859</v>
      </c>
      <c r="AB125">
        <v>584.86400000000003</v>
      </c>
      <c r="AC125">
        <v>-12.65959</v>
      </c>
    </row>
    <row r="126" spans="2:40">
      <c r="B126">
        <v>9.8543319999999994</v>
      </c>
      <c r="C126">
        <v>220.58439999999999</v>
      </c>
      <c r="D126">
        <v>-4.8651590000000002</v>
      </c>
      <c r="E126">
        <v>36.267919999999997</v>
      </c>
      <c r="F126" s="1">
        <f t="shared" si="6"/>
        <v>0.99989854321287175</v>
      </c>
      <c r="J126">
        <v>440</v>
      </c>
      <c r="K126">
        <f t="shared" si="7"/>
        <v>-3.6</v>
      </c>
      <c r="M126">
        <v>540</v>
      </c>
      <c r="N126">
        <f t="shared" si="8"/>
        <v>-9.6999999999999993</v>
      </c>
      <c r="Y126">
        <v>660</v>
      </c>
      <c r="Z126">
        <f t="shared" si="9"/>
        <v>-23.244095207446406</v>
      </c>
      <c r="AB126">
        <v>585.03179999999998</v>
      </c>
      <c r="AC126">
        <v>-12.68289</v>
      </c>
    </row>
    <row r="127" spans="2:40">
      <c r="B127">
        <v>9.8626679999999993</v>
      </c>
      <c r="C127">
        <v>220.75299999999999</v>
      </c>
      <c r="D127">
        <v>-4.86564</v>
      </c>
      <c r="E127">
        <v>36.267910000000001</v>
      </c>
      <c r="F127" s="1">
        <f t="shared" si="6"/>
        <v>0.99989826751508071</v>
      </c>
      <c r="J127">
        <v>441</v>
      </c>
      <c r="K127">
        <f t="shared" si="7"/>
        <v>-3.6</v>
      </c>
      <c r="M127">
        <v>541</v>
      </c>
      <c r="N127">
        <f t="shared" si="8"/>
        <v>-9.6999999999999993</v>
      </c>
      <c r="Y127">
        <v>661</v>
      </c>
      <c r="Z127">
        <f t="shared" si="9"/>
        <v>-23.38627401668694</v>
      </c>
      <c r="AB127">
        <v>585.19880000000001</v>
      </c>
      <c r="AC127">
        <v>-12.70537</v>
      </c>
    </row>
    <row r="128" spans="2:40">
      <c r="B128">
        <v>9.8710009999999997</v>
      </c>
      <c r="C128">
        <v>220.91650000000001</v>
      </c>
      <c r="D128">
        <v>-4.8660620000000003</v>
      </c>
      <c r="E128">
        <v>36.267899999999997</v>
      </c>
      <c r="F128" s="1">
        <f t="shared" si="6"/>
        <v>0.99989799181728956</v>
      </c>
      <c r="J128">
        <v>442</v>
      </c>
      <c r="K128">
        <f t="shared" si="7"/>
        <v>-3.6</v>
      </c>
      <c r="M128">
        <v>542</v>
      </c>
      <c r="N128">
        <f t="shared" si="8"/>
        <v>-9.6999999999999993</v>
      </c>
      <c r="Y128">
        <v>662</v>
      </c>
      <c r="Z128">
        <f t="shared" si="9"/>
        <v>-23.528452825927488</v>
      </c>
      <c r="AB128">
        <v>585.36929999999995</v>
      </c>
      <c r="AC128">
        <v>-12.727930000000001</v>
      </c>
    </row>
    <row r="129" spans="2:29">
      <c r="B129">
        <v>9.8793340000000001</v>
      </c>
      <c r="C129">
        <v>221.09110000000001</v>
      </c>
      <c r="D129">
        <v>-4.8671090000000001</v>
      </c>
      <c r="E129">
        <v>36.267910000000001</v>
      </c>
      <c r="F129" s="1">
        <f t="shared" si="6"/>
        <v>0.99989826751508071</v>
      </c>
      <c r="J129">
        <v>443</v>
      </c>
      <c r="K129">
        <f t="shared" si="7"/>
        <v>-3.6</v>
      </c>
      <c r="M129">
        <v>543</v>
      </c>
      <c r="N129">
        <f t="shared" si="8"/>
        <v>-9.6999999999999993</v>
      </c>
      <c r="Y129">
        <v>663</v>
      </c>
      <c r="Z129">
        <f t="shared" si="9"/>
        <v>-23.670631635168021</v>
      </c>
      <c r="AB129">
        <v>585.53809999999999</v>
      </c>
      <c r="AC129">
        <v>-12.749560000000001</v>
      </c>
    </row>
    <row r="130" spans="2:29">
      <c r="B130">
        <v>9.8876659999999994</v>
      </c>
      <c r="C130">
        <v>221.255</v>
      </c>
      <c r="D130">
        <v>-4.8673659999999996</v>
      </c>
      <c r="E130">
        <v>36.267910000000001</v>
      </c>
      <c r="F130" s="1">
        <f t="shared" si="6"/>
        <v>0.99989826751508071</v>
      </c>
      <c r="J130">
        <v>444</v>
      </c>
      <c r="K130">
        <f t="shared" si="7"/>
        <v>-3.6</v>
      </c>
      <c r="M130">
        <v>544</v>
      </c>
      <c r="N130">
        <f t="shared" si="8"/>
        <v>-9.6999999999999993</v>
      </c>
      <c r="Y130">
        <v>664</v>
      </c>
      <c r="Z130">
        <f t="shared" si="9"/>
        <v>-23.812810444408569</v>
      </c>
      <c r="AB130">
        <v>585.7011</v>
      </c>
      <c r="AC130">
        <v>-12.771409999999999</v>
      </c>
    </row>
    <row r="131" spans="2:29">
      <c r="B131">
        <v>9.8960000000000008</v>
      </c>
      <c r="C131">
        <v>221.41759999999999</v>
      </c>
      <c r="D131">
        <v>-4.8677219999999997</v>
      </c>
      <c r="E131">
        <v>36.267890000000001</v>
      </c>
      <c r="F131" s="1">
        <f t="shared" si="6"/>
        <v>0.99989771611949851</v>
      </c>
      <c r="J131">
        <v>445</v>
      </c>
      <c r="K131">
        <f t="shared" si="7"/>
        <v>-3.6</v>
      </c>
      <c r="M131">
        <v>545</v>
      </c>
      <c r="N131">
        <f t="shared" si="8"/>
        <v>-9.6999999999999993</v>
      </c>
      <c r="Y131">
        <v>665</v>
      </c>
      <c r="Z131">
        <f t="shared" si="9"/>
        <v>-23.954989253649103</v>
      </c>
      <c r="AB131">
        <v>585.86509999999998</v>
      </c>
      <c r="AC131">
        <v>-12.79368</v>
      </c>
    </row>
    <row r="132" spans="2:29">
      <c r="B132">
        <v>9.9043340000000004</v>
      </c>
      <c r="C132">
        <v>221.59049999999999</v>
      </c>
      <c r="D132">
        <v>-4.8687959999999997</v>
      </c>
      <c r="E132">
        <v>36.267890000000001</v>
      </c>
      <c r="F132" s="1">
        <f t="shared" si="6"/>
        <v>0.99989771611949851</v>
      </c>
      <c r="J132">
        <v>446</v>
      </c>
      <c r="K132">
        <f t="shared" si="7"/>
        <v>-3.6</v>
      </c>
      <c r="M132">
        <v>546</v>
      </c>
      <c r="N132">
        <f t="shared" si="8"/>
        <v>-9.6999999999999993</v>
      </c>
      <c r="Y132">
        <v>666</v>
      </c>
      <c r="Z132">
        <f t="shared" si="9"/>
        <v>-24.097168062889651</v>
      </c>
      <c r="AB132">
        <v>586.03440000000001</v>
      </c>
      <c r="AC132">
        <v>-12.81535</v>
      </c>
    </row>
    <row r="133" spans="2:29">
      <c r="B133">
        <v>9.9126659999999998</v>
      </c>
      <c r="C133">
        <v>221.7567</v>
      </c>
      <c r="D133">
        <v>-4.869491</v>
      </c>
      <c r="E133">
        <v>36.267940000000003</v>
      </c>
      <c r="F133" s="1">
        <f t="shared" ref="F133:F196" si="11">E133/E$4</f>
        <v>0.99989909460845405</v>
      </c>
      <c r="J133">
        <v>447</v>
      </c>
      <c r="K133">
        <f t="shared" si="7"/>
        <v>-3.6</v>
      </c>
      <c r="M133">
        <v>547</v>
      </c>
      <c r="N133">
        <f t="shared" si="8"/>
        <v>-9.6999999999999993</v>
      </c>
      <c r="Y133">
        <v>667</v>
      </c>
      <c r="Z133">
        <f t="shared" si="9"/>
        <v>-24.239346872130184</v>
      </c>
      <c r="AB133">
        <v>586.20240000000001</v>
      </c>
      <c r="AC133">
        <v>-12.83675</v>
      </c>
    </row>
    <row r="134" spans="2:29">
      <c r="B134">
        <v>9.9209990000000001</v>
      </c>
      <c r="C134">
        <v>221.92740000000001</v>
      </c>
      <c r="D134">
        <v>-4.8702860000000001</v>
      </c>
      <c r="E134">
        <v>36.267910000000001</v>
      </c>
      <c r="F134" s="1">
        <f t="shared" si="11"/>
        <v>0.99989826751508071</v>
      </c>
      <c r="J134">
        <v>448</v>
      </c>
      <c r="K134">
        <f t="shared" si="7"/>
        <v>-3.6</v>
      </c>
      <c r="M134">
        <v>548</v>
      </c>
      <c r="N134">
        <f t="shared" si="8"/>
        <v>-9.6999999999999993</v>
      </c>
      <c r="Y134">
        <v>668</v>
      </c>
      <c r="Z134">
        <f t="shared" si="9"/>
        <v>-24.381525681370732</v>
      </c>
      <c r="AB134">
        <v>586.36879999999996</v>
      </c>
      <c r="AC134">
        <v>-12.858370000000001</v>
      </c>
    </row>
    <row r="135" spans="2:29">
      <c r="B135">
        <v>9.9293340000000008</v>
      </c>
      <c r="C135">
        <v>222.0933</v>
      </c>
      <c r="D135">
        <v>-4.8705759999999998</v>
      </c>
      <c r="E135">
        <v>36.267870000000002</v>
      </c>
      <c r="F135" s="1">
        <f t="shared" si="11"/>
        <v>0.99989716472391632</v>
      </c>
      <c r="J135">
        <v>449</v>
      </c>
      <c r="K135">
        <f t="shared" si="7"/>
        <v>-3.6</v>
      </c>
      <c r="M135">
        <v>549</v>
      </c>
      <c r="N135">
        <f t="shared" si="8"/>
        <v>-9.6999999999999993</v>
      </c>
      <c r="Y135">
        <v>669</v>
      </c>
      <c r="Z135">
        <f t="shared" si="9"/>
        <v>-24.523704490611266</v>
      </c>
      <c r="AB135">
        <v>586.53179999999998</v>
      </c>
      <c r="AC135">
        <v>-12.880570000000001</v>
      </c>
    </row>
    <row r="136" spans="2:29">
      <c r="B136">
        <v>9.9376680000000004</v>
      </c>
      <c r="C136">
        <v>222.26339999999999</v>
      </c>
      <c r="D136">
        <v>-4.8713600000000001</v>
      </c>
      <c r="E136">
        <v>36.267850000000003</v>
      </c>
      <c r="F136" s="1">
        <f t="shared" si="11"/>
        <v>0.99989661332833413</v>
      </c>
      <c r="J136">
        <v>450</v>
      </c>
      <c r="K136">
        <f t="shared" si="7"/>
        <v>-3.6</v>
      </c>
      <c r="M136">
        <v>550</v>
      </c>
      <c r="N136">
        <f t="shared" si="8"/>
        <v>-9.6999999999999993</v>
      </c>
      <c r="Y136">
        <v>670</v>
      </c>
      <c r="Z136">
        <f t="shared" si="9"/>
        <v>-24.665883299851814</v>
      </c>
      <c r="AB136">
        <v>586.69820000000004</v>
      </c>
      <c r="AC136">
        <v>-12.902799999999999</v>
      </c>
    </row>
    <row r="137" spans="2:29">
      <c r="B137">
        <v>9.9459999999999997</v>
      </c>
      <c r="C137">
        <v>222.4297</v>
      </c>
      <c r="D137">
        <v>-4.8715859999999997</v>
      </c>
      <c r="E137">
        <v>36.267829999999996</v>
      </c>
      <c r="F137" s="1">
        <f t="shared" si="11"/>
        <v>0.99989606193275171</v>
      </c>
      <c r="Y137">
        <v>671</v>
      </c>
      <c r="Z137">
        <f t="shared" si="9"/>
        <v>-24.808062109092347</v>
      </c>
      <c r="AB137">
        <v>586.86580000000004</v>
      </c>
      <c r="AC137">
        <v>-12.925039999999999</v>
      </c>
    </row>
    <row r="138" spans="2:29">
      <c r="B138">
        <v>9.9543339999999993</v>
      </c>
      <c r="C138">
        <v>222.60159999999999</v>
      </c>
      <c r="D138">
        <v>-4.8723780000000003</v>
      </c>
      <c r="E138">
        <v>36.26782</v>
      </c>
      <c r="F138" s="1">
        <f t="shared" si="11"/>
        <v>0.99989578623496067</v>
      </c>
      <c r="Y138">
        <v>672</v>
      </c>
      <c r="Z138">
        <f t="shared" si="9"/>
        <v>-24.950240918332895</v>
      </c>
      <c r="AB138">
        <v>587.02850000000001</v>
      </c>
      <c r="AC138">
        <v>-12.9468</v>
      </c>
    </row>
    <row r="139" spans="2:29">
      <c r="B139">
        <v>9.9626660000000005</v>
      </c>
      <c r="C139">
        <v>222.768</v>
      </c>
      <c r="D139">
        <v>-4.8729290000000001</v>
      </c>
      <c r="E139">
        <v>36.267789999999998</v>
      </c>
      <c r="F139" s="1">
        <f t="shared" si="11"/>
        <v>0.99989495914158733</v>
      </c>
      <c r="Y139">
        <v>673</v>
      </c>
      <c r="Z139">
        <f t="shared" si="9"/>
        <v>-25.092419727573429</v>
      </c>
      <c r="AB139">
        <v>587.19449999999995</v>
      </c>
      <c r="AC139">
        <v>-12.969099999999999</v>
      </c>
    </row>
    <row r="140" spans="2:29">
      <c r="B140">
        <v>9.9710000000000001</v>
      </c>
      <c r="C140">
        <v>222.9332</v>
      </c>
      <c r="D140">
        <v>-4.8735939999999998</v>
      </c>
      <c r="E140">
        <v>36.267769999999999</v>
      </c>
      <c r="F140" s="1">
        <f t="shared" si="11"/>
        <v>0.99989440774600513</v>
      </c>
      <c r="Y140">
        <v>674</v>
      </c>
      <c r="Z140">
        <f t="shared" si="9"/>
        <v>-25.234598536813976</v>
      </c>
      <c r="AB140">
        <v>587.36450000000002</v>
      </c>
      <c r="AC140">
        <v>-12.991149999999999</v>
      </c>
    </row>
    <row r="141" spans="2:29">
      <c r="B141">
        <v>9.9793319999999994</v>
      </c>
      <c r="C141">
        <v>223.10239999999999</v>
      </c>
      <c r="D141">
        <v>-4.8741099999999999</v>
      </c>
      <c r="E141">
        <v>36.267740000000003</v>
      </c>
      <c r="F141" s="1">
        <f t="shared" si="11"/>
        <v>0.9998935806526319</v>
      </c>
      <c r="Y141">
        <v>675</v>
      </c>
      <c r="Z141">
        <f t="shared" si="9"/>
        <v>-25.37677734605451</v>
      </c>
      <c r="AB141">
        <v>587.53049999999996</v>
      </c>
      <c r="AC141">
        <v>-13.012169999999999</v>
      </c>
    </row>
    <row r="142" spans="2:29">
      <c r="B142">
        <v>9.9876679999999993</v>
      </c>
      <c r="C142">
        <v>223.2766</v>
      </c>
      <c r="D142">
        <v>-4.8750119999999999</v>
      </c>
      <c r="E142">
        <v>36.267740000000003</v>
      </c>
      <c r="F142" s="1">
        <f t="shared" si="11"/>
        <v>0.9998935806526319</v>
      </c>
      <c r="Y142">
        <v>676</v>
      </c>
      <c r="Z142">
        <f t="shared" si="9"/>
        <v>-25.518956155295058</v>
      </c>
      <c r="AB142">
        <v>587.69359999999995</v>
      </c>
      <c r="AC142">
        <v>-13.034219999999999</v>
      </c>
    </row>
    <row r="143" spans="2:29">
      <c r="B143">
        <v>9.9960009999999997</v>
      </c>
      <c r="C143">
        <v>223.44579999999999</v>
      </c>
      <c r="D143">
        <v>-4.8753590000000004</v>
      </c>
      <c r="E143">
        <v>36.267690000000002</v>
      </c>
      <c r="F143" s="1">
        <f t="shared" si="11"/>
        <v>0.99989220216367636</v>
      </c>
      <c r="Y143">
        <v>677</v>
      </c>
      <c r="Z143">
        <f t="shared" si="9"/>
        <v>-25.661134964535592</v>
      </c>
      <c r="AB143">
        <v>587.85990000000004</v>
      </c>
      <c r="AC143">
        <v>-13.056900000000001</v>
      </c>
    </row>
    <row r="144" spans="2:29">
      <c r="B144">
        <v>10.00433</v>
      </c>
      <c r="C144">
        <v>223.61179999999999</v>
      </c>
      <c r="D144">
        <v>-4.8755860000000002</v>
      </c>
      <c r="E144">
        <v>36.267659999999999</v>
      </c>
      <c r="F144" s="1">
        <f t="shared" si="11"/>
        <v>0.9998913750703029</v>
      </c>
      <c r="Y144">
        <v>678</v>
      </c>
      <c r="Z144">
        <f t="shared" si="9"/>
        <v>-25.803313773776125</v>
      </c>
      <c r="AB144">
        <v>588.02700000000004</v>
      </c>
      <c r="AC144">
        <v>-13.078430000000001</v>
      </c>
    </row>
    <row r="145" spans="2:29">
      <c r="B145">
        <v>10.01267</v>
      </c>
      <c r="C145">
        <v>223.77889999999999</v>
      </c>
      <c r="D145">
        <v>-4.8764900000000004</v>
      </c>
      <c r="E145">
        <v>36.267650000000003</v>
      </c>
      <c r="F145" s="1">
        <f t="shared" si="11"/>
        <v>0.99989109937251197</v>
      </c>
      <c r="Y145">
        <v>679</v>
      </c>
      <c r="Z145">
        <f t="shared" si="9"/>
        <v>-25.945492583016673</v>
      </c>
      <c r="AB145">
        <v>588.19399999999996</v>
      </c>
      <c r="AC145">
        <v>-13.099740000000001</v>
      </c>
    </row>
    <row r="146" spans="2:29">
      <c r="B146">
        <v>10.021000000000001</v>
      </c>
      <c r="C146">
        <v>223.94839999999999</v>
      </c>
      <c r="D146">
        <v>-4.8774620000000004</v>
      </c>
      <c r="E146">
        <v>36.267650000000003</v>
      </c>
      <c r="F146" s="1">
        <f t="shared" si="11"/>
        <v>0.99989109937251197</v>
      </c>
      <c r="Y146">
        <v>680</v>
      </c>
      <c r="Z146">
        <f t="shared" si="9"/>
        <v>-26.087671392257207</v>
      </c>
      <c r="AB146">
        <v>588.36350000000004</v>
      </c>
      <c r="AC146">
        <v>-13.120850000000001</v>
      </c>
    </row>
    <row r="147" spans="2:29">
      <c r="B147">
        <v>10.02933</v>
      </c>
      <c r="C147">
        <v>224.11490000000001</v>
      </c>
      <c r="D147">
        <v>-4.8779199999999996</v>
      </c>
      <c r="E147">
        <v>36.267659999999999</v>
      </c>
      <c r="F147" s="1">
        <f t="shared" si="11"/>
        <v>0.9998913750703029</v>
      </c>
      <c r="Y147">
        <v>681</v>
      </c>
      <c r="Z147">
        <f t="shared" si="9"/>
        <v>-26.229850201497754</v>
      </c>
      <c r="AB147">
        <v>588.53150000000005</v>
      </c>
      <c r="AC147">
        <v>-13.142289999999999</v>
      </c>
    </row>
    <row r="148" spans="2:29">
      <c r="B148">
        <v>10.03767</v>
      </c>
      <c r="C148">
        <v>224.28559999999999</v>
      </c>
      <c r="D148">
        <v>-4.878533</v>
      </c>
      <c r="E148">
        <v>36.267650000000003</v>
      </c>
      <c r="F148" s="1">
        <f t="shared" si="11"/>
        <v>0.99989109937251197</v>
      </c>
      <c r="Y148">
        <v>682</v>
      </c>
      <c r="Z148">
        <f t="shared" si="9"/>
        <v>-26.372029010738288</v>
      </c>
      <c r="AB148">
        <v>588.69380000000001</v>
      </c>
      <c r="AC148">
        <v>-13.16403</v>
      </c>
    </row>
    <row r="149" spans="2:29">
      <c r="B149">
        <v>10.045999999999999</v>
      </c>
      <c r="C149">
        <v>224.45249999999999</v>
      </c>
      <c r="D149">
        <v>-4.8790399999999998</v>
      </c>
      <c r="E149">
        <v>36.267609999999998</v>
      </c>
      <c r="F149" s="1">
        <f t="shared" si="11"/>
        <v>0.99988999658134736</v>
      </c>
      <c r="Y149">
        <v>683</v>
      </c>
      <c r="Z149">
        <f t="shared" si="9"/>
        <v>-26.514207819978836</v>
      </c>
      <c r="AB149">
        <v>588.85820000000001</v>
      </c>
      <c r="AC149">
        <v>-13.18586</v>
      </c>
    </row>
    <row r="150" spans="2:29">
      <c r="B150">
        <v>10.05433</v>
      </c>
      <c r="C150">
        <v>224.62299999999999</v>
      </c>
      <c r="D150">
        <v>-4.8798029999999999</v>
      </c>
      <c r="E150">
        <v>36.267600000000002</v>
      </c>
      <c r="F150" s="1">
        <f t="shared" si="11"/>
        <v>0.99988972088355632</v>
      </c>
      <c r="Y150">
        <v>684</v>
      </c>
      <c r="Z150">
        <f t="shared" si="9"/>
        <v>-26.656386629219369</v>
      </c>
      <c r="AB150">
        <v>589.02779999999996</v>
      </c>
      <c r="AC150">
        <v>-13.207269999999999</v>
      </c>
    </row>
    <row r="151" spans="2:29">
      <c r="B151">
        <v>10.062670000000001</v>
      </c>
      <c r="C151">
        <v>224.79140000000001</v>
      </c>
      <c r="D151">
        <v>-4.880376</v>
      </c>
      <c r="E151">
        <v>36.267580000000002</v>
      </c>
      <c r="F151" s="1">
        <f t="shared" si="11"/>
        <v>0.99988916948797413</v>
      </c>
      <c r="Y151">
        <v>685</v>
      </c>
      <c r="Z151">
        <f t="shared" si="9"/>
        <v>-26.798565438459917</v>
      </c>
      <c r="AB151">
        <v>589.19309999999996</v>
      </c>
      <c r="AC151">
        <v>-13.22833</v>
      </c>
    </row>
    <row r="152" spans="2:29">
      <c r="B152">
        <v>10.071</v>
      </c>
      <c r="C152">
        <v>224.96</v>
      </c>
      <c r="D152">
        <v>-4.8809820000000004</v>
      </c>
      <c r="E152">
        <v>36.26755</v>
      </c>
      <c r="F152" s="1">
        <f t="shared" si="11"/>
        <v>0.99988834239460078</v>
      </c>
      <c r="Y152">
        <v>686</v>
      </c>
      <c r="Z152">
        <f t="shared" si="9"/>
        <v>-26.940744247700451</v>
      </c>
      <c r="AB152">
        <v>589.35749999999996</v>
      </c>
      <c r="AC152">
        <v>-13.248860000000001</v>
      </c>
    </row>
    <row r="153" spans="2:29">
      <c r="B153">
        <v>10.079330000000001</v>
      </c>
      <c r="C153">
        <v>225.1292</v>
      </c>
      <c r="D153">
        <v>-4.8818599999999996</v>
      </c>
      <c r="E153">
        <v>36.267519999999998</v>
      </c>
      <c r="F153" s="1">
        <f t="shared" si="11"/>
        <v>0.99988751530122733</v>
      </c>
      <c r="Y153">
        <v>687</v>
      </c>
      <c r="Z153">
        <f t="shared" si="9"/>
        <v>-27.082923056940999</v>
      </c>
      <c r="AB153">
        <v>589.52869999999996</v>
      </c>
      <c r="AC153">
        <v>-13.2697</v>
      </c>
    </row>
    <row r="154" spans="2:29">
      <c r="B154">
        <v>10.087669999999999</v>
      </c>
      <c r="C154">
        <v>225.30019999999999</v>
      </c>
      <c r="D154">
        <v>-4.8825159999999999</v>
      </c>
      <c r="E154">
        <v>36.267479999999999</v>
      </c>
      <c r="F154" s="1">
        <f t="shared" si="11"/>
        <v>0.99988641251006294</v>
      </c>
      <c r="Y154">
        <v>688</v>
      </c>
      <c r="Z154">
        <f t="shared" si="9"/>
        <v>-27.225101866181532</v>
      </c>
      <c r="AB154">
        <v>589.69000000000005</v>
      </c>
      <c r="AC154">
        <v>-13.29114</v>
      </c>
    </row>
    <row r="155" spans="2:29">
      <c r="B155">
        <v>10.096</v>
      </c>
      <c r="C155">
        <v>225.4684</v>
      </c>
      <c r="D155">
        <v>-4.88314</v>
      </c>
      <c r="E155">
        <v>36.267449999999997</v>
      </c>
      <c r="F155" s="1">
        <f t="shared" si="11"/>
        <v>0.99988558541668959</v>
      </c>
      <c r="Y155">
        <v>689</v>
      </c>
      <c r="Z155">
        <f t="shared" si="9"/>
        <v>-27.36728067542208</v>
      </c>
      <c r="AB155">
        <v>589.8578</v>
      </c>
      <c r="AC155">
        <v>-13.31175</v>
      </c>
    </row>
    <row r="156" spans="2:29">
      <c r="B156">
        <v>10.104329999999999</v>
      </c>
      <c r="C156">
        <v>225.63339999999999</v>
      </c>
      <c r="D156">
        <v>-4.8835059999999997</v>
      </c>
      <c r="E156">
        <v>36.267400000000002</v>
      </c>
      <c r="F156" s="1">
        <f t="shared" si="11"/>
        <v>0.99988420692773416</v>
      </c>
      <c r="Y156">
        <v>690</v>
      </c>
      <c r="Z156">
        <f t="shared" si="9"/>
        <v>-27.509459484662614</v>
      </c>
      <c r="AB156">
        <v>590.02359999999999</v>
      </c>
      <c r="AC156">
        <v>-13.33203</v>
      </c>
    </row>
    <row r="157" spans="2:29">
      <c r="B157">
        <v>10.11267</v>
      </c>
      <c r="C157">
        <v>225.7988</v>
      </c>
      <c r="D157">
        <v>-4.8841650000000003</v>
      </c>
      <c r="E157">
        <v>36.26737</v>
      </c>
      <c r="F157" s="1">
        <f t="shared" si="11"/>
        <v>0.99988337983436082</v>
      </c>
      <c r="Y157">
        <v>691</v>
      </c>
      <c r="Z157">
        <f t="shared" si="9"/>
        <v>-27.651638293903162</v>
      </c>
      <c r="AB157">
        <v>590.19000000000005</v>
      </c>
      <c r="AC157">
        <v>-13.352359999999999</v>
      </c>
    </row>
    <row r="158" spans="2:29">
      <c r="B158">
        <v>10.121</v>
      </c>
      <c r="C158">
        <v>225.97059999999999</v>
      </c>
      <c r="D158">
        <v>-4.8851870000000002</v>
      </c>
      <c r="E158">
        <v>36.26735</v>
      </c>
      <c r="F158" s="1">
        <f t="shared" si="11"/>
        <v>0.99988282843877863</v>
      </c>
      <c r="Y158">
        <v>692</v>
      </c>
      <c r="Z158">
        <f t="shared" si="9"/>
        <v>-27.793817103143695</v>
      </c>
      <c r="AB158">
        <v>590.35550000000001</v>
      </c>
      <c r="AC158">
        <v>-13.372479999999999</v>
      </c>
    </row>
    <row r="159" spans="2:29">
      <c r="B159">
        <v>10.12933</v>
      </c>
      <c r="C159">
        <v>226.1328</v>
      </c>
      <c r="D159">
        <v>-4.885313</v>
      </c>
      <c r="E159">
        <v>36.267359999999996</v>
      </c>
      <c r="F159" s="1">
        <f t="shared" si="11"/>
        <v>0.99988310413656956</v>
      </c>
      <c r="Y159">
        <v>693</v>
      </c>
      <c r="Z159">
        <f t="shared" si="9"/>
        <v>-27.935995912384243</v>
      </c>
      <c r="AB159">
        <v>590.52350000000001</v>
      </c>
      <c r="AC159">
        <v>-13.39268</v>
      </c>
    </row>
    <row r="160" spans="2:29">
      <c r="B160">
        <v>10.13767</v>
      </c>
      <c r="C160">
        <v>226.3023</v>
      </c>
      <c r="D160">
        <v>-4.8857939999999997</v>
      </c>
      <c r="E160">
        <v>36.267339999999997</v>
      </c>
      <c r="F160" s="1">
        <f t="shared" si="11"/>
        <v>0.99988255274098736</v>
      </c>
      <c r="Y160">
        <v>694</v>
      </c>
      <c r="Z160">
        <f t="shared" si="9"/>
        <v>-28.078174721624777</v>
      </c>
      <c r="AB160">
        <v>590.69069999999999</v>
      </c>
      <c r="AC160">
        <v>-13.413119999999999</v>
      </c>
    </row>
    <row r="161" spans="2:29">
      <c r="B161">
        <v>10.146000000000001</v>
      </c>
      <c r="C161">
        <v>226.46899999999999</v>
      </c>
      <c r="D161">
        <v>-4.88645</v>
      </c>
      <c r="E161">
        <v>36.26735</v>
      </c>
      <c r="F161" s="1">
        <f t="shared" si="11"/>
        <v>0.99988282843877863</v>
      </c>
      <c r="Y161">
        <v>695</v>
      </c>
      <c r="Z161">
        <f t="shared" si="9"/>
        <v>-28.22035353086531</v>
      </c>
      <c r="AB161">
        <v>590.85699999999997</v>
      </c>
      <c r="AC161">
        <v>-13.43398</v>
      </c>
    </row>
    <row r="162" spans="2:29">
      <c r="B162">
        <v>10.15433</v>
      </c>
      <c r="C162">
        <v>226.64080000000001</v>
      </c>
      <c r="D162">
        <v>-4.8871380000000002</v>
      </c>
      <c r="E162">
        <v>36.26735</v>
      </c>
      <c r="F162" s="1">
        <f t="shared" si="11"/>
        <v>0.99988282843877863</v>
      </c>
      <c r="Y162">
        <v>696</v>
      </c>
      <c r="Z162">
        <f t="shared" si="9"/>
        <v>-28.362532340105858</v>
      </c>
      <c r="AB162">
        <v>591.02459999999996</v>
      </c>
      <c r="AC162">
        <v>-13.45491</v>
      </c>
    </row>
    <row r="163" spans="2:29">
      <c r="B163">
        <v>10.16267</v>
      </c>
      <c r="C163">
        <v>226.80840000000001</v>
      </c>
      <c r="D163">
        <v>-4.887632</v>
      </c>
      <c r="E163">
        <v>36.267339999999997</v>
      </c>
      <c r="F163" s="1">
        <f t="shared" si="11"/>
        <v>0.99988255274098736</v>
      </c>
      <c r="Y163">
        <v>697</v>
      </c>
      <c r="Z163">
        <f t="shared" si="9"/>
        <v>-28.504711149346392</v>
      </c>
      <c r="AB163">
        <v>591.18920000000003</v>
      </c>
      <c r="AC163">
        <v>-13.475429999999999</v>
      </c>
    </row>
    <row r="164" spans="2:29">
      <c r="B164">
        <v>10.170999999999999</v>
      </c>
      <c r="C164">
        <v>226.97540000000001</v>
      </c>
      <c r="D164">
        <v>-4.8884109999999996</v>
      </c>
      <c r="E164">
        <v>36.267339999999997</v>
      </c>
      <c r="F164" s="1">
        <f t="shared" si="11"/>
        <v>0.99988255274098736</v>
      </c>
      <c r="Y164">
        <v>698</v>
      </c>
      <c r="Z164">
        <f t="shared" si="9"/>
        <v>-28.646889958586939</v>
      </c>
      <c r="AB164">
        <v>591.35350000000005</v>
      </c>
      <c r="AC164">
        <v>-13.495340000000001</v>
      </c>
    </row>
    <row r="165" spans="2:29">
      <c r="B165">
        <v>10.17933</v>
      </c>
      <c r="C165">
        <v>227.14400000000001</v>
      </c>
      <c r="D165">
        <v>-4.8890940000000001</v>
      </c>
      <c r="E165">
        <v>36.267339999999997</v>
      </c>
      <c r="F165" s="1">
        <f t="shared" si="11"/>
        <v>0.99988255274098736</v>
      </c>
      <c r="Y165">
        <v>699</v>
      </c>
      <c r="Z165">
        <f t="shared" ref="Z165:Z228" si="12">Y$34*Y165+Z$34</f>
        <v>-28.789068767827473</v>
      </c>
      <c r="AB165">
        <v>591.52499999999998</v>
      </c>
      <c r="AC165">
        <v>-13.51657</v>
      </c>
    </row>
    <row r="166" spans="2:29">
      <c r="B166">
        <v>10.187670000000001</v>
      </c>
      <c r="C166">
        <v>227.3133</v>
      </c>
      <c r="D166">
        <v>-4.890028</v>
      </c>
      <c r="E166">
        <v>36.267330000000001</v>
      </c>
      <c r="F166" s="1">
        <f t="shared" si="11"/>
        <v>0.99988227704319643</v>
      </c>
      <c r="Y166">
        <v>700</v>
      </c>
      <c r="Z166">
        <f t="shared" si="12"/>
        <v>-28.931247577068021</v>
      </c>
      <c r="AB166">
        <v>591.69000000000005</v>
      </c>
      <c r="AC166">
        <v>-13.5375</v>
      </c>
    </row>
    <row r="167" spans="2:29">
      <c r="B167">
        <v>10.196</v>
      </c>
      <c r="C167">
        <v>227.48480000000001</v>
      </c>
      <c r="D167">
        <v>-4.8907800000000003</v>
      </c>
      <c r="E167">
        <v>36.267299999999999</v>
      </c>
      <c r="F167" s="1">
        <f t="shared" si="11"/>
        <v>0.99988144994982298</v>
      </c>
      <c r="Y167">
        <v>701</v>
      </c>
      <c r="Z167">
        <f t="shared" si="12"/>
        <v>-29.073426386308554</v>
      </c>
      <c r="AB167">
        <v>591.85720000000003</v>
      </c>
      <c r="AC167">
        <v>-13.558260000000001</v>
      </c>
    </row>
    <row r="168" spans="2:29">
      <c r="B168">
        <v>10.204330000000001</v>
      </c>
      <c r="C168">
        <v>227.6524</v>
      </c>
      <c r="D168">
        <v>-4.8910980000000004</v>
      </c>
      <c r="E168">
        <v>36.26728</v>
      </c>
      <c r="F168" s="1">
        <f t="shared" si="11"/>
        <v>0.99988089855424078</v>
      </c>
      <c r="Y168">
        <v>702</v>
      </c>
      <c r="Z168">
        <f t="shared" si="12"/>
        <v>-29.215605195549102</v>
      </c>
      <c r="AB168">
        <v>592.02170000000001</v>
      </c>
      <c r="AC168">
        <v>-13.578749999999999</v>
      </c>
    </row>
    <row r="169" spans="2:29">
      <c r="B169">
        <v>10.212669999999999</v>
      </c>
      <c r="C169">
        <v>227.81800000000001</v>
      </c>
      <c r="D169">
        <v>-4.8915749999999996</v>
      </c>
      <c r="E169">
        <v>36.267240000000001</v>
      </c>
      <c r="F169" s="1">
        <f t="shared" si="11"/>
        <v>0.9998797957630764</v>
      </c>
      <c r="Y169">
        <v>703</v>
      </c>
      <c r="Z169">
        <f t="shared" si="12"/>
        <v>-29.357784004789636</v>
      </c>
      <c r="AB169">
        <v>592.18939999999998</v>
      </c>
      <c r="AC169">
        <v>-13.59944</v>
      </c>
    </row>
    <row r="170" spans="2:29">
      <c r="B170">
        <v>10.221</v>
      </c>
      <c r="C170">
        <v>227.9862</v>
      </c>
      <c r="D170">
        <v>-4.8920440000000003</v>
      </c>
      <c r="E170">
        <v>36.267209999999999</v>
      </c>
      <c r="F170" s="1">
        <f t="shared" si="11"/>
        <v>0.99987896866970305</v>
      </c>
      <c r="Y170">
        <v>704</v>
      </c>
      <c r="Z170">
        <f t="shared" si="12"/>
        <v>-29.499962814030184</v>
      </c>
      <c r="AB170">
        <v>592.35619999999994</v>
      </c>
      <c r="AC170">
        <v>-13.619949999999999</v>
      </c>
    </row>
    <row r="171" spans="2:29">
      <c r="B171">
        <v>10.229329999999999</v>
      </c>
      <c r="C171">
        <v>228.1574</v>
      </c>
      <c r="D171">
        <v>-4.8928240000000001</v>
      </c>
      <c r="E171">
        <v>36.267150000000001</v>
      </c>
      <c r="F171" s="1">
        <f t="shared" si="11"/>
        <v>0.99987731448295636</v>
      </c>
      <c r="Y171">
        <v>705</v>
      </c>
      <c r="Z171">
        <f t="shared" si="12"/>
        <v>-29.642141623270717</v>
      </c>
      <c r="AB171">
        <v>592.52089999999998</v>
      </c>
      <c r="AC171">
        <v>-13.640280000000001</v>
      </c>
    </row>
    <row r="172" spans="2:29">
      <c r="B172">
        <v>10.23767</v>
      </c>
      <c r="C172">
        <v>228.3219</v>
      </c>
      <c r="D172">
        <v>-4.8931170000000002</v>
      </c>
      <c r="E172">
        <v>36.267130000000002</v>
      </c>
      <c r="F172" s="1">
        <f t="shared" si="11"/>
        <v>0.99987676308737417</v>
      </c>
      <c r="Y172">
        <v>706</v>
      </c>
      <c r="Z172">
        <f t="shared" si="12"/>
        <v>-29.784320432511265</v>
      </c>
      <c r="AB172">
        <v>592.68870000000004</v>
      </c>
      <c r="AC172">
        <v>-13.660780000000001</v>
      </c>
    </row>
    <row r="173" spans="2:29">
      <c r="B173">
        <v>10.246</v>
      </c>
      <c r="C173">
        <v>228.49080000000001</v>
      </c>
      <c r="D173">
        <v>-4.8937460000000002</v>
      </c>
      <c r="E173">
        <v>36.267130000000002</v>
      </c>
      <c r="F173" s="1">
        <f t="shared" si="11"/>
        <v>0.99987676308737417</v>
      </c>
      <c r="Y173">
        <v>707</v>
      </c>
      <c r="Z173">
        <f t="shared" si="12"/>
        <v>-29.926499241751799</v>
      </c>
      <c r="AB173">
        <v>592.85320000000002</v>
      </c>
      <c r="AC173">
        <v>-13.680960000000001</v>
      </c>
    </row>
    <row r="174" spans="2:29">
      <c r="B174">
        <v>10.25433</v>
      </c>
      <c r="C174">
        <v>228.65700000000001</v>
      </c>
      <c r="D174">
        <v>-4.8943560000000002</v>
      </c>
      <c r="E174">
        <v>36.267139999999998</v>
      </c>
      <c r="F174" s="1">
        <f t="shared" si="11"/>
        <v>0.99987703878516521</v>
      </c>
      <c r="Y174">
        <v>708</v>
      </c>
      <c r="Z174">
        <f t="shared" si="12"/>
        <v>-30.068678050992347</v>
      </c>
      <c r="AB174">
        <v>593.02120000000002</v>
      </c>
      <c r="AC174">
        <v>-13.701140000000001</v>
      </c>
    </row>
    <row r="175" spans="2:29">
      <c r="B175">
        <v>10.26267</v>
      </c>
      <c r="C175">
        <v>228.82419999999999</v>
      </c>
      <c r="D175">
        <v>-4.8950060000000004</v>
      </c>
      <c r="E175">
        <v>36.267119999999998</v>
      </c>
      <c r="F175" s="1">
        <f t="shared" si="11"/>
        <v>0.99987648738958301</v>
      </c>
      <c r="Y175">
        <v>709</v>
      </c>
      <c r="Z175">
        <f t="shared" si="12"/>
        <v>-30.21085686023288</v>
      </c>
      <c r="AB175">
        <v>593.18499999999995</v>
      </c>
      <c r="AC175">
        <v>-13.720789999999999</v>
      </c>
    </row>
    <row r="176" spans="2:29">
      <c r="B176">
        <v>10.271000000000001</v>
      </c>
      <c r="C176">
        <v>228.99299999999999</v>
      </c>
      <c r="D176">
        <v>-4.8955840000000004</v>
      </c>
      <c r="E176">
        <v>36.267090000000003</v>
      </c>
      <c r="F176" s="1">
        <f t="shared" si="11"/>
        <v>0.99987566029620978</v>
      </c>
      <c r="Y176">
        <v>710</v>
      </c>
      <c r="Z176">
        <f t="shared" si="12"/>
        <v>-30.353035669473428</v>
      </c>
      <c r="AB176">
        <v>593.35199999999998</v>
      </c>
      <c r="AC176">
        <v>-13.74113</v>
      </c>
    </row>
    <row r="177" spans="2:29">
      <c r="B177">
        <v>10.27933</v>
      </c>
      <c r="C177">
        <v>229.15940000000001</v>
      </c>
      <c r="D177">
        <v>-4.8963989999999997</v>
      </c>
      <c r="E177">
        <v>36.267060000000001</v>
      </c>
      <c r="F177" s="1">
        <f t="shared" si="11"/>
        <v>0.99987483320283643</v>
      </c>
      <c r="Y177">
        <v>711</v>
      </c>
      <c r="Z177">
        <f t="shared" si="12"/>
        <v>-30.495214478713962</v>
      </c>
      <c r="AB177">
        <v>593.51610000000005</v>
      </c>
      <c r="AC177">
        <v>-13.76117</v>
      </c>
    </row>
    <row r="178" spans="2:29">
      <c r="B178">
        <v>10.28767</v>
      </c>
      <c r="C178">
        <v>229.3329</v>
      </c>
      <c r="D178">
        <v>-4.8977459999999997</v>
      </c>
      <c r="E178">
        <v>36.267040000000001</v>
      </c>
      <c r="F178" s="1">
        <f t="shared" si="11"/>
        <v>0.99987428180725424</v>
      </c>
      <c r="Y178">
        <v>712</v>
      </c>
      <c r="Z178">
        <f t="shared" si="12"/>
        <v>-30.637393287954509</v>
      </c>
      <c r="AB178">
        <v>593.68430000000001</v>
      </c>
      <c r="AC178">
        <v>-13.780250000000001</v>
      </c>
    </row>
    <row r="179" spans="2:29">
      <c r="B179">
        <v>10.295999999999999</v>
      </c>
      <c r="C179">
        <v>229.5034</v>
      </c>
      <c r="D179">
        <v>-4.8985779999999997</v>
      </c>
      <c r="E179">
        <v>36.267040000000001</v>
      </c>
      <c r="F179" s="1">
        <f t="shared" si="11"/>
        <v>0.99987428180725424</v>
      </c>
      <c r="Y179">
        <v>713</v>
      </c>
      <c r="Z179">
        <f t="shared" si="12"/>
        <v>-30.779572097195043</v>
      </c>
      <c r="AB179">
        <v>593.85119999999995</v>
      </c>
      <c r="AC179">
        <v>-13.799340000000001</v>
      </c>
    </row>
    <row r="180" spans="2:29">
      <c r="B180">
        <v>10.30433</v>
      </c>
      <c r="C180">
        <v>229.6688</v>
      </c>
      <c r="D180">
        <v>-4.8992199999999997</v>
      </c>
      <c r="E180">
        <v>36.267020000000002</v>
      </c>
      <c r="F180" s="1">
        <f t="shared" si="11"/>
        <v>0.99987373041167205</v>
      </c>
      <c r="Y180">
        <v>714</v>
      </c>
      <c r="Z180">
        <f t="shared" si="12"/>
        <v>-30.921750906435577</v>
      </c>
      <c r="AB180">
        <v>594.01499999999999</v>
      </c>
      <c r="AC180">
        <v>-13.818379999999999</v>
      </c>
    </row>
    <row r="181" spans="2:29">
      <c r="B181">
        <v>10.312670000000001</v>
      </c>
      <c r="C181">
        <v>229.8364</v>
      </c>
      <c r="D181">
        <v>-4.8999449999999998</v>
      </c>
      <c r="E181">
        <v>36.267020000000002</v>
      </c>
      <c r="F181" s="1">
        <f t="shared" si="11"/>
        <v>0.99987373041167205</v>
      </c>
      <c r="Y181">
        <v>715</v>
      </c>
      <c r="Z181">
        <f t="shared" si="12"/>
        <v>-31.063929715676124</v>
      </c>
      <c r="AB181">
        <v>594.18169999999998</v>
      </c>
      <c r="AC181">
        <v>-13.83766</v>
      </c>
    </row>
    <row r="182" spans="2:29">
      <c r="B182">
        <v>10.321</v>
      </c>
      <c r="C182">
        <v>230.00409999999999</v>
      </c>
      <c r="D182">
        <v>-4.901071</v>
      </c>
      <c r="E182">
        <v>36.267000000000003</v>
      </c>
      <c r="F182" s="1">
        <f t="shared" si="11"/>
        <v>0.99987317901608985</v>
      </c>
      <c r="Y182">
        <v>716</v>
      </c>
      <c r="Z182">
        <f t="shared" si="12"/>
        <v>-31.206108524916658</v>
      </c>
      <c r="AB182">
        <v>594.35299999999995</v>
      </c>
      <c r="AC182">
        <v>-13.85699</v>
      </c>
    </row>
    <row r="183" spans="2:29">
      <c r="B183">
        <v>10.329330000000001</v>
      </c>
      <c r="C183">
        <v>230.1738</v>
      </c>
      <c r="D183">
        <v>-4.9020260000000002</v>
      </c>
      <c r="E183">
        <v>36.266979999999997</v>
      </c>
      <c r="F183" s="1">
        <f t="shared" si="11"/>
        <v>0.99987262762050744</v>
      </c>
      <c r="Y183">
        <v>717</v>
      </c>
      <c r="Z183">
        <f t="shared" si="12"/>
        <v>-31.348287334157206</v>
      </c>
      <c r="AB183">
        <v>594.5204</v>
      </c>
      <c r="AC183">
        <v>-13.876300000000001</v>
      </c>
    </row>
    <row r="184" spans="2:29">
      <c r="B184">
        <v>10.337669999999999</v>
      </c>
      <c r="C184">
        <v>230.3451</v>
      </c>
      <c r="D184">
        <v>-4.9030519999999997</v>
      </c>
      <c r="E184">
        <v>36.266939999999998</v>
      </c>
      <c r="F184" s="1">
        <f t="shared" si="11"/>
        <v>0.99987152482934305</v>
      </c>
      <c r="Y184">
        <v>718</v>
      </c>
      <c r="Z184">
        <f t="shared" si="12"/>
        <v>-31.49046614339774</v>
      </c>
      <c r="AB184">
        <v>594.68399999999997</v>
      </c>
      <c r="AC184">
        <v>-13.89622</v>
      </c>
    </row>
    <row r="185" spans="2:29">
      <c r="B185">
        <v>10.346</v>
      </c>
      <c r="C185">
        <v>230.5146</v>
      </c>
      <c r="D185">
        <v>-4.9040340000000002</v>
      </c>
      <c r="E185">
        <v>36.266939999999998</v>
      </c>
      <c r="F185" s="1">
        <f t="shared" si="11"/>
        <v>0.99987152482934305</v>
      </c>
      <c r="Y185">
        <v>719</v>
      </c>
      <c r="Z185">
        <f t="shared" si="12"/>
        <v>-31.632644952638287</v>
      </c>
      <c r="AB185">
        <v>594.85320000000002</v>
      </c>
      <c r="AC185">
        <v>-13.9168</v>
      </c>
    </row>
    <row r="186" spans="2:29">
      <c r="B186">
        <v>10.354329999999999</v>
      </c>
      <c r="C186">
        <v>230.6832</v>
      </c>
      <c r="D186">
        <v>-4.9047580000000002</v>
      </c>
      <c r="E186">
        <v>36.266919999999999</v>
      </c>
      <c r="F186" s="1">
        <f t="shared" si="11"/>
        <v>0.99987097343376086</v>
      </c>
      <c r="Y186">
        <v>720</v>
      </c>
      <c r="Z186">
        <f t="shared" si="12"/>
        <v>-31.774823761878821</v>
      </c>
      <c r="AB186">
        <v>595.0154</v>
      </c>
      <c r="AC186">
        <v>-13.93637</v>
      </c>
    </row>
    <row r="187" spans="2:29">
      <c r="B187">
        <v>10.36267</v>
      </c>
      <c r="C187">
        <v>230.8484</v>
      </c>
      <c r="D187">
        <v>-4.9052579999999999</v>
      </c>
      <c r="E187">
        <v>36.266869999999997</v>
      </c>
      <c r="F187" s="1">
        <f t="shared" si="11"/>
        <v>0.99986959494480521</v>
      </c>
      <c r="Y187">
        <v>721</v>
      </c>
      <c r="Z187">
        <f t="shared" si="12"/>
        <v>-31.917002571119369</v>
      </c>
      <c r="AB187">
        <v>595.18610000000001</v>
      </c>
      <c r="AC187">
        <v>-13.956009999999999</v>
      </c>
    </row>
    <row r="188" spans="2:29">
      <c r="B188">
        <v>10.371</v>
      </c>
      <c r="C188">
        <v>231.01730000000001</v>
      </c>
      <c r="D188">
        <v>-4.9058590000000004</v>
      </c>
      <c r="E188">
        <v>36.266840000000002</v>
      </c>
      <c r="F188" s="1">
        <f t="shared" si="11"/>
        <v>0.99986876785143208</v>
      </c>
      <c r="Y188">
        <v>722</v>
      </c>
      <c r="Z188">
        <f t="shared" si="12"/>
        <v>-32.059181380359902</v>
      </c>
      <c r="AB188">
        <v>595.35329999999999</v>
      </c>
      <c r="AC188">
        <v>-13.97635</v>
      </c>
    </row>
    <row r="189" spans="2:29">
      <c r="B189">
        <v>10.37933</v>
      </c>
      <c r="C189">
        <v>231.18299999999999</v>
      </c>
      <c r="D189">
        <v>-4.9065630000000002</v>
      </c>
      <c r="E189">
        <v>36.266800000000003</v>
      </c>
      <c r="F189" s="1">
        <f t="shared" si="11"/>
        <v>0.9998676650602677</v>
      </c>
      <c r="Y189">
        <v>723</v>
      </c>
      <c r="Z189">
        <f t="shared" si="12"/>
        <v>-32.20136018960045</v>
      </c>
      <c r="AB189">
        <v>595.51750000000004</v>
      </c>
      <c r="AC189">
        <v>-13.996449999999999</v>
      </c>
    </row>
    <row r="190" spans="2:29">
      <c r="B190">
        <v>10.38767</v>
      </c>
      <c r="C190">
        <v>231.351</v>
      </c>
      <c r="D190">
        <v>-4.9073960000000003</v>
      </c>
      <c r="E190">
        <v>36.266739999999999</v>
      </c>
      <c r="F190" s="1">
        <f t="shared" si="11"/>
        <v>0.99986601087352089</v>
      </c>
      <c r="Y190">
        <v>724</v>
      </c>
      <c r="Z190">
        <f t="shared" si="12"/>
        <v>-32.343538998840984</v>
      </c>
      <c r="AB190">
        <v>595.68399999999997</v>
      </c>
      <c r="AC190">
        <v>-14.017049999999999</v>
      </c>
    </row>
    <row r="191" spans="2:29">
      <c r="B191">
        <v>10.396000000000001</v>
      </c>
      <c r="C191">
        <v>231.52340000000001</v>
      </c>
      <c r="D191">
        <v>-4.9086369999999997</v>
      </c>
      <c r="E191">
        <v>36.2667</v>
      </c>
      <c r="F191" s="1">
        <f t="shared" si="11"/>
        <v>0.99986490808235651</v>
      </c>
      <c r="Y191">
        <v>725</v>
      </c>
      <c r="Z191">
        <f t="shared" si="12"/>
        <v>-32.485717808081532</v>
      </c>
      <c r="AB191">
        <v>595.85159999999996</v>
      </c>
      <c r="AC191">
        <v>-14.036910000000001</v>
      </c>
    </row>
    <row r="192" spans="2:29">
      <c r="B192">
        <v>10.40433</v>
      </c>
      <c r="C192">
        <v>231.6919</v>
      </c>
      <c r="D192">
        <v>-4.9092180000000001</v>
      </c>
      <c r="E192">
        <v>36.266660000000002</v>
      </c>
      <c r="F192" s="1">
        <f t="shared" si="11"/>
        <v>0.99986380529119212</v>
      </c>
      <c r="Y192">
        <v>726</v>
      </c>
      <c r="Z192">
        <f t="shared" si="12"/>
        <v>-32.627896617322065</v>
      </c>
      <c r="AB192">
        <v>596.01679999999999</v>
      </c>
      <c r="AC192">
        <v>-14.05678</v>
      </c>
    </row>
    <row r="193" spans="2:29">
      <c r="B193">
        <v>10.41267</v>
      </c>
      <c r="C193">
        <v>231.85659999999999</v>
      </c>
      <c r="D193">
        <v>-4.909859</v>
      </c>
      <c r="E193">
        <v>36.266599999999997</v>
      </c>
      <c r="F193" s="1">
        <f t="shared" si="11"/>
        <v>0.99986215110444532</v>
      </c>
      <c r="Y193">
        <v>727</v>
      </c>
      <c r="Z193">
        <f t="shared" si="12"/>
        <v>-32.770075426562613</v>
      </c>
      <c r="AB193">
        <v>596.1816</v>
      </c>
      <c r="AC193">
        <v>-14.07663</v>
      </c>
    </row>
    <row r="194" spans="2:29">
      <c r="B194">
        <v>10.420999999999999</v>
      </c>
      <c r="C194">
        <v>232.02420000000001</v>
      </c>
      <c r="D194">
        <v>-4.9104650000000003</v>
      </c>
      <c r="E194">
        <v>36.266559999999998</v>
      </c>
      <c r="F194" s="1">
        <f t="shared" si="11"/>
        <v>0.99986104831328093</v>
      </c>
      <c r="Y194">
        <v>728</v>
      </c>
      <c r="Z194">
        <f t="shared" si="12"/>
        <v>-32.912254235803147</v>
      </c>
      <c r="AB194">
        <v>596.35</v>
      </c>
      <c r="AC194">
        <v>-14.096500000000001</v>
      </c>
    </row>
    <row r="195" spans="2:29">
      <c r="B195">
        <v>10.42933</v>
      </c>
      <c r="C195">
        <v>232.1952</v>
      </c>
      <c r="D195">
        <v>-4.9110969999999998</v>
      </c>
      <c r="E195">
        <v>36.266500000000001</v>
      </c>
      <c r="F195" s="1">
        <f t="shared" si="11"/>
        <v>0.99985939412653424</v>
      </c>
      <c r="Y195">
        <v>729</v>
      </c>
      <c r="Z195">
        <f t="shared" si="12"/>
        <v>-33.054433045043695</v>
      </c>
      <c r="AB195">
        <v>596.51239999999996</v>
      </c>
      <c r="AC195">
        <v>-14.11612</v>
      </c>
    </row>
    <row r="196" spans="2:29">
      <c r="B196">
        <v>10.437670000000001</v>
      </c>
      <c r="C196">
        <v>232.36060000000001</v>
      </c>
      <c r="D196">
        <v>-4.9118320000000004</v>
      </c>
      <c r="E196">
        <v>36.266460000000002</v>
      </c>
      <c r="F196" s="1">
        <f t="shared" si="11"/>
        <v>0.99985829133536985</v>
      </c>
      <c r="Y196">
        <v>730</v>
      </c>
      <c r="Z196">
        <f t="shared" si="12"/>
        <v>-33.196611854284228</v>
      </c>
      <c r="AB196">
        <v>596.6789</v>
      </c>
      <c r="AC196">
        <v>-14.136060000000001</v>
      </c>
    </row>
    <row r="197" spans="2:29">
      <c r="B197">
        <v>10.446</v>
      </c>
      <c r="C197">
        <v>232.52770000000001</v>
      </c>
      <c r="D197">
        <v>-4.9126219999999998</v>
      </c>
      <c r="E197">
        <v>36.266449999999999</v>
      </c>
      <c r="F197" s="1">
        <f t="shared" ref="F197:F260" si="13">E197/E$4</f>
        <v>0.9998580156375787</v>
      </c>
      <c r="Y197">
        <v>731</v>
      </c>
      <c r="Z197">
        <f t="shared" si="12"/>
        <v>-33.338790663524776</v>
      </c>
      <c r="AB197">
        <v>596.84640000000002</v>
      </c>
      <c r="AC197">
        <v>-14.15593</v>
      </c>
    </row>
    <row r="198" spans="2:29">
      <c r="B198">
        <v>10.454330000000001</v>
      </c>
      <c r="C198">
        <v>232.69900000000001</v>
      </c>
      <c r="D198">
        <v>-4.91343</v>
      </c>
      <c r="E198">
        <v>36.266390000000001</v>
      </c>
      <c r="F198" s="1">
        <f t="shared" si="13"/>
        <v>0.99985636145083212</v>
      </c>
      <c r="Y198">
        <v>732</v>
      </c>
      <c r="Z198">
        <f t="shared" si="12"/>
        <v>-33.48096947276531</v>
      </c>
      <c r="AB198">
        <v>597.01110000000006</v>
      </c>
      <c r="AC198">
        <v>-14.176310000000001</v>
      </c>
    </row>
    <row r="199" spans="2:29">
      <c r="B199">
        <v>10.462669999999999</v>
      </c>
      <c r="C199">
        <v>232.8655</v>
      </c>
      <c r="D199">
        <v>-4.9137719999999998</v>
      </c>
      <c r="E199">
        <v>36.266330000000004</v>
      </c>
      <c r="F199" s="1">
        <f t="shared" si="13"/>
        <v>0.99985470726408554</v>
      </c>
      <c r="Y199">
        <v>733</v>
      </c>
      <c r="Z199">
        <f t="shared" si="12"/>
        <v>-33.623148282005843</v>
      </c>
      <c r="AB199">
        <v>597.1771</v>
      </c>
      <c r="AC199">
        <v>-14.1967</v>
      </c>
    </row>
    <row r="200" spans="2:29">
      <c r="B200">
        <v>10.471</v>
      </c>
      <c r="C200">
        <v>233.03729999999999</v>
      </c>
      <c r="D200">
        <v>-4.9145409999999998</v>
      </c>
      <c r="E200">
        <v>36.266289999999998</v>
      </c>
      <c r="F200" s="1">
        <f t="shared" si="13"/>
        <v>0.99985360447292093</v>
      </c>
      <c r="Y200">
        <v>734</v>
      </c>
      <c r="Z200">
        <f t="shared" si="12"/>
        <v>-33.765327091246391</v>
      </c>
      <c r="AB200">
        <v>597.34609999999998</v>
      </c>
      <c r="AC200">
        <v>-14.21658</v>
      </c>
    </row>
    <row r="201" spans="2:29">
      <c r="B201">
        <v>10.479329999999999</v>
      </c>
      <c r="C201">
        <v>233.2013</v>
      </c>
      <c r="D201">
        <v>-4.9146299999999998</v>
      </c>
      <c r="E201">
        <v>36.266219999999997</v>
      </c>
      <c r="F201" s="1">
        <f t="shared" si="13"/>
        <v>0.99985167458838309</v>
      </c>
      <c r="Y201">
        <v>735</v>
      </c>
      <c r="Z201">
        <f t="shared" si="12"/>
        <v>-33.907505900486925</v>
      </c>
      <c r="AB201">
        <v>597.51220000000001</v>
      </c>
      <c r="AC201">
        <v>-14.23664</v>
      </c>
    </row>
    <row r="202" spans="2:29">
      <c r="B202">
        <v>10.48767</v>
      </c>
      <c r="C202">
        <v>233.37440000000001</v>
      </c>
      <c r="D202">
        <v>-4.9155660000000001</v>
      </c>
      <c r="E202">
        <v>36.26614</v>
      </c>
      <c r="F202" s="1">
        <f t="shared" si="13"/>
        <v>0.99984946900605431</v>
      </c>
      <c r="Y202">
        <v>736</v>
      </c>
      <c r="Z202">
        <f t="shared" si="12"/>
        <v>-34.049684709727472</v>
      </c>
      <c r="AB202">
        <v>597.67989999999998</v>
      </c>
      <c r="AC202">
        <v>-14.257300000000001</v>
      </c>
    </row>
    <row r="203" spans="2:29">
      <c r="B203">
        <v>10.496</v>
      </c>
      <c r="C203">
        <v>233.5445</v>
      </c>
      <c r="D203">
        <v>-4.9164079999999997</v>
      </c>
      <c r="E203">
        <v>36.266089999999998</v>
      </c>
      <c r="F203" s="1">
        <f t="shared" si="13"/>
        <v>0.99984809051709878</v>
      </c>
      <c r="Y203">
        <v>737</v>
      </c>
      <c r="Z203">
        <f t="shared" si="12"/>
        <v>-34.191863518968006</v>
      </c>
      <c r="AB203">
        <v>597.84619999999995</v>
      </c>
      <c r="AC203">
        <v>-14.278040000000001</v>
      </c>
    </row>
    <row r="204" spans="2:29">
      <c r="B204">
        <v>10.504339999999999</v>
      </c>
      <c r="C204">
        <v>233.71</v>
      </c>
      <c r="D204">
        <v>-4.9170020000000001</v>
      </c>
      <c r="E204">
        <v>36.266019999999997</v>
      </c>
      <c r="F204" s="1">
        <f t="shared" si="13"/>
        <v>0.99984616063256093</v>
      </c>
      <c r="Y204">
        <v>738</v>
      </c>
      <c r="Z204">
        <f t="shared" si="12"/>
        <v>-34.334042328208554</v>
      </c>
      <c r="AB204">
        <v>598.01499999999999</v>
      </c>
      <c r="AC204">
        <v>-14.29862</v>
      </c>
    </row>
    <row r="205" spans="2:29">
      <c r="B205">
        <v>10.51266</v>
      </c>
      <c r="C205">
        <v>233.87649999999999</v>
      </c>
      <c r="D205">
        <v>-4.9177629999999999</v>
      </c>
      <c r="E205">
        <v>36.265979999999999</v>
      </c>
      <c r="F205" s="1">
        <f t="shared" si="13"/>
        <v>0.99984505784139655</v>
      </c>
      <c r="Y205">
        <v>739</v>
      </c>
      <c r="Z205">
        <f t="shared" si="12"/>
        <v>-34.476221137449087</v>
      </c>
      <c r="AB205">
        <v>598.17809999999997</v>
      </c>
      <c r="AC205">
        <v>-14.31847</v>
      </c>
    </row>
    <row r="206" spans="2:29">
      <c r="B206">
        <v>10.521000000000001</v>
      </c>
      <c r="C206">
        <v>234.04130000000001</v>
      </c>
      <c r="D206">
        <v>-4.9181929999999996</v>
      </c>
      <c r="E206">
        <v>36.265940000000001</v>
      </c>
      <c r="F206" s="1">
        <f t="shared" si="13"/>
        <v>0.99984395505023216</v>
      </c>
      <c r="Y206">
        <v>740</v>
      </c>
      <c r="Z206">
        <f t="shared" si="12"/>
        <v>-34.618399946689635</v>
      </c>
      <c r="AB206">
        <v>598.33960000000002</v>
      </c>
      <c r="AC206">
        <v>-14.33858</v>
      </c>
    </row>
    <row r="207" spans="2:29">
      <c r="B207">
        <v>10.529339999999999</v>
      </c>
      <c r="C207">
        <v>234.20779999999999</v>
      </c>
      <c r="D207">
        <v>-4.918844</v>
      </c>
      <c r="E207">
        <v>36.265900000000002</v>
      </c>
      <c r="F207" s="1">
        <f t="shared" si="13"/>
        <v>0.99984285225906777</v>
      </c>
      <c r="Y207">
        <v>741</v>
      </c>
      <c r="Z207">
        <f t="shared" si="12"/>
        <v>-34.760578755930169</v>
      </c>
      <c r="AB207">
        <v>598.51199999999994</v>
      </c>
      <c r="AC207">
        <v>-14.35994</v>
      </c>
    </row>
    <row r="208" spans="2:29">
      <c r="B208">
        <v>10.537660000000001</v>
      </c>
      <c r="C208">
        <v>234.37970000000001</v>
      </c>
      <c r="D208">
        <v>-4.9201899999999998</v>
      </c>
      <c r="E208">
        <v>36.265860000000004</v>
      </c>
      <c r="F208" s="1">
        <f t="shared" si="13"/>
        <v>0.99984174946790338</v>
      </c>
      <c r="Y208">
        <v>742</v>
      </c>
      <c r="Z208">
        <f t="shared" si="12"/>
        <v>-34.902757565170717</v>
      </c>
      <c r="AB208">
        <v>598.67600000000004</v>
      </c>
      <c r="AC208">
        <v>-14.37979</v>
      </c>
    </row>
    <row r="209" spans="2:29">
      <c r="B209">
        <v>10.545999999999999</v>
      </c>
      <c r="C209">
        <v>234.54429999999999</v>
      </c>
      <c r="D209">
        <v>-4.9210430000000001</v>
      </c>
      <c r="E209">
        <v>36.265819999999998</v>
      </c>
      <c r="F209" s="1">
        <f t="shared" si="13"/>
        <v>0.99984064667673878</v>
      </c>
      <c r="Y209">
        <v>743</v>
      </c>
      <c r="Z209">
        <f t="shared" si="12"/>
        <v>-35.04493637441125</v>
      </c>
      <c r="AB209">
        <v>598.84159999999997</v>
      </c>
      <c r="AC209">
        <v>-14.39968</v>
      </c>
    </row>
    <row r="210" spans="2:29">
      <c r="B210">
        <v>10.55434</v>
      </c>
      <c r="C210">
        <v>234.71520000000001</v>
      </c>
      <c r="D210">
        <v>-4.9222440000000001</v>
      </c>
      <c r="E210">
        <v>36.265810000000002</v>
      </c>
      <c r="F210" s="1">
        <f t="shared" si="13"/>
        <v>0.99984037097894773</v>
      </c>
      <c r="Y210">
        <v>744</v>
      </c>
      <c r="Z210">
        <f t="shared" si="12"/>
        <v>-35.187115183651798</v>
      </c>
      <c r="AB210">
        <v>599.00819999999999</v>
      </c>
      <c r="AC210">
        <v>-14.420579999999999</v>
      </c>
    </row>
    <row r="211" spans="2:29">
      <c r="B211">
        <v>10.562670000000001</v>
      </c>
      <c r="C211">
        <v>234.8817</v>
      </c>
      <c r="D211">
        <v>-4.9231579999999999</v>
      </c>
      <c r="E211">
        <v>36.265779999999999</v>
      </c>
      <c r="F211" s="1">
        <f t="shared" si="13"/>
        <v>0.99983954388557439</v>
      </c>
      <c r="Y211">
        <v>745</v>
      </c>
      <c r="Z211">
        <f t="shared" si="12"/>
        <v>-35.329293992892332</v>
      </c>
      <c r="AB211">
        <v>599.17859999999996</v>
      </c>
      <c r="AC211">
        <v>-14.441750000000001</v>
      </c>
    </row>
    <row r="212" spans="2:29">
      <c r="B212">
        <v>10.571</v>
      </c>
      <c r="C212">
        <v>235.05080000000001</v>
      </c>
      <c r="D212">
        <v>-4.9243670000000002</v>
      </c>
      <c r="E212">
        <v>36.265749999999997</v>
      </c>
      <c r="F212" s="1">
        <f t="shared" si="13"/>
        <v>0.99983871679220104</v>
      </c>
      <c r="Y212">
        <v>746</v>
      </c>
      <c r="Z212">
        <f t="shared" si="12"/>
        <v>-35.47147280213288</v>
      </c>
      <c r="AB212">
        <v>599.34100000000001</v>
      </c>
      <c r="AC212">
        <v>-14.462619999999999</v>
      </c>
    </row>
    <row r="213" spans="2:29">
      <c r="B213">
        <v>10.57934</v>
      </c>
      <c r="C213">
        <v>235.21940000000001</v>
      </c>
      <c r="D213">
        <v>-4.925109</v>
      </c>
      <c r="E213">
        <v>36.265700000000002</v>
      </c>
      <c r="F213" s="1">
        <f t="shared" si="13"/>
        <v>0.99983733830324562</v>
      </c>
      <c r="Y213">
        <v>747</v>
      </c>
      <c r="Z213">
        <f t="shared" si="12"/>
        <v>-35.613651611373413</v>
      </c>
      <c r="AB213">
        <v>599.50789999999995</v>
      </c>
      <c r="AC213">
        <v>-14.48382</v>
      </c>
    </row>
    <row r="214" spans="2:29">
      <c r="B214">
        <v>10.58766</v>
      </c>
      <c r="C214">
        <v>235.386</v>
      </c>
      <c r="D214">
        <v>-4.9258600000000001</v>
      </c>
      <c r="E214">
        <v>36.265659999999997</v>
      </c>
      <c r="F214" s="1">
        <f t="shared" si="13"/>
        <v>0.99983623551208101</v>
      </c>
      <c r="Y214">
        <v>748</v>
      </c>
      <c r="Z214">
        <f t="shared" si="12"/>
        <v>-35.755830420613961</v>
      </c>
      <c r="AB214">
        <v>599.6739</v>
      </c>
      <c r="AC214">
        <v>-14.505269999999999</v>
      </c>
    </row>
    <row r="215" spans="2:29">
      <c r="B215">
        <v>10.596</v>
      </c>
      <c r="C215">
        <v>235.5515</v>
      </c>
      <c r="D215">
        <v>-4.92666</v>
      </c>
      <c r="E215">
        <v>36.265619999999998</v>
      </c>
      <c r="F215" s="1">
        <f t="shared" si="13"/>
        <v>0.99983513272091662</v>
      </c>
      <c r="Y215">
        <v>749</v>
      </c>
      <c r="Z215">
        <f t="shared" si="12"/>
        <v>-35.898009229854495</v>
      </c>
      <c r="AB215">
        <v>599.83929999999998</v>
      </c>
      <c r="AC215">
        <v>-14.52623</v>
      </c>
    </row>
    <row r="216" spans="2:29">
      <c r="B216">
        <v>10.604329999999999</v>
      </c>
      <c r="C216">
        <v>235.72389999999999</v>
      </c>
      <c r="D216">
        <v>-4.9278219999999999</v>
      </c>
      <c r="E216">
        <v>36.265569999999997</v>
      </c>
      <c r="F216" s="1">
        <f t="shared" si="13"/>
        <v>0.99983375423196097</v>
      </c>
      <c r="Y216">
        <v>750</v>
      </c>
      <c r="Z216">
        <f t="shared" si="12"/>
        <v>-36.040188039095028</v>
      </c>
      <c r="AB216">
        <v>600.00660000000005</v>
      </c>
      <c r="AC216">
        <v>-14.5474</v>
      </c>
    </row>
    <row r="217" spans="2:29">
      <c r="B217">
        <v>10.61267</v>
      </c>
      <c r="C217">
        <v>235.88910000000001</v>
      </c>
      <c r="D217">
        <v>-4.9284549999999996</v>
      </c>
      <c r="E217">
        <v>36.265529999999998</v>
      </c>
      <c r="F217" s="1">
        <f t="shared" si="13"/>
        <v>0.99983265144079658</v>
      </c>
      <c r="Y217">
        <v>751</v>
      </c>
      <c r="Z217">
        <f t="shared" si="12"/>
        <v>-36.182366848335576</v>
      </c>
      <c r="AB217">
        <v>600.17290000000003</v>
      </c>
      <c r="AC217">
        <v>-14.568910000000001</v>
      </c>
    </row>
    <row r="218" spans="2:29">
      <c r="B218">
        <v>10.621</v>
      </c>
      <c r="C218">
        <v>236.05799999999999</v>
      </c>
      <c r="D218">
        <v>-4.9295330000000002</v>
      </c>
      <c r="E218">
        <v>36.265500000000003</v>
      </c>
      <c r="F218" s="1">
        <f t="shared" si="13"/>
        <v>0.99983182434742346</v>
      </c>
      <c r="Y218">
        <v>752</v>
      </c>
      <c r="Z218">
        <f t="shared" si="12"/>
        <v>-36.32454565757611</v>
      </c>
      <c r="AB218">
        <v>600.34059999999999</v>
      </c>
      <c r="AC218">
        <v>-14.59104</v>
      </c>
    </row>
    <row r="219" spans="2:29">
      <c r="B219">
        <v>10.629339999999999</v>
      </c>
      <c r="C219">
        <v>236.22329999999999</v>
      </c>
      <c r="D219">
        <v>-4.9301159999999999</v>
      </c>
      <c r="E219">
        <v>36.265500000000003</v>
      </c>
      <c r="F219" s="1">
        <f t="shared" si="13"/>
        <v>0.99983182434742346</v>
      </c>
      <c r="Y219">
        <v>753</v>
      </c>
      <c r="Z219">
        <f t="shared" si="12"/>
        <v>-36.466724466816657</v>
      </c>
      <c r="AB219">
        <v>600.50390000000004</v>
      </c>
      <c r="AC219">
        <v>-14.61328</v>
      </c>
    </row>
    <row r="220" spans="2:29">
      <c r="B220">
        <v>10.63766</v>
      </c>
      <c r="C220">
        <v>236.39590000000001</v>
      </c>
      <c r="D220">
        <v>-4.931171</v>
      </c>
      <c r="E220">
        <v>36.265450000000001</v>
      </c>
      <c r="F220" s="1">
        <f t="shared" si="13"/>
        <v>0.99983044585846781</v>
      </c>
      <c r="Y220">
        <v>754</v>
      </c>
      <c r="Z220">
        <f t="shared" si="12"/>
        <v>-36.608903276057191</v>
      </c>
      <c r="AB220">
        <v>600.66999999999996</v>
      </c>
      <c r="AC220">
        <v>-14.635350000000001</v>
      </c>
    </row>
    <row r="221" spans="2:29">
      <c r="B221">
        <v>10.646000000000001</v>
      </c>
      <c r="C221">
        <v>236.56620000000001</v>
      </c>
      <c r="D221">
        <v>-4.931864</v>
      </c>
      <c r="E221">
        <v>36.265419999999999</v>
      </c>
      <c r="F221" s="1">
        <f t="shared" si="13"/>
        <v>0.99982961876509446</v>
      </c>
      <c r="Y221">
        <v>755</v>
      </c>
      <c r="Z221">
        <f t="shared" si="12"/>
        <v>-36.751082085297739</v>
      </c>
      <c r="AB221">
        <v>600.83280000000002</v>
      </c>
      <c r="AC221">
        <v>-14.657439999999999</v>
      </c>
    </row>
    <row r="222" spans="2:29">
      <c r="B222">
        <v>10.654339999999999</v>
      </c>
      <c r="C222">
        <v>236.73400000000001</v>
      </c>
      <c r="D222">
        <v>-4.9324649999999997</v>
      </c>
      <c r="E222">
        <v>36.2654</v>
      </c>
      <c r="F222" s="1">
        <f t="shared" si="13"/>
        <v>0.99982906736951227</v>
      </c>
      <c r="Y222">
        <v>756</v>
      </c>
      <c r="Z222">
        <f t="shared" si="12"/>
        <v>-36.893260894538273</v>
      </c>
      <c r="AB222">
        <v>601.00429999999994</v>
      </c>
      <c r="AC222">
        <v>-14.67947</v>
      </c>
    </row>
    <row r="223" spans="2:29">
      <c r="B223">
        <v>10.662660000000001</v>
      </c>
      <c r="C223">
        <v>236.8989</v>
      </c>
      <c r="D223">
        <v>-4.9332830000000003</v>
      </c>
      <c r="E223">
        <v>36.26538</v>
      </c>
      <c r="F223" s="1">
        <f t="shared" si="13"/>
        <v>0.99982851597393008</v>
      </c>
      <c r="Y223">
        <v>757</v>
      </c>
      <c r="Z223">
        <f t="shared" si="12"/>
        <v>-37.03543970377882</v>
      </c>
      <c r="AB223">
        <v>601.17200000000003</v>
      </c>
      <c r="AC223">
        <v>-14.70101</v>
      </c>
    </row>
    <row r="224" spans="2:29">
      <c r="B224">
        <v>10.670999999999999</v>
      </c>
      <c r="C224">
        <v>237.06569999999999</v>
      </c>
      <c r="D224">
        <v>-4.9342249999999996</v>
      </c>
      <c r="E224">
        <v>36.26538</v>
      </c>
      <c r="F224" s="1">
        <f t="shared" si="13"/>
        <v>0.99982851597393008</v>
      </c>
      <c r="Y224">
        <v>758</v>
      </c>
      <c r="Z224">
        <f t="shared" si="12"/>
        <v>-37.177618513019354</v>
      </c>
      <c r="AB224">
        <v>601.33759999999995</v>
      </c>
      <c r="AC224">
        <v>-14.72242</v>
      </c>
    </row>
    <row r="225" spans="2:29">
      <c r="B225">
        <v>10.67934</v>
      </c>
      <c r="C225">
        <v>237.23750000000001</v>
      </c>
      <c r="D225">
        <v>-4.93506</v>
      </c>
      <c r="E225">
        <v>36.265340000000002</v>
      </c>
      <c r="F225" s="1">
        <f t="shared" si="13"/>
        <v>0.99982741318276569</v>
      </c>
      <c r="Y225">
        <v>759</v>
      </c>
      <c r="Z225">
        <f t="shared" si="12"/>
        <v>-37.319797322259902</v>
      </c>
      <c r="AB225">
        <v>601.50350000000003</v>
      </c>
      <c r="AC225">
        <v>-14.745139999999999</v>
      </c>
    </row>
    <row r="226" spans="2:29">
      <c r="B226">
        <v>10.687670000000001</v>
      </c>
      <c r="C226">
        <v>237.4092</v>
      </c>
      <c r="D226">
        <v>-4.9357959999999999</v>
      </c>
      <c r="E226">
        <v>36.265309999999999</v>
      </c>
      <c r="F226" s="1">
        <f t="shared" si="13"/>
        <v>0.99982658608939223</v>
      </c>
      <c r="Y226">
        <v>760</v>
      </c>
      <c r="Z226">
        <f t="shared" si="12"/>
        <v>-37.461976131500435</v>
      </c>
      <c r="AB226">
        <v>601.66780000000006</v>
      </c>
      <c r="AC226">
        <v>-14.767860000000001</v>
      </c>
    </row>
    <row r="227" spans="2:29">
      <c r="B227">
        <v>10.696</v>
      </c>
      <c r="C227">
        <v>237.57579999999999</v>
      </c>
      <c r="D227">
        <v>-4.9362300000000001</v>
      </c>
      <c r="E227">
        <v>36.265279999999997</v>
      </c>
      <c r="F227" s="1">
        <f t="shared" si="13"/>
        <v>0.99982575899601889</v>
      </c>
      <c r="Y227">
        <v>761</v>
      </c>
      <c r="Z227">
        <f t="shared" si="12"/>
        <v>-37.604154940740983</v>
      </c>
      <c r="AB227">
        <v>601.83439999999996</v>
      </c>
      <c r="AC227">
        <v>-14.789540000000001</v>
      </c>
    </row>
    <row r="228" spans="2:29">
      <c r="B228">
        <v>10.70434</v>
      </c>
      <c r="C228">
        <v>237.7406</v>
      </c>
      <c r="D228">
        <v>-4.936356</v>
      </c>
      <c r="E228">
        <v>36.265230000000003</v>
      </c>
      <c r="F228" s="1">
        <f t="shared" si="13"/>
        <v>0.99982438050706346</v>
      </c>
      <c r="Y228">
        <v>762</v>
      </c>
      <c r="Z228">
        <f t="shared" si="12"/>
        <v>-37.746333749981517</v>
      </c>
      <c r="AB228">
        <v>602</v>
      </c>
      <c r="AC228">
        <v>-14.81148</v>
      </c>
    </row>
    <row r="229" spans="2:29">
      <c r="B229">
        <v>10.71266</v>
      </c>
      <c r="C229">
        <v>237.90969999999999</v>
      </c>
      <c r="D229">
        <v>-4.9371600000000004</v>
      </c>
      <c r="E229">
        <v>36.265160000000002</v>
      </c>
      <c r="F229" s="1">
        <f t="shared" si="13"/>
        <v>0.99982245062252573</v>
      </c>
      <c r="Y229">
        <v>763</v>
      </c>
      <c r="Z229">
        <f t="shared" ref="Z229:Z246" si="14">Y$34*Y229+Z$34</f>
        <v>-37.888512559222065</v>
      </c>
      <c r="AB229">
        <v>602.16700000000003</v>
      </c>
      <c r="AC229">
        <v>-14.834009999999999</v>
      </c>
    </row>
    <row r="230" spans="2:29">
      <c r="B230">
        <v>10.721</v>
      </c>
      <c r="C230">
        <v>238.07939999999999</v>
      </c>
      <c r="D230">
        <v>-4.93811</v>
      </c>
      <c r="E230">
        <v>36.26511</v>
      </c>
      <c r="F230" s="1">
        <f t="shared" si="13"/>
        <v>0.99982107213357008</v>
      </c>
      <c r="Y230">
        <v>764</v>
      </c>
      <c r="Z230">
        <f t="shared" si="14"/>
        <v>-38.030691368462598</v>
      </c>
      <c r="AB230">
        <v>602.33320000000003</v>
      </c>
      <c r="AC230">
        <v>-14.85572</v>
      </c>
    </row>
    <row r="231" spans="2:29">
      <c r="B231">
        <v>10.729329999999999</v>
      </c>
      <c r="C231">
        <v>238.24870000000001</v>
      </c>
      <c r="D231">
        <v>-4.9390869999999998</v>
      </c>
      <c r="E231">
        <v>36.265079999999998</v>
      </c>
      <c r="F231" s="1">
        <f t="shared" si="13"/>
        <v>0.99982024504019673</v>
      </c>
      <c r="Y231">
        <v>765</v>
      </c>
      <c r="Z231">
        <f t="shared" si="14"/>
        <v>-38.172870177703146</v>
      </c>
      <c r="AB231">
        <v>602.50139999999999</v>
      </c>
      <c r="AC231">
        <v>-14.87818</v>
      </c>
    </row>
    <row r="232" spans="2:29">
      <c r="B232">
        <v>10.73767</v>
      </c>
      <c r="C232">
        <v>238.41579999999999</v>
      </c>
      <c r="D232">
        <v>-4.9397869999999999</v>
      </c>
      <c r="E232">
        <v>36.265000000000001</v>
      </c>
      <c r="F232" s="1">
        <f t="shared" si="13"/>
        <v>0.99981803945786785</v>
      </c>
      <c r="Y232">
        <v>766</v>
      </c>
      <c r="Z232">
        <f t="shared" si="14"/>
        <v>-38.31504898694368</v>
      </c>
      <c r="AB232">
        <v>602.66600000000005</v>
      </c>
      <c r="AC232">
        <v>-14.90077</v>
      </c>
    </row>
    <row r="233" spans="2:29">
      <c r="B233">
        <v>10.746</v>
      </c>
      <c r="C233">
        <v>238.58099999999999</v>
      </c>
      <c r="D233">
        <v>-4.9402309999999998</v>
      </c>
      <c r="E233">
        <v>36.264940000000003</v>
      </c>
      <c r="F233" s="1">
        <f t="shared" si="13"/>
        <v>0.99981638527112127</v>
      </c>
      <c r="Y233">
        <v>767</v>
      </c>
      <c r="Z233">
        <f t="shared" si="14"/>
        <v>-38.457227796184227</v>
      </c>
      <c r="AB233">
        <v>602.83569999999997</v>
      </c>
      <c r="AC233">
        <v>-14.92418</v>
      </c>
    </row>
    <row r="234" spans="2:29">
      <c r="B234">
        <v>10.754339999999999</v>
      </c>
      <c r="C234">
        <v>238.74539999999999</v>
      </c>
      <c r="D234">
        <v>-4.9405739999999998</v>
      </c>
      <c r="E234">
        <v>36.264890000000001</v>
      </c>
      <c r="F234" s="1">
        <f t="shared" si="13"/>
        <v>0.99981500678216573</v>
      </c>
      <c r="Y234">
        <v>768</v>
      </c>
      <c r="Z234">
        <f t="shared" si="14"/>
        <v>-38.599406605424761</v>
      </c>
      <c r="AB234">
        <v>602.99559999999997</v>
      </c>
      <c r="AC234">
        <v>-14.946999999999999</v>
      </c>
    </row>
    <row r="235" spans="2:29">
      <c r="B235">
        <v>10.76266</v>
      </c>
      <c r="C235">
        <v>238.9171</v>
      </c>
      <c r="D235">
        <v>-4.9415719999999999</v>
      </c>
      <c r="E235">
        <v>36.264859999999999</v>
      </c>
      <c r="F235" s="1">
        <f t="shared" si="13"/>
        <v>0.99981417968879227</v>
      </c>
      <c r="Y235">
        <v>769</v>
      </c>
      <c r="Z235">
        <f t="shared" si="14"/>
        <v>-38.741585414665295</v>
      </c>
      <c r="AB235">
        <v>603.16560000000004</v>
      </c>
      <c r="AC235">
        <v>-14.969580000000001</v>
      </c>
    </row>
    <row r="236" spans="2:29">
      <c r="B236">
        <v>10.771000000000001</v>
      </c>
      <c r="C236">
        <v>239.08430000000001</v>
      </c>
      <c r="D236">
        <v>-4.9427159999999999</v>
      </c>
      <c r="E236">
        <v>36.264800000000001</v>
      </c>
      <c r="F236" s="1">
        <f t="shared" si="13"/>
        <v>0.99981252550204569</v>
      </c>
      <c r="Y236">
        <v>770</v>
      </c>
      <c r="Z236">
        <f t="shared" si="14"/>
        <v>-38.883764223905843</v>
      </c>
      <c r="AB236">
        <v>603.32910000000004</v>
      </c>
      <c r="AC236">
        <v>-14.99178</v>
      </c>
    </row>
    <row r="237" spans="2:29">
      <c r="B237">
        <v>10.779339999999999</v>
      </c>
      <c r="C237">
        <v>239.25919999999999</v>
      </c>
      <c r="D237">
        <v>-4.9439960000000003</v>
      </c>
      <c r="E237">
        <v>36.264740000000003</v>
      </c>
      <c r="F237" s="1">
        <f t="shared" si="13"/>
        <v>0.99981087131529911</v>
      </c>
      <c r="Y237">
        <v>771</v>
      </c>
      <c r="Z237">
        <f t="shared" si="14"/>
        <v>-39.025943033146376</v>
      </c>
      <c r="AB237">
        <v>603.4914</v>
      </c>
      <c r="AC237">
        <v>-15.014659999999999</v>
      </c>
    </row>
    <row r="238" spans="2:29">
      <c r="B238">
        <v>10.787660000000001</v>
      </c>
      <c r="C238">
        <v>239.4263</v>
      </c>
      <c r="D238">
        <v>-4.9447999999999999</v>
      </c>
      <c r="E238">
        <v>36.264719999999997</v>
      </c>
      <c r="F238" s="1">
        <f t="shared" si="13"/>
        <v>0.99981031991971669</v>
      </c>
      <c r="Y238">
        <v>772</v>
      </c>
      <c r="Z238">
        <f t="shared" si="14"/>
        <v>-39.168121842386924</v>
      </c>
      <c r="AB238">
        <v>603.66319999999996</v>
      </c>
      <c r="AC238">
        <v>-15.03762</v>
      </c>
    </row>
    <row r="239" spans="2:29">
      <c r="B239">
        <v>10.795999999999999</v>
      </c>
      <c r="C239">
        <v>239.59</v>
      </c>
      <c r="D239">
        <v>-4.9452100000000003</v>
      </c>
      <c r="E239">
        <v>36.264719999999997</v>
      </c>
      <c r="F239" s="1">
        <f t="shared" si="13"/>
        <v>0.99981031991971669</v>
      </c>
      <c r="Y239">
        <v>773</v>
      </c>
      <c r="Z239">
        <f t="shared" si="14"/>
        <v>-39.310300651627458</v>
      </c>
      <c r="AB239">
        <v>603.83240000000001</v>
      </c>
      <c r="AC239">
        <v>-15.060029999999999</v>
      </c>
    </row>
    <row r="240" spans="2:29">
      <c r="B240">
        <v>10.80434</v>
      </c>
      <c r="C240">
        <v>239.7621</v>
      </c>
      <c r="D240">
        <v>-4.9460750000000004</v>
      </c>
      <c r="E240">
        <v>36.264659999999999</v>
      </c>
      <c r="F240" s="1">
        <f t="shared" si="13"/>
        <v>0.99980866573297011</v>
      </c>
      <c r="Y240">
        <v>774</v>
      </c>
      <c r="Z240">
        <f t="shared" si="14"/>
        <v>-39.452479460868005</v>
      </c>
      <c r="AB240">
        <v>603.99419999999998</v>
      </c>
      <c r="AC240">
        <v>-15.08314</v>
      </c>
    </row>
    <row r="241" spans="2:29">
      <c r="B241">
        <v>10.812670000000001</v>
      </c>
      <c r="C241">
        <v>239.9271</v>
      </c>
      <c r="D241">
        <v>-4.9466720000000004</v>
      </c>
      <c r="E241">
        <v>36.264600000000002</v>
      </c>
      <c r="F241" s="1">
        <f t="shared" si="13"/>
        <v>0.99980701154622353</v>
      </c>
      <c r="Y241">
        <v>775</v>
      </c>
      <c r="Z241">
        <f t="shared" si="14"/>
        <v>-39.594658270108539</v>
      </c>
      <c r="AB241">
        <v>604.16110000000003</v>
      </c>
      <c r="AC241">
        <v>-15.106210000000001</v>
      </c>
    </row>
    <row r="242" spans="2:29">
      <c r="B242">
        <v>10.821</v>
      </c>
      <c r="C242">
        <v>240.09710000000001</v>
      </c>
      <c r="D242">
        <v>-4.947533</v>
      </c>
      <c r="E242">
        <v>36.264589999999998</v>
      </c>
      <c r="F242" s="1">
        <f t="shared" si="13"/>
        <v>0.99980673584843238</v>
      </c>
      <c r="Y242">
        <v>776</v>
      </c>
      <c r="Z242">
        <f t="shared" si="14"/>
        <v>-39.736837079349087</v>
      </c>
      <c r="AB242">
        <v>604.3261</v>
      </c>
      <c r="AC242">
        <v>-15.128909999999999</v>
      </c>
    </row>
    <row r="243" spans="2:29">
      <c r="B243">
        <v>10.82934</v>
      </c>
      <c r="C243">
        <v>240.26480000000001</v>
      </c>
      <c r="D243">
        <v>-4.9481000000000002</v>
      </c>
      <c r="E243">
        <v>36.264519999999997</v>
      </c>
      <c r="F243" s="1">
        <f t="shared" si="13"/>
        <v>0.99980480596389454</v>
      </c>
      <c r="Y243">
        <v>777</v>
      </c>
      <c r="Z243">
        <f t="shared" si="14"/>
        <v>-39.87901588858962</v>
      </c>
      <c r="AB243">
        <v>604.49279999999999</v>
      </c>
      <c r="AC243">
        <v>-15.15146</v>
      </c>
    </row>
    <row r="244" spans="2:29">
      <c r="B244">
        <v>10.83766</v>
      </c>
      <c r="C244">
        <v>240.4289</v>
      </c>
      <c r="D244">
        <v>-4.9483980000000001</v>
      </c>
      <c r="E244">
        <v>36.264449999999997</v>
      </c>
      <c r="F244" s="1">
        <f t="shared" si="13"/>
        <v>0.99980287607935681</v>
      </c>
      <c r="Y244">
        <v>778</v>
      </c>
      <c r="Z244">
        <f t="shared" si="14"/>
        <v>-40.021194697830168</v>
      </c>
      <c r="AB244">
        <v>604.66060000000004</v>
      </c>
      <c r="AC244">
        <v>-15.17442</v>
      </c>
    </row>
    <row r="245" spans="2:29">
      <c r="B245">
        <v>10.846</v>
      </c>
      <c r="C245">
        <v>240.5975</v>
      </c>
      <c r="D245">
        <v>-4.9489939999999999</v>
      </c>
      <c r="E245">
        <v>36.264400000000002</v>
      </c>
      <c r="F245" s="1">
        <f t="shared" si="13"/>
        <v>0.99980149759040138</v>
      </c>
      <c r="Y245">
        <v>779</v>
      </c>
      <c r="Z245">
        <f t="shared" si="14"/>
        <v>-40.163373507070702</v>
      </c>
      <c r="AB245">
        <v>604.82820000000004</v>
      </c>
      <c r="AC245">
        <v>-15.19772</v>
      </c>
    </row>
    <row r="246" spans="2:29">
      <c r="B246">
        <v>10.854329999999999</v>
      </c>
      <c r="C246">
        <v>240.7706</v>
      </c>
      <c r="D246">
        <v>-4.9498439999999997</v>
      </c>
      <c r="E246">
        <v>36.26437</v>
      </c>
      <c r="F246" s="1">
        <f t="shared" si="13"/>
        <v>0.99980067049702803</v>
      </c>
      <c r="Y246">
        <v>780</v>
      </c>
      <c r="Z246">
        <f t="shared" si="14"/>
        <v>-40.30555231631125</v>
      </c>
      <c r="AB246">
        <v>604.99260000000004</v>
      </c>
      <c r="AC246">
        <v>-15.22125</v>
      </c>
    </row>
    <row r="247" spans="2:29">
      <c r="B247">
        <v>10.86267</v>
      </c>
      <c r="C247">
        <v>240.93639999999999</v>
      </c>
      <c r="D247">
        <v>-4.9506079999999999</v>
      </c>
      <c r="E247">
        <v>36.264319999999998</v>
      </c>
      <c r="F247" s="1">
        <f t="shared" si="13"/>
        <v>0.99979929200807238</v>
      </c>
      <c r="AB247">
        <v>605.15840000000003</v>
      </c>
      <c r="AC247">
        <v>-15.245340000000001</v>
      </c>
    </row>
    <row r="248" spans="2:29">
      <c r="B248">
        <v>10.871</v>
      </c>
      <c r="C248">
        <v>241.10599999999999</v>
      </c>
      <c r="D248">
        <v>-4.9515159999999998</v>
      </c>
      <c r="E248">
        <v>36.264220000000002</v>
      </c>
      <c r="F248" s="1">
        <f t="shared" si="13"/>
        <v>0.99979653503016142</v>
      </c>
      <c r="AB248">
        <v>605.32500000000005</v>
      </c>
      <c r="AC248">
        <v>-15.26938</v>
      </c>
    </row>
    <row r="249" spans="2:29">
      <c r="B249">
        <v>10.879339999999999</v>
      </c>
      <c r="C249">
        <v>241.27199999999999</v>
      </c>
      <c r="D249">
        <v>-4.9521220000000001</v>
      </c>
      <c r="E249">
        <v>36.264180000000003</v>
      </c>
      <c r="F249" s="1">
        <f t="shared" si="13"/>
        <v>0.99979543223899703</v>
      </c>
      <c r="AB249">
        <v>605.4932</v>
      </c>
      <c r="AC249">
        <v>-15.29397</v>
      </c>
    </row>
    <row r="250" spans="2:29">
      <c r="B250">
        <v>10.88766</v>
      </c>
      <c r="C250">
        <v>241.44319999999999</v>
      </c>
      <c r="D250">
        <v>-4.9530789999999998</v>
      </c>
      <c r="E250">
        <v>36.264159999999997</v>
      </c>
      <c r="F250" s="1">
        <f t="shared" si="13"/>
        <v>0.99979488084341461</v>
      </c>
      <c r="AB250">
        <v>605.65710000000001</v>
      </c>
      <c r="AC250">
        <v>-15.31752</v>
      </c>
    </row>
    <row r="251" spans="2:29">
      <c r="B251">
        <v>10.896000000000001</v>
      </c>
      <c r="C251">
        <v>241.61080000000001</v>
      </c>
      <c r="D251">
        <v>-4.953824</v>
      </c>
      <c r="E251">
        <v>36.264139999999998</v>
      </c>
      <c r="F251" s="1">
        <f t="shared" si="13"/>
        <v>0.99979432944783242</v>
      </c>
      <c r="AB251">
        <v>605.82449999999994</v>
      </c>
      <c r="AC251">
        <v>-15.34132</v>
      </c>
    </row>
    <row r="252" spans="2:29">
      <c r="B252">
        <v>10.904339999999999</v>
      </c>
      <c r="C252">
        <v>241.77629999999999</v>
      </c>
      <c r="D252">
        <v>-4.9545830000000004</v>
      </c>
      <c r="E252">
        <v>36.264099999999999</v>
      </c>
      <c r="F252" s="1">
        <f t="shared" si="13"/>
        <v>0.99979322665666803</v>
      </c>
      <c r="AB252">
        <v>605.99030000000005</v>
      </c>
      <c r="AC252">
        <v>-15.36528</v>
      </c>
    </row>
    <row r="253" spans="2:29">
      <c r="B253">
        <v>10.912660000000001</v>
      </c>
      <c r="C253">
        <v>241.94200000000001</v>
      </c>
      <c r="D253">
        <v>-4.9552129999999996</v>
      </c>
      <c r="E253">
        <v>36.264060000000001</v>
      </c>
      <c r="F253" s="1">
        <f t="shared" si="13"/>
        <v>0.99979212386550365</v>
      </c>
      <c r="AB253">
        <v>606.15390000000002</v>
      </c>
      <c r="AC253">
        <v>-15.38897</v>
      </c>
    </row>
    <row r="254" spans="2:29">
      <c r="B254">
        <v>10.920999999999999</v>
      </c>
      <c r="C254">
        <v>242.11320000000001</v>
      </c>
      <c r="D254">
        <v>-4.9560360000000001</v>
      </c>
      <c r="E254">
        <v>36.264040000000001</v>
      </c>
      <c r="F254" s="1">
        <f t="shared" si="13"/>
        <v>0.99979157246992145</v>
      </c>
      <c r="AB254">
        <v>606.32500000000005</v>
      </c>
      <c r="AC254">
        <v>-15.412750000000001</v>
      </c>
    </row>
    <row r="255" spans="2:29">
      <c r="B255">
        <v>10.92934</v>
      </c>
      <c r="C255">
        <v>242.28030000000001</v>
      </c>
      <c r="D255">
        <v>-4.9566689999999998</v>
      </c>
      <c r="E255">
        <v>36.264000000000003</v>
      </c>
      <c r="F255" s="1">
        <f t="shared" si="13"/>
        <v>0.99979046967875707</v>
      </c>
      <c r="AB255">
        <v>606.49080000000004</v>
      </c>
      <c r="AC255">
        <v>-15.436500000000001</v>
      </c>
    </row>
    <row r="256" spans="2:29">
      <c r="B256">
        <v>10.937670000000001</v>
      </c>
      <c r="C256">
        <v>242.4486</v>
      </c>
      <c r="D256">
        <v>-4.9571579999999997</v>
      </c>
      <c r="E256">
        <v>36.263939999999998</v>
      </c>
      <c r="F256" s="1">
        <f t="shared" si="13"/>
        <v>0.99978881549201026</v>
      </c>
      <c r="AB256">
        <v>606.65679999999998</v>
      </c>
      <c r="AC256">
        <v>-15.46021</v>
      </c>
    </row>
    <row r="257" spans="2:29">
      <c r="B257">
        <v>10.946</v>
      </c>
      <c r="C257">
        <v>242.619</v>
      </c>
      <c r="D257">
        <v>-4.9576000000000002</v>
      </c>
      <c r="E257">
        <v>36.263930000000002</v>
      </c>
      <c r="F257" s="1">
        <f t="shared" si="13"/>
        <v>0.99978853979421922</v>
      </c>
      <c r="AB257">
        <v>606.82150000000001</v>
      </c>
      <c r="AC257">
        <v>-15.483610000000001</v>
      </c>
    </row>
    <row r="258" spans="2:29">
      <c r="B258">
        <v>10.95434</v>
      </c>
      <c r="C258">
        <v>242.785</v>
      </c>
      <c r="D258">
        <v>-4.957859</v>
      </c>
      <c r="E258">
        <v>36.263910000000003</v>
      </c>
      <c r="F258" s="1">
        <f t="shared" si="13"/>
        <v>0.99978798839863703</v>
      </c>
      <c r="AB258">
        <v>606.98800000000006</v>
      </c>
      <c r="AC258">
        <v>-15.507389999999999</v>
      </c>
    </row>
    <row r="259" spans="2:29">
      <c r="B259">
        <v>10.96266</v>
      </c>
      <c r="C259">
        <v>242.9487</v>
      </c>
      <c r="D259">
        <v>-4.9580820000000001</v>
      </c>
      <c r="E259">
        <v>36.263860000000001</v>
      </c>
      <c r="F259" s="1">
        <f t="shared" si="13"/>
        <v>0.99978660990968149</v>
      </c>
      <c r="AB259">
        <v>607.15409999999997</v>
      </c>
      <c r="AC259">
        <v>-15.53074</v>
      </c>
    </row>
    <row r="260" spans="2:29">
      <c r="B260">
        <v>10.971</v>
      </c>
      <c r="C260">
        <v>243.1249</v>
      </c>
      <c r="D260">
        <v>-4.9590969999999999</v>
      </c>
      <c r="E260">
        <v>36.263770000000001</v>
      </c>
      <c r="F260" s="1">
        <f t="shared" si="13"/>
        <v>0.99978412862956145</v>
      </c>
      <c r="AB260">
        <v>607.31910000000005</v>
      </c>
      <c r="AC260">
        <v>-15.55457</v>
      </c>
    </row>
    <row r="261" spans="2:29">
      <c r="B261">
        <v>10.979329999999999</v>
      </c>
      <c r="C261">
        <v>243.29339999999999</v>
      </c>
      <c r="D261">
        <v>-4.9594139999999998</v>
      </c>
      <c r="E261">
        <v>36.2637</v>
      </c>
      <c r="F261" s="1">
        <f t="shared" ref="F261:F324" si="15">E261/E$4</f>
        <v>0.99978219874502372</v>
      </c>
      <c r="AB261">
        <v>607.48789999999997</v>
      </c>
      <c r="AC261">
        <v>-15.57887</v>
      </c>
    </row>
    <row r="262" spans="2:29">
      <c r="B262">
        <v>10.98767</v>
      </c>
      <c r="C262">
        <v>243.45699999999999</v>
      </c>
      <c r="D262">
        <v>-4.9594199999999997</v>
      </c>
      <c r="E262">
        <v>36.263620000000003</v>
      </c>
      <c r="F262" s="1">
        <f t="shared" si="15"/>
        <v>0.99977999316269484</v>
      </c>
      <c r="AB262">
        <v>607.65300000000002</v>
      </c>
      <c r="AC262">
        <v>-15.60294</v>
      </c>
    </row>
    <row r="263" spans="2:29">
      <c r="B263">
        <v>10.996</v>
      </c>
      <c r="C263">
        <v>243.62479999999999</v>
      </c>
      <c r="D263">
        <v>-4.9600780000000002</v>
      </c>
      <c r="E263">
        <v>36.263579999999997</v>
      </c>
      <c r="F263" s="1">
        <f t="shared" si="15"/>
        <v>0.99977889037153034</v>
      </c>
      <c r="AB263">
        <v>607.81700000000001</v>
      </c>
      <c r="AC263">
        <v>-15.627219999999999</v>
      </c>
    </row>
    <row r="264" spans="2:29">
      <c r="B264">
        <v>11.004339999999999</v>
      </c>
      <c r="C264">
        <v>243.79580000000001</v>
      </c>
      <c r="D264">
        <v>-4.9610630000000002</v>
      </c>
      <c r="E264">
        <v>36.26352</v>
      </c>
      <c r="F264" s="1">
        <f t="shared" si="15"/>
        <v>0.99977723618478365</v>
      </c>
      <c r="AB264">
        <v>607.98940000000005</v>
      </c>
      <c r="AC264">
        <v>-15.651960000000001</v>
      </c>
    </row>
    <row r="265" spans="2:29">
      <c r="B265">
        <v>11.01266</v>
      </c>
      <c r="C265">
        <v>243.96539999999999</v>
      </c>
      <c r="D265">
        <v>-4.9619739999999997</v>
      </c>
      <c r="E265">
        <v>36.263480000000001</v>
      </c>
      <c r="F265" s="1">
        <f t="shared" si="15"/>
        <v>0.99977613339361926</v>
      </c>
      <c r="AB265">
        <v>608.15390000000002</v>
      </c>
      <c r="AC265">
        <v>-15.67619</v>
      </c>
    </row>
    <row r="266" spans="2:29">
      <c r="B266">
        <v>11.021000000000001</v>
      </c>
      <c r="C266">
        <v>244.1317</v>
      </c>
      <c r="D266">
        <v>-4.9624629999999996</v>
      </c>
      <c r="E266">
        <v>36.26343</v>
      </c>
      <c r="F266" s="1">
        <f t="shared" si="15"/>
        <v>0.99977475490466372</v>
      </c>
      <c r="AB266">
        <v>608.3175</v>
      </c>
      <c r="AC266">
        <v>-15.70032</v>
      </c>
    </row>
    <row r="267" spans="2:29">
      <c r="B267">
        <v>11.029339999999999</v>
      </c>
      <c r="C267">
        <v>244.29679999999999</v>
      </c>
      <c r="D267">
        <v>-4.9628810000000003</v>
      </c>
      <c r="E267">
        <v>36.263339999999999</v>
      </c>
      <c r="F267" s="1">
        <f t="shared" si="15"/>
        <v>0.99977227362454368</v>
      </c>
      <c r="AB267">
        <v>608.4846</v>
      </c>
      <c r="AC267">
        <v>-15.725110000000001</v>
      </c>
    </row>
    <row r="268" spans="2:29">
      <c r="B268">
        <v>11.037660000000001</v>
      </c>
      <c r="C268">
        <v>244.46899999999999</v>
      </c>
      <c r="D268">
        <v>-4.9636899999999997</v>
      </c>
      <c r="E268">
        <v>36.263260000000002</v>
      </c>
      <c r="F268" s="1">
        <f t="shared" si="15"/>
        <v>0.99977006804221491</v>
      </c>
      <c r="AB268">
        <v>608.65210000000002</v>
      </c>
      <c r="AC268">
        <v>-15.75024</v>
      </c>
    </row>
    <row r="269" spans="2:29">
      <c r="B269">
        <v>11.045999999999999</v>
      </c>
      <c r="C269">
        <v>244.63480000000001</v>
      </c>
      <c r="D269">
        <v>-4.9641060000000001</v>
      </c>
      <c r="E269">
        <v>36.263199999999998</v>
      </c>
      <c r="F269" s="1">
        <f t="shared" si="15"/>
        <v>0.99976841385546811</v>
      </c>
      <c r="AB269">
        <v>608.81759999999997</v>
      </c>
      <c r="AC269">
        <v>-15.77567</v>
      </c>
    </row>
    <row r="270" spans="2:29">
      <c r="B270">
        <v>11.05434</v>
      </c>
      <c r="C270">
        <v>244.79920000000001</v>
      </c>
      <c r="D270">
        <v>-4.9645859999999997</v>
      </c>
      <c r="E270">
        <v>36.263159999999999</v>
      </c>
      <c r="F270" s="1">
        <f t="shared" si="15"/>
        <v>0.99976731106430372</v>
      </c>
      <c r="AB270">
        <v>608.98599999999999</v>
      </c>
      <c r="AC270">
        <v>-15.801220000000001</v>
      </c>
    </row>
    <row r="271" spans="2:29">
      <c r="B271">
        <v>11.062670000000001</v>
      </c>
      <c r="C271">
        <v>244.96870000000001</v>
      </c>
      <c r="D271">
        <v>-4.9652539999999998</v>
      </c>
      <c r="E271">
        <v>36.263150000000003</v>
      </c>
      <c r="F271" s="1">
        <f t="shared" si="15"/>
        <v>0.99976703536651279</v>
      </c>
      <c r="AB271">
        <v>609.15189999999996</v>
      </c>
      <c r="AC271">
        <v>-15.82649</v>
      </c>
    </row>
    <row r="272" spans="2:29">
      <c r="B272">
        <v>11.071</v>
      </c>
      <c r="C272">
        <v>245.13730000000001</v>
      </c>
      <c r="D272">
        <v>-4.9656500000000001</v>
      </c>
      <c r="E272">
        <v>36.263100000000001</v>
      </c>
      <c r="F272" s="1">
        <f t="shared" si="15"/>
        <v>0.99976565687755714</v>
      </c>
      <c r="AB272">
        <v>609.31600000000003</v>
      </c>
      <c r="AC272">
        <v>-15.851990000000001</v>
      </c>
    </row>
    <row r="273" spans="2:29">
      <c r="B273">
        <v>11.07934</v>
      </c>
      <c r="C273">
        <v>245.30330000000001</v>
      </c>
      <c r="D273">
        <v>-4.9657539999999996</v>
      </c>
      <c r="E273">
        <v>36.26305</v>
      </c>
      <c r="F273" s="1">
        <f t="shared" si="15"/>
        <v>0.9997642783886016</v>
      </c>
      <c r="AB273">
        <v>609.48320000000001</v>
      </c>
      <c r="AC273">
        <v>-15.87734</v>
      </c>
    </row>
    <row r="274" spans="2:29">
      <c r="B274">
        <v>11.08766</v>
      </c>
      <c r="C274">
        <v>245.47110000000001</v>
      </c>
      <c r="D274">
        <v>-4.9660060000000001</v>
      </c>
      <c r="E274">
        <v>36.262979999999999</v>
      </c>
      <c r="F274" s="1">
        <f t="shared" si="15"/>
        <v>0.99976234850406376</v>
      </c>
      <c r="AB274">
        <v>609.64880000000005</v>
      </c>
      <c r="AC274">
        <v>-15.90282</v>
      </c>
    </row>
    <row r="275" spans="2:29">
      <c r="B275">
        <v>11.096</v>
      </c>
      <c r="C275">
        <v>245.6412</v>
      </c>
      <c r="D275">
        <v>-4.9666490000000003</v>
      </c>
      <c r="E275">
        <v>36.262949999999996</v>
      </c>
      <c r="F275" s="1">
        <f t="shared" si="15"/>
        <v>0.99976152141069041</v>
      </c>
      <c r="AB275">
        <v>609.81539999999995</v>
      </c>
      <c r="AC275">
        <v>-15.92855</v>
      </c>
    </row>
    <row r="276" spans="2:29">
      <c r="B276">
        <v>11.104329999999999</v>
      </c>
      <c r="C276">
        <v>245.8092</v>
      </c>
      <c r="D276">
        <v>-4.9673119999999997</v>
      </c>
      <c r="E276">
        <v>36.262900000000002</v>
      </c>
      <c r="F276" s="1">
        <f t="shared" si="15"/>
        <v>0.99976014292173498</v>
      </c>
      <c r="AB276">
        <v>609.97940000000006</v>
      </c>
      <c r="AC276">
        <v>-15.95424</v>
      </c>
    </row>
    <row r="277" spans="2:29">
      <c r="B277">
        <v>11.11267</v>
      </c>
      <c r="C277">
        <v>245.97800000000001</v>
      </c>
      <c r="D277">
        <v>-4.9678890000000004</v>
      </c>
      <c r="E277">
        <v>36.262839999999997</v>
      </c>
      <c r="F277" s="1">
        <f t="shared" si="15"/>
        <v>0.99975848873498818</v>
      </c>
      <c r="AB277">
        <v>610.14859999999999</v>
      </c>
      <c r="AC277">
        <v>-15.97968</v>
      </c>
    </row>
    <row r="278" spans="2:29">
      <c r="B278">
        <v>11.121</v>
      </c>
      <c r="C278">
        <v>246.14240000000001</v>
      </c>
      <c r="D278">
        <v>-4.9681199999999999</v>
      </c>
      <c r="E278">
        <v>36.262790000000003</v>
      </c>
      <c r="F278" s="1">
        <f t="shared" si="15"/>
        <v>0.99975711024603275</v>
      </c>
      <c r="AB278">
        <v>610.31280000000004</v>
      </c>
      <c r="AC278">
        <v>-16.004840000000002</v>
      </c>
    </row>
    <row r="279" spans="2:29">
      <c r="B279">
        <v>11.129339999999999</v>
      </c>
      <c r="C279">
        <v>246.30840000000001</v>
      </c>
      <c r="D279">
        <v>-4.9682380000000004</v>
      </c>
      <c r="E279">
        <v>36.262720000000002</v>
      </c>
      <c r="F279" s="1">
        <f t="shared" si="15"/>
        <v>0.99975518036149502</v>
      </c>
      <c r="AB279">
        <v>610.47950000000003</v>
      </c>
      <c r="AC279">
        <v>-16.030239999999999</v>
      </c>
    </row>
    <row r="280" spans="2:29">
      <c r="B280">
        <v>11.13766</v>
      </c>
      <c r="C280">
        <v>246.477</v>
      </c>
      <c r="D280">
        <v>-4.9685980000000001</v>
      </c>
      <c r="E280">
        <v>36.262659999999997</v>
      </c>
      <c r="F280" s="1">
        <f t="shared" si="15"/>
        <v>0.99975352617474822</v>
      </c>
      <c r="AB280">
        <v>610.64639999999997</v>
      </c>
      <c r="AC280">
        <v>-16.05613</v>
      </c>
    </row>
    <row r="281" spans="2:29">
      <c r="B281">
        <v>11.146000000000001</v>
      </c>
      <c r="C281">
        <v>246.65119999999999</v>
      </c>
      <c r="D281">
        <v>-4.9693909999999999</v>
      </c>
      <c r="E281">
        <v>36.262590000000003</v>
      </c>
      <c r="F281" s="1">
        <f t="shared" si="15"/>
        <v>0.9997515962902106</v>
      </c>
      <c r="AB281">
        <v>610.81200000000001</v>
      </c>
      <c r="AC281">
        <v>-16.082159999999998</v>
      </c>
    </row>
    <row r="282" spans="2:29">
      <c r="B282">
        <v>11.154339999999999</v>
      </c>
      <c r="C282">
        <v>246.81399999999999</v>
      </c>
      <c r="D282">
        <v>-4.9694739999999999</v>
      </c>
      <c r="E282">
        <v>36.262569999999997</v>
      </c>
      <c r="F282" s="1">
        <f t="shared" si="15"/>
        <v>0.99975104489462818</v>
      </c>
      <c r="AB282">
        <v>610.97910000000002</v>
      </c>
      <c r="AC282">
        <v>-16.10812</v>
      </c>
    </row>
    <row r="283" spans="2:29">
      <c r="B283">
        <v>11.162660000000001</v>
      </c>
      <c r="C283">
        <v>246.98079999999999</v>
      </c>
      <c r="D283">
        <v>-4.969754</v>
      </c>
      <c r="E283">
        <v>36.262520000000002</v>
      </c>
      <c r="F283" s="1">
        <f t="shared" si="15"/>
        <v>0.99974966640567287</v>
      </c>
      <c r="AB283">
        <v>611.14520000000005</v>
      </c>
      <c r="AC283">
        <v>-16.134399999999999</v>
      </c>
    </row>
    <row r="284" spans="2:29">
      <c r="B284">
        <v>11.170999999999999</v>
      </c>
      <c r="C284">
        <v>247.149</v>
      </c>
      <c r="D284">
        <v>-4.9701719999999998</v>
      </c>
      <c r="E284">
        <v>36.262479999999996</v>
      </c>
      <c r="F284" s="1">
        <f t="shared" si="15"/>
        <v>0.99974856361450826</v>
      </c>
      <c r="AB284">
        <v>611.31129999999996</v>
      </c>
      <c r="AC284">
        <v>-16.160959999999999</v>
      </c>
    </row>
    <row r="285" spans="2:29">
      <c r="B285">
        <v>11.17934</v>
      </c>
      <c r="C285">
        <v>247.31530000000001</v>
      </c>
      <c r="D285">
        <v>-4.9702320000000002</v>
      </c>
      <c r="E285">
        <v>36.26238</v>
      </c>
      <c r="F285" s="1">
        <f t="shared" si="15"/>
        <v>0.99974580663659729</v>
      </c>
      <c r="AB285">
        <v>611.47569999999996</v>
      </c>
      <c r="AC285">
        <v>-16.187139999999999</v>
      </c>
    </row>
    <row r="286" spans="2:29">
      <c r="B286">
        <v>11.187670000000001</v>
      </c>
      <c r="C286">
        <v>247.48830000000001</v>
      </c>
      <c r="D286">
        <v>-4.9706989999999998</v>
      </c>
      <c r="E286">
        <v>36.262300000000003</v>
      </c>
      <c r="F286" s="1">
        <f t="shared" si="15"/>
        <v>0.99974360105426852</v>
      </c>
      <c r="AB286">
        <v>611.6472</v>
      </c>
      <c r="AC286">
        <v>-16.213979999999999</v>
      </c>
    </row>
    <row r="287" spans="2:29">
      <c r="B287">
        <v>11.196</v>
      </c>
      <c r="C287">
        <v>247.6567</v>
      </c>
      <c r="D287">
        <v>-4.9709459999999996</v>
      </c>
      <c r="E287">
        <v>36.262250000000002</v>
      </c>
      <c r="F287" s="1">
        <f t="shared" si="15"/>
        <v>0.99974222256531287</v>
      </c>
      <c r="AB287">
        <v>611.81110000000001</v>
      </c>
      <c r="AC287">
        <v>-16.241160000000001</v>
      </c>
    </row>
    <row r="288" spans="2:29">
      <c r="B288">
        <v>11.20434</v>
      </c>
      <c r="C288">
        <v>247.8244</v>
      </c>
      <c r="D288">
        <v>-4.971381</v>
      </c>
      <c r="E288">
        <v>36.2622</v>
      </c>
      <c r="F288" s="1">
        <f t="shared" si="15"/>
        <v>0.99974084407635733</v>
      </c>
      <c r="AB288">
        <v>611.98</v>
      </c>
      <c r="AC288">
        <v>-16.26878</v>
      </c>
    </row>
    <row r="289" spans="2:29">
      <c r="B289">
        <v>11.21266</v>
      </c>
      <c r="C289">
        <v>247.99279999999999</v>
      </c>
      <c r="D289">
        <v>-4.9717690000000001</v>
      </c>
      <c r="E289">
        <v>36.262160000000002</v>
      </c>
      <c r="F289" s="1">
        <f t="shared" si="15"/>
        <v>0.99973974128519283</v>
      </c>
      <c r="AB289">
        <v>612.14369999999997</v>
      </c>
      <c r="AC289">
        <v>-16.29541</v>
      </c>
    </row>
    <row r="290" spans="2:29">
      <c r="B290">
        <v>11.221</v>
      </c>
      <c r="C290">
        <v>248.15989999999999</v>
      </c>
      <c r="D290">
        <v>-4.9722580000000001</v>
      </c>
      <c r="E290">
        <v>36.26211</v>
      </c>
      <c r="F290" s="1">
        <f t="shared" si="15"/>
        <v>0.99973836279623729</v>
      </c>
      <c r="AB290">
        <v>612.30999999999995</v>
      </c>
      <c r="AC290">
        <v>-16.322109999999999</v>
      </c>
    </row>
    <row r="291" spans="2:29">
      <c r="B291">
        <v>11.229329999999999</v>
      </c>
      <c r="C291">
        <v>248.3278</v>
      </c>
      <c r="D291">
        <v>-4.9728529999999997</v>
      </c>
      <c r="E291">
        <v>36.262050000000002</v>
      </c>
      <c r="F291" s="1">
        <f t="shared" si="15"/>
        <v>0.99973670860949071</v>
      </c>
      <c r="AB291">
        <v>612.47500000000002</v>
      </c>
      <c r="AC291">
        <v>-16.349250000000001</v>
      </c>
    </row>
    <row r="292" spans="2:29">
      <c r="B292">
        <v>11.23767</v>
      </c>
      <c r="C292">
        <v>248.4924</v>
      </c>
      <c r="D292">
        <v>-4.9732029999999998</v>
      </c>
      <c r="E292">
        <v>36.261960000000002</v>
      </c>
      <c r="F292" s="1">
        <f t="shared" si="15"/>
        <v>0.99973422732937067</v>
      </c>
      <c r="AB292">
        <v>612.64139999999998</v>
      </c>
      <c r="AC292">
        <v>-16.376169999999998</v>
      </c>
    </row>
    <row r="293" spans="2:29">
      <c r="B293">
        <v>11.246</v>
      </c>
      <c r="C293">
        <v>248.66220000000001</v>
      </c>
      <c r="D293">
        <v>-4.9739300000000002</v>
      </c>
      <c r="E293">
        <v>36.261870000000002</v>
      </c>
      <c r="F293" s="1">
        <f t="shared" si="15"/>
        <v>0.99973174604925075</v>
      </c>
      <c r="AB293">
        <v>612.81179999999995</v>
      </c>
      <c r="AC293">
        <v>-16.403220000000001</v>
      </c>
    </row>
    <row r="294" spans="2:29">
      <c r="B294">
        <v>11.254339999999999</v>
      </c>
      <c r="C294">
        <v>248.8278</v>
      </c>
      <c r="D294">
        <v>-4.9741660000000003</v>
      </c>
      <c r="E294">
        <v>36.261839999999999</v>
      </c>
      <c r="F294" s="1">
        <f t="shared" si="15"/>
        <v>0.99973091895587729</v>
      </c>
      <c r="AB294">
        <v>612.97389999999996</v>
      </c>
      <c r="AC294">
        <v>-16.4297</v>
      </c>
    </row>
    <row r="295" spans="2:29">
      <c r="B295">
        <v>11.26266</v>
      </c>
      <c r="C295">
        <v>248.9973</v>
      </c>
      <c r="D295">
        <v>-4.974704</v>
      </c>
      <c r="E295">
        <v>36.261780000000002</v>
      </c>
      <c r="F295" s="1">
        <f t="shared" si="15"/>
        <v>0.99972926476913071</v>
      </c>
      <c r="AB295">
        <v>613.13869999999997</v>
      </c>
      <c r="AC295">
        <v>-16.457660000000001</v>
      </c>
    </row>
    <row r="296" spans="2:29">
      <c r="B296">
        <v>11.271000000000001</v>
      </c>
      <c r="C296">
        <v>249.16470000000001</v>
      </c>
      <c r="D296">
        <v>-4.9751760000000003</v>
      </c>
      <c r="E296">
        <v>36.261749999999999</v>
      </c>
      <c r="F296" s="1">
        <f t="shared" si="15"/>
        <v>0.99972843767575736</v>
      </c>
      <c r="AB296">
        <v>613.30409999999995</v>
      </c>
      <c r="AC296">
        <v>-16.48441</v>
      </c>
    </row>
    <row r="297" spans="2:29">
      <c r="B297">
        <v>11.279339999999999</v>
      </c>
      <c r="C297">
        <v>249.3391</v>
      </c>
      <c r="D297">
        <v>-4.9761199999999999</v>
      </c>
      <c r="E297">
        <v>36.261699999999998</v>
      </c>
      <c r="F297" s="1">
        <f t="shared" si="15"/>
        <v>0.99972705918680171</v>
      </c>
      <c r="AB297">
        <v>613.47379999999998</v>
      </c>
      <c r="AC297">
        <v>-16.511109999999999</v>
      </c>
    </row>
    <row r="298" spans="2:29">
      <c r="B298">
        <v>11.287660000000001</v>
      </c>
      <c r="C298">
        <v>249.4983</v>
      </c>
      <c r="D298">
        <v>-4.9761759999999997</v>
      </c>
      <c r="E298">
        <v>36.261659999999999</v>
      </c>
      <c r="F298" s="1">
        <f t="shared" si="15"/>
        <v>0.99972595639563733</v>
      </c>
      <c r="AB298">
        <v>613.63750000000005</v>
      </c>
      <c r="AC298">
        <v>-16.537669999999999</v>
      </c>
    </row>
    <row r="299" spans="2:29">
      <c r="B299">
        <v>11.295999999999999</v>
      </c>
      <c r="C299">
        <v>249.6713</v>
      </c>
      <c r="D299">
        <v>-4.9772470000000002</v>
      </c>
      <c r="E299">
        <v>36.261560000000003</v>
      </c>
      <c r="F299" s="1">
        <f t="shared" si="15"/>
        <v>0.99972319941772636</v>
      </c>
      <c r="AB299">
        <v>613.80259999999998</v>
      </c>
      <c r="AC299">
        <v>-16.565200000000001</v>
      </c>
    </row>
    <row r="300" spans="2:29">
      <c r="B300">
        <v>11.30434</v>
      </c>
      <c r="C300">
        <v>249.8373</v>
      </c>
      <c r="D300">
        <v>-4.977303</v>
      </c>
      <c r="E300">
        <v>36.261479999999999</v>
      </c>
      <c r="F300" s="1">
        <f t="shared" si="15"/>
        <v>0.99972099383539736</v>
      </c>
      <c r="AB300">
        <v>613.97019999999998</v>
      </c>
      <c r="AC300">
        <v>-16.592870000000001</v>
      </c>
    </row>
    <row r="301" spans="2:29">
      <c r="B301">
        <v>11.312670000000001</v>
      </c>
      <c r="C301">
        <v>250.00579999999999</v>
      </c>
      <c r="D301">
        <v>-4.9774779999999996</v>
      </c>
      <c r="E301">
        <v>36.261380000000003</v>
      </c>
      <c r="F301" s="1">
        <f t="shared" si="15"/>
        <v>0.9997182368574864</v>
      </c>
      <c r="AB301">
        <v>614.13710000000003</v>
      </c>
      <c r="AC301">
        <v>-16.62003</v>
      </c>
    </row>
    <row r="302" spans="2:29">
      <c r="B302">
        <v>11.321</v>
      </c>
      <c r="C302">
        <v>250.17019999999999</v>
      </c>
      <c r="D302">
        <v>-4.9777060000000004</v>
      </c>
      <c r="E302">
        <v>36.261299999999999</v>
      </c>
      <c r="F302" s="1">
        <f t="shared" si="15"/>
        <v>0.9997160312751574</v>
      </c>
      <c r="AB302">
        <v>614.30380000000002</v>
      </c>
      <c r="AC302">
        <v>-16.647379999999998</v>
      </c>
    </row>
    <row r="303" spans="2:29">
      <c r="B303">
        <v>11.32934</v>
      </c>
      <c r="C303">
        <v>250.34280000000001</v>
      </c>
      <c r="D303">
        <v>-4.9782960000000003</v>
      </c>
      <c r="E303">
        <v>36.261240000000001</v>
      </c>
      <c r="F303" s="1">
        <f t="shared" si="15"/>
        <v>0.99971437708841082</v>
      </c>
      <c r="AB303">
        <v>614.46820000000002</v>
      </c>
      <c r="AC303">
        <v>-16.675239999999999</v>
      </c>
    </row>
    <row r="304" spans="2:29">
      <c r="B304">
        <v>11.33766</v>
      </c>
      <c r="C304">
        <v>250.5086</v>
      </c>
      <c r="D304">
        <v>-4.9786720000000004</v>
      </c>
      <c r="E304">
        <v>36.261150000000001</v>
      </c>
      <c r="F304" s="1">
        <f t="shared" si="15"/>
        <v>0.99971189580829078</v>
      </c>
      <c r="AB304">
        <v>614.63720000000001</v>
      </c>
      <c r="AC304">
        <v>-16.703320000000001</v>
      </c>
    </row>
    <row r="305" spans="2:29">
      <c r="B305">
        <v>11.346</v>
      </c>
      <c r="C305">
        <v>250.6798</v>
      </c>
      <c r="D305">
        <v>-4.9790570000000001</v>
      </c>
      <c r="E305">
        <v>36.261069999999997</v>
      </c>
      <c r="F305" s="1">
        <f t="shared" si="15"/>
        <v>0.99970969022596179</v>
      </c>
      <c r="AB305">
        <v>614.80470000000003</v>
      </c>
      <c r="AC305">
        <v>-16.73038</v>
      </c>
    </row>
    <row r="306" spans="2:29">
      <c r="B306">
        <v>11.354329999999999</v>
      </c>
      <c r="C306">
        <v>250.84639999999999</v>
      </c>
      <c r="D306">
        <v>-4.9791239999999997</v>
      </c>
      <c r="E306">
        <v>36.260980000000004</v>
      </c>
      <c r="F306" s="1">
        <f t="shared" si="15"/>
        <v>0.99970720894584209</v>
      </c>
      <c r="AB306">
        <v>614.96900000000005</v>
      </c>
      <c r="AC306">
        <v>-16.758569999999999</v>
      </c>
    </row>
    <row r="307" spans="2:29">
      <c r="B307">
        <v>11.36267</v>
      </c>
      <c r="C307">
        <v>251.0147</v>
      </c>
      <c r="D307">
        <v>-4.979609</v>
      </c>
      <c r="E307">
        <v>36.26088</v>
      </c>
      <c r="F307" s="1">
        <f t="shared" si="15"/>
        <v>0.9997044519679309</v>
      </c>
      <c r="AB307">
        <v>615.13599999999997</v>
      </c>
      <c r="AC307">
        <v>-16.787279999999999</v>
      </c>
    </row>
    <row r="308" spans="2:29">
      <c r="B308">
        <v>11.371</v>
      </c>
      <c r="C308">
        <v>251.18520000000001</v>
      </c>
      <c r="D308">
        <v>-4.9796820000000004</v>
      </c>
      <c r="E308">
        <v>36.260759999999998</v>
      </c>
      <c r="F308" s="1">
        <f t="shared" si="15"/>
        <v>0.99970114359443751</v>
      </c>
      <c r="AB308">
        <v>615.30269999999996</v>
      </c>
      <c r="AC308">
        <v>-16.815840000000001</v>
      </c>
    </row>
    <row r="309" spans="2:29">
      <c r="B309">
        <v>11.379339999999999</v>
      </c>
      <c r="C309">
        <v>251.35659999999999</v>
      </c>
      <c r="D309">
        <v>-4.9797339999999997</v>
      </c>
      <c r="E309">
        <v>36.260710000000003</v>
      </c>
      <c r="F309" s="1">
        <f t="shared" si="15"/>
        <v>0.99969976510548209</v>
      </c>
      <c r="AB309">
        <v>615.46759999999995</v>
      </c>
      <c r="AC309">
        <v>-16.843990000000002</v>
      </c>
    </row>
    <row r="310" spans="2:29">
      <c r="B310">
        <v>11.38766</v>
      </c>
      <c r="C310">
        <v>251.52199999999999</v>
      </c>
      <c r="D310">
        <v>-4.9793159999999999</v>
      </c>
      <c r="E310">
        <v>36.260669999999998</v>
      </c>
      <c r="F310" s="1">
        <f t="shared" si="15"/>
        <v>0.99969866231431748</v>
      </c>
      <c r="AB310">
        <v>615.63400000000001</v>
      </c>
      <c r="AC310">
        <v>-16.87229</v>
      </c>
    </row>
    <row r="311" spans="2:29">
      <c r="B311">
        <v>11.396000000000001</v>
      </c>
      <c r="C311">
        <v>251.68940000000001</v>
      </c>
      <c r="D311">
        <v>-4.9789560000000002</v>
      </c>
      <c r="E311">
        <v>36.260640000000002</v>
      </c>
      <c r="F311" s="1">
        <f t="shared" si="15"/>
        <v>0.99969783522094424</v>
      </c>
      <c r="AB311">
        <v>615.79819999999995</v>
      </c>
      <c r="AC311">
        <v>-16.900659999999998</v>
      </c>
    </row>
    <row r="312" spans="2:29">
      <c r="B312">
        <v>11.404339999999999</v>
      </c>
      <c r="C312">
        <v>251.8596</v>
      </c>
      <c r="D312">
        <v>-4.978891</v>
      </c>
      <c r="E312">
        <v>36.260559999999998</v>
      </c>
      <c r="F312" s="1">
        <f t="shared" si="15"/>
        <v>0.99969562963861525</v>
      </c>
      <c r="AB312">
        <v>615.96420000000001</v>
      </c>
      <c r="AC312">
        <v>-16.929300000000001</v>
      </c>
    </row>
    <row r="313" spans="2:29">
      <c r="B313">
        <v>11.412660000000001</v>
      </c>
      <c r="C313">
        <v>252.02430000000001</v>
      </c>
      <c r="D313">
        <v>-4.9782190000000002</v>
      </c>
      <c r="E313">
        <v>36.260480000000001</v>
      </c>
      <c r="F313" s="1">
        <f t="shared" si="15"/>
        <v>0.99969342405628647</v>
      </c>
      <c r="AB313">
        <v>616.13319999999999</v>
      </c>
      <c r="AC313">
        <v>-16.957560000000001</v>
      </c>
    </row>
    <row r="314" spans="2:29">
      <c r="B314">
        <v>11.420999999999999</v>
      </c>
      <c r="C314">
        <v>252.19479999999999</v>
      </c>
      <c r="D314">
        <v>-4.9778539999999998</v>
      </c>
      <c r="E314">
        <v>36.260399999999997</v>
      </c>
      <c r="F314" s="1">
        <f t="shared" si="15"/>
        <v>0.99969121847395748</v>
      </c>
      <c r="AB314">
        <v>616.29520000000002</v>
      </c>
      <c r="AC314">
        <v>-16.98518</v>
      </c>
    </row>
    <row r="315" spans="2:29">
      <c r="B315">
        <v>11.42934</v>
      </c>
      <c r="C315">
        <v>252.36369999999999</v>
      </c>
      <c r="D315">
        <v>-4.977875</v>
      </c>
      <c r="E315">
        <v>36.260309999999997</v>
      </c>
      <c r="F315" s="1">
        <f t="shared" si="15"/>
        <v>0.99968873719383755</v>
      </c>
      <c r="AB315">
        <v>616.46619999999996</v>
      </c>
      <c r="AC315">
        <v>-17.014299999999999</v>
      </c>
    </row>
    <row r="316" spans="2:29">
      <c r="B316">
        <v>11.437670000000001</v>
      </c>
      <c r="C316">
        <v>252.5256</v>
      </c>
      <c r="D316">
        <v>-4.9773699999999996</v>
      </c>
      <c r="E316">
        <v>36.260219999999997</v>
      </c>
      <c r="F316" s="1">
        <f t="shared" si="15"/>
        <v>0.99968625591371751</v>
      </c>
      <c r="AB316">
        <v>616.62929999999994</v>
      </c>
      <c r="AC316">
        <v>-17.042549999999999</v>
      </c>
    </row>
    <row r="317" spans="2:29">
      <c r="B317">
        <v>11.446</v>
      </c>
      <c r="C317">
        <v>252.69470000000001</v>
      </c>
      <c r="D317">
        <v>-4.977106</v>
      </c>
      <c r="E317">
        <v>36.26014</v>
      </c>
      <c r="F317" s="1">
        <f t="shared" si="15"/>
        <v>0.99968405033138874</v>
      </c>
      <c r="AB317">
        <v>616.79639999999995</v>
      </c>
      <c r="AC317">
        <v>-17.070910000000001</v>
      </c>
    </row>
    <row r="318" spans="2:29">
      <c r="B318">
        <v>11.45434</v>
      </c>
      <c r="C318">
        <v>252.86539999999999</v>
      </c>
      <c r="D318">
        <v>-4.9771679999999998</v>
      </c>
      <c r="E318">
        <v>36.260060000000003</v>
      </c>
      <c r="F318" s="1">
        <f t="shared" si="15"/>
        <v>0.99968184474905997</v>
      </c>
      <c r="AB318">
        <v>616.96439999999996</v>
      </c>
      <c r="AC318">
        <v>-17.099460000000001</v>
      </c>
    </row>
    <row r="319" spans="2:29">
      <c r="B319">
        <v>11.46266</v>
      </c>
      <c r="C319">
        <v>253.0308</v>
      </c>
      <c r="D319">
        <v>-4.9770899999999996</v>
      </c>
      <c r="E319">
        <v>36.259979999999999</v>
      </c>
      <c r="F319" s="1">
        <f t="shared" si="15"/>
        <v>0.99967963916673097</v>
      </c>
      <c r="AB319">
        <v>617.12720000000002</v>
      </c>
      <c r="AC319">
        <v>-17.12772</v>
      </c>
    </row>
    <row r="320" spans="2:29">
      <c r="B320">
        <v>11.471</v>
      </c>
      <c r="C320">
        <v>253.1951</v>
      </c>
      <c r="D320">
        <v>-4.9771789999999996</v>
      </c>
      <c r="E320">
        <v>36.259900000000002</v>
      </c>
      <c r="F320" s="1">
        <f t="shared" si="15"/>
        <v>0.9996774335844022</v>
      </c>
      <c r="AB320">
        <v>617.29570000000001</v>
      </c>
      <c r="AC320">
        <v>-17.15652</v>
      </c>
    </row>
    <row r="321" spans="2:29">
      <c r="B321">
        <v>11.479329999999999</v>
      </c>
      <c r="C321">
        <v>253.3657</v>
      </c>
      <c r="D321">
        <v>-4.9775359999999997</v>
      </c>
      <c r="E321">
        <v>36.259799999999998</v>
      </c>
      <c r="F321" s="1">
        <f t="shared" si="15"/>
        <v>0.99967467660649101</v>
      </c>
      <c r="AB321">
        <v>617.46100000000001</v>
      </c>
      <c r="AC321">
        <v>-17.184740000000001</v>
      </c>
    </row>
    <row r="322" spans="2:29">
      <c r="B322">
        <v>11.48767</v>
      </c>
      <c r="C322">
        <v>253.5292</v>
      </c>
      <c r="D322">
        <v>-4.9771179999999999</v>
      </c>
      <c r="E322">
        <v>36.259740000000001</v>
      </c>
      <c r="F322" s="1">
        <f t="shared" si="15"/>
        <v>0.99967302241974443</v>
      </c>
      <c r="AB322">
        <v>617.62540000000001</v>
      </c>
      <c r="AC322">
        <v>-17.212900000000001</v>
      </c>
    </row>
    <row r="323" spans="2:29">
      <c r="B323">
        <v>11.496</v>
      </c>
      <c r="C323">
        <v>253.70230000000001</v>
      </c>
      <c r="D323">
        <v>-4.9774459999999996</v>
      </c>
      <c r="E323">
        <v>36.25967</v>
      </c>
      <c r="F323" s="1">
        <f t="shared" si="15"/>
        <v>0.99967109253520658</v>
      </c>
      <c r="AB323">
        <v>617.79369999999994</v>
      </c>
      <c r="AC323">
        <v>-17.24174</v>
      </c>
    </row>
    <row r="324" spans="2:29">
      <c r="B324">
        <v>11.504339999999999</v>
      </c>
      <c r="C324">
        <v>253.87119999999999</v>
      </c>
      <c r="D324">
        <v>-4.9773630000000004</v>
      </c>
      <c r="E324">
        <v>36.259549999999997</v>
      </c>
      <c r="F324" s="1">
        <f t="shared" si="15"/>
        <v>0.9996677841617132</v>
      </c>
      <c r="AB324">
        <v>617.95989999999995</v>
      </c>
      <c r="AC324">
        <v>-17.270980000000002</v>
      </c>
    </row>
    <row r="325" spans="2:29">
      <c r="B325">
        <v>11.51266</v>
      </c>
      <c r="C325">
        <v>254.03829999999999</v>
      </c>
      <c r="D325">
        <v>-4.9768460000000001</v>
      </c>
      <c r="E325">
        <v>36.259500000000003</v>
      </c>
      <c r="F325" s="1">
        <f t="shared" ref="F325:F388" si="16">E325/E$4</f>
        <v>0.99966640567275789</v>
      </c>
      <c r="AB325">
        <v>618.12099999999998</v>
      </c>
      <c r="AC325">
        <v>-17.298770000000001</v>
      </c>
    </row>
    <row r="326" spans="2:29">
      <c r="B326">
        <v>11.521000000000001</v>
      </c>
      <c r="C326">
        <v>254.20740000000001</v>
      </c>
      <c r="D326">
        <v>-4.9764970000000002</v>
      </c>
      <c r="E326">
        <v>36.259450000000001</v>
      </c>
      <c r="F326" s="1">
        <f t="shared" si="16"/>
        <v>0.99966502718380224</v>
      </c>
      <c r="AB326">
        <v>618.28920000000005</v>
      </c>
      <c r="AC326">
        <v>-17.328009999999999</v>
      </c>
    </row>
    <row r="327" spans="2:29">
      <c r="B327">
        <v>11.529339999999999</v>
      </c>
      <c r="C327">
        <v>254.37569999999999</v>
      </c>
      <c r="D327">
        <v>-4.9761100000000003</v>
      </c>
      <c r="E327">
        <v>36.259419999999999</v>
      </c>
      <c r="F327" s="1">
        <f t="shared" si="16"/>
        <v>0.99966420009042889</v>
      </c>
      <c r="AB327">
        <v>618.45960000000002</v>
      </c>
      <c r="AC327">
        <v>-17.357009999999999</v>
      </c>
    </row>
    <row r="328" spans="2:29">
      <c r="B328">
        <v>11.537660000000001</v>
      </c>
      <c r="C328">
        <v>254.541</v>
      </c>
      <c r="D328">
        <v>-4.9756090000000004</v>
      </c>
      <c r="E328">
        <v>36.25938</v>
      </c>
      <c r="F328" s="1">
        <f t="shared" si="16"/>
        <v>0.9996630972992645</v>
      </c>
      <c r="AB328">
        <v>618.62149999999997</v>
      </c>
      <c r="AC328">
        <v>-17.385100000000001</v>
      </c>
    </row>
    <row r="329" spans="2:29">
      <c r="B329">
        <v>11.545999999999999</v>
      </c>
      <c r="C329">
        <v>254.71080000000001</v>
      </c>
      <c r="D329">
        <v>-4.9752130000000001</v>
      </c>
      <c r="E329">
        <v>36.259279999999997</v>
      </c>
      <c r="F329" s="1">
        <f t="shared" si="16"/>
        <v>0.99966034032135331</v>
      </c>
      <c r="AB329">
        <v>618.79129999999998</v>
      </c>
      <c r="AC329">
        <v>-17.413720000000001</v>
      </c>
    </row>
    <row r="330" spans="2:29">
      <c r="B330">
        <v>11.55434</v>
      </c>
      <c r="C330">
        <v>254.87209999999999</v>
      </c>
      <c r="D330">
        <v>-4.9741140000000001</v>
      </c>
      <c r="E330">
        <v>36.259180000000001</v>
      </c>
      <c r="F330" s="1">
        <f t="shared" si="16"/>
        <v>0.99965758334344224</v>
      </c>
      <c r="AB330">
        <v>618.95450000000005</v>
      </c>
      <c r="AC330">
        <v>-17.441849999999999</v>
      </c>
    </row>
    <row r="331" spans="2:29">
      <c r="B331">
        <v>11.562670000000001</v>
      </c>
      <c r="C331">
        <v>255.04820000000001</v>
      </c>
      <c r="D331">
        <v>-4.9742990000000002</v>
      </c>
      <c r="E331">
        <v>36.259120000000003</v>
      </c>
      <c r="F331" s="1">
        <f t="shared" si="16"/>
        <v>0.99965592915669566</v>
      </c>
      <c r="AB331">
        <v>619.11929999999995</v>
      </c>
      <c r="AC331">
        <v>-17.470770000000002</v>
      </c>
    </row>
    <row r="332" spans="2:29">
      <c r="B332">
        <v>11.571</v>
      </c>
      <c r="C332">
        <v>255.21459999999999</v>
      </c>
      <c r="D332">
        <v>-4.9736330000000004</v>
      </c>
      <c r="E332">
        <v>36.259030000000003</v>
      </c>
      <c r="F332" s="1">
        <f t="shared" si="16"/>
        <v>0.99965344787657573</v>
      </c>
      <c r="AB332">
        <v>619.28520000000003</v>
      </c>
      <c r="AC332">
        <v>-17.499770000000002</v>
      </c>
    </row>
    <row r="333" spans="2:29">
      <c r="B333">
        <v>11.57934</v>
      </c>
      <c r="C333">
        <v>255.3844</v>
      </c>
      <c r="D333">
        <v>-4.9732440000000002</v>
      </c>
      <c r="E333">
        <v>36.258949999999999</v>
      </c>
      <c r="F333" s="1">
        <f t="shared" si="16"/>
        <v>0.99965124229424673</v>
      </c>
      <c r="AB333">
        <v>619.44839999999999</v>
      </c>
      <c r="AC333">
        <v>-17.528500000000001</v>
      </c>
    </row>
    <row r="334" spans="2:29">
      <c r="B334">
        <v>11.58766</v>
      </c>
      <c r="C334">
        <v>255.548</v>
      </c>
      <c r="D334">
        <v>-4.9724120000000003</v>
      </c>
      <c r="E334">
        <v>36.258920000000003</v>
      </c>
      <c r="F334" s="1">
        <f t="shared" si="16"/>
        <v>0.9996504152008735</v>
      </c>
      <c r="AB334">
        <v>619.61919999999998</v>
      </c>
      <c r="AC334">
        <v>-17.557220000000001</v>
      </c>
    </row>
    <row r="335" spans="2:29">
      <c r="B335">
        <v>11.596</v>
      </c>
      <c r="C335">
        <v>255.70750000000001</v>
      </c>
      <c r="D335">
        <v>-4.971203</v>
      </c>
      <c r="E335">
        <v>36.258879999999998</v>
      </c>
      <c r="F335" s="1">
        <f t="shared" si="16"/>
        <v>0.99964931240970889</v>
      </c>
      <c r="AB335">
        <v>619.78750000000002</v>
      </c>
      <c r="AC335">
        <v>-17.585709999999999</v>
      </c>
    </row>
    <row r="336" spans="2:29">
      <c r="B336">
        <v>11.604329999999999</v>
      </c>
      <c r="C336">
        <v>255.87979999999999</v>
      </c>
      <c r="D336">
        <v>-4.9707800000000004</v>
      </c>
      <c r="E336">
        <v>36.25882</v>
      </c>
      <c r="F336" s="1">
        <f t="shared" si="16"/>
        <v>0.99964765822296231</v>
      </c>
      <c r="AB336">
        <v>619.95309999999995</v>
      </c>
      <c r="AC336">
        <v>-17.613589999999999</v>
      </c>
    </row>
    <row r="337" spans="2:29">
      <c r="B337">
        <v>11.61267</v>
      </c>
      <c r="C337">
        <v>256.04700000000003</v>
      </c>
      <c r="D337">
        <v>-4.970078</v>
      </c>
      <c r="E337">
        <v>36.258760000000002</v>
      </c>
      <c r="F337" s="1">
        <f t="shared" si="16"/>
        <v>0.99964600403621573</v>
      </c>
      <c r="AB337">
        <v>620.11649999999997</v>
      </c>
      <c r="AC337">
        <v>-17.6416</v>
      </c>
    </row>
    <row r="338" spans="2:29">
      <c r="B338">
        <v>11.621</v>
      </c>
      <c r="C338">
        <v>256.2165</v>
      </c>
      <c r="D338">
        <v>-4.9694190000000003</v>
      </c>
      <c r="E338">
        <v>36.258710000000001</v>
      </c>
      <c r="F338" s="1">
        <f t="shared" si="16"/>
        <v>0.99964462554726019</v>
      </c>
      <c r="AB338">
        <v>620.27779999999996</v>
      </c>
      <c r="AC338">
        <v>-17.670010000000001</v>
      </c>
    </row>
    <row r="339" spans="2:29">
      <c r="B339">
        <v>11.629339999999999</v>
      </c>
      <c r="C339">
        <v>256.38420000000002</v>
      </c>
      <c r="D339">
        <v>-4.9687390000000002</v>
      </c>
      <c r="E339">
        <v>36.258659999999999</v>
      </c>
      <c r="F339" s="1">
        <f t="shared" si="16"/>
        <v>0.99964324705830454</v>
      </c>
      <c r="AB339">
        <v>620.44920000000002</v>
      </c>
      <c r="AC339">
        <v>-17.698509999999999</v>
      </c>
    </row>
    <row r="340" spans="2:29">
      <c r="B340">
        <v>11.63766</v>
      </c>
      <c r="C340">
        <v>256.55700000000002</v>
      </c>
      <c r="D340">
        <v>-4.9685499999999996</v>
      </c>
      <c r="E340">
        <v>36.258580000000002</v>
      </c>
      <c r="F340" s="1">
        <f t="shared" si="16"/>
        <v>0.99964104147597577</v>
      </c>
      <c r="AB340">
        <v>620.61559999999997</v>
      </c>
      <c r="AC340">
        <v>-17.72626</v>
      </c>
    </row>
    <row r="341" spans="2:29">
      <c r="B341">
        <v>11.646000000000001</v>
      </c>
      <c r="C341">
        <v>256.72379999999998</v>
      </c>
      <c r="D341">
        <v>-4.9676070000000001</v>
      </c>
      <c r="E341">
        <v>36.258519999999997</v>
      </c>
      <c r="F341" s="1">
        <f t="shared" si="16"/>
        <v>0.99963938728922896</v>
      </c>
      <c r="AB341">
        <v>620.78240000000005</v>
      </c>
      <c r="AC341">
        <v>-17.753520000000002</v>
      </c>
    </row>
    <row r="342" spans="2:29">
      <c r="B342">
        <v>11.654339999999999</v>
      </c>
      <c r="C342">
        <v>256.89240000000001</v>
      </c>
      <c r="D342">
        <v>-4.9671620000000001</v>
      </c>
      <c r="E342">
        <v>36.258499999999998</v>
      </c>
      <c r="F342" s="1">
        <f t="shared" si="16"/>
        <v>0.99963883589364677</v>
      </c>
      <c r="AB342">
        <v>620.94560000000001</v>
      </c>
      <c r="AC342">
        <v>-17.7807</v>
      </c>
    </row>
    <row r="343" spans="2:29">
      <c r="B343">
        <v>11.662660000000001</v>
      </c>
      <c r="C343">
        <v>257.05759999999998</v>
      </c>
      <c r="D343">
        <v>-4.9662800000000002</v>
      </c>
      <c r="E343">
        <v>36.258479999999999</v>
      </c>
      <c r="F343" s="1">
        <f t="shared" si="16"/>
        <v>0.99963828449806458</v>
      </c>
      <c r="AB343">
        <v>621.11519999999996</v>
      </c>
      <c r="AC343">
        <v>-17.808409999999999</v>
      </c>
    </row>
    <row r="344" spans="2:29">
      <c r="B344">
        <v>11.670999999999999</v>
      </c>
      <c r="C344">
        <v>257.22640000000001</v>
      </c>
      <c r="D344">
        <v>-4.9656339999999997</v>
      </c>
      <c r="E344">
        <v>36.258400000000002</v>
      </c>
      <c r="F344" s="1">
        <f t="shared" si="16"/>
        <v>0.9996360789157358</v>
      </c>
      <c r="AB344">
        <v>621.28129999999999</v>
      </c>
      <c r="AC344">
        <v>-17.836079999999999</v>
      </c>
    </row>
    <row r="345" spans="2:29">
      <c r="B345">
        <v>11.67934</v>
      </c>
      <c r="C345">
        <v>257.39339999999999</v>
      </c>
      <c r="D345">
        <v>-4.9650699999999999</v>
      </c>
      <c r="E345">
        <v>36.258330000000001</v>
      </c>
      <c r="F345" s="1">
        <f t="shared" si="16"/>
        <v>0.99963414903119796</v>
      </c>
      <c r="AB345">
        <v>621.44650000000001</v>
      </c>
      <c r="AC345">
        <v>-17.864519999999999</v>
      </c>
    </row>
    <row r="346" spans="2:29">
      <c r="B346">
        <v>11.687670000000001</v>
      </c>
      <c r="C346">
        <v>257.5609</v>
      </c>
      <c r="D346">
        <v>-4.9642480000000004</v>
      </c>
      <c r="E346">
        <v>36.258249999999997</v>
      </c>
      <c r="F346" s="1">
        <f t="shared" si="16"/>
        <v>0.99963194344886896</v>
      </c>
      <c r="AB346">
        <v>621.61450000000002</v>
      </c>
      <c r="AC346">
        <v>-17.89273</v>
      </c>
    </row>
    <row r="347" spans="2:29">
      <c r="B347">
        <v>11.696</v>
      </c>
      <c r="C347">
        <v>257.73020000000002</v>
      </c>
      <c r="D347">
        <v>-4.9635369999999996</v>
      </c>
      <c r="E347">
        <v>36.25817</v>
      </c>
      <c r="F347" s="1">
        <f t="shared" si="16"/>
        <v>0.99962973786654019</v>
      </c>
      <c r="AB347">
        <v>621.77570000000003</v>
      </c>
      <c r="AC347">
        <v>-17.92014</v>
      </c>
    </row>
    <row r="348" spans="2:29">
      <c r="B348">
        <v>11.70434</v>
      </c>
      <c r="C348">
        <v>257.90120000000002</v>
      </c>
      <c r="D348">
        <v>-4.9630280000000004</v>
      </c>
      <c r="E348">
        <v>36.258119999999998</v>
      </c>
      <c r="F348" s="1">
        <f t="shared" si="16"/>
        <v>0.99962835937758465</v>
      </c>
      <c r="AB348">
        <v>621.9425</v>
      </c>
      <c r="AC348">
        <v>-17.94782</v>
      </c>
    </row>
    <row r="349" spans="2:29">
      <c r="B349">
        <v>11.71266</v>
      </c>
      <c r="C349">
        <v>258.06900000000002</v>
      </c>
      <c r="D349">
        <v>-4.9621779999999998</v>
      </c>
      <c r="E349">
        <v>36.25806</v>
      </c>
      <c r="F349" s="1">
        <f t="shared" si="16"/>
        <v>0.99962670519083807</v>
      </c>
      <c r="AB349">
        <v>622.11509999999998</v>
      </c>
      <c r="AC349">
        <v>-17.975840000000002</v>
      </c>
    </row>
    <row r="350" spans="2:29">
      <c r="B350">
        <v>11.721</v>
      </c>
      <c r="C350">
        <v>258.23399999999998</v>
      </c>
      <c r="D350">
        <v>-4.9613060000000004</v>
      </c>
      <c r="E350">
        <v>36.25806</v>
      </c>
      <c r="F350" s="1">
        <f t="shared" si="16"/>
        <v>0.99962670519083807</v>
      </c>
      <c r="AB350">
        <v>622.27700000000004</v>
      </c>
      <c r="AC350">
        <v>-18.003240000000002</v>
      </c>
    </row>
    <row r="351" spans="2:29">
      <c r="B351">
        <v>11.729329999999999</v>
      </c>
      <c r="C351">
        <v>258.40460000000002</v>
      </c>
      <c r="D351">
        <v>-4.9614409999999998</v>
      </c>
      <c r="E351">
        <v>36.258040000000001</v>
      </c>
      <c r="F351" s="1">
        <f t="shared" si="16"/>
        <v>0.99962615379525588</v>
      </c>
      <c r="AB351">
        <v>622.43899999999996</v>
      </c>
      <c r="AC351">
        <v>-18.031130000000001</v>
      </c>
    </row>
    <row r="352" spans="2:29">
      <c r="B352">
        <v>11.73767</v>
      </c>
      <c r="C352">
        <v>258.56959999999998</v>
      </c>
      <c r="D352">
        <v>-4.9607270000000003</v>
      </c>
      <c r="E352">
        <v>36.257959999999997</v>
      </c>
      <c r="F352" s="1">
        <f t="shared" si="16"/>
        <v>0.99962394821292688</v>
      </c>
      <c r="AB352">
        <v>622.60659999999996</v>
      </c>
      <c r="AC352">
        <v>-18.059660000000001</v>
      </c>
    </row>
    <row r="353" spans="2:29">
      <c r="B353">
        <v>11.746</v>
      </c>
      <c r="C353">
        <v>258.7396</v>
      </c>
      <c r="D353">
        <v>-4.9607659999999996</v>
      </c>
      <c r="E353">
        <v>36.257890000000003</v>
      </c>
      <c r="F353" s="1">
        <f t="shared" si="16"/>
        <v>0.99962201832838926</v>
      </c>
      <c r="AB353">
        <v>622.77340000000004</v>
      </c>
      <c r="AC353">
        <v>-18.08765</v>
      </c>
    </row>
    <row r="354" spans="2:29">
      <c r="B354">
        <v>11.754339999999999</v>
      </c>
      <c r="C354">
        <v>258.911</v>
      </c>
      <c r="D354">
        <v>-4.960769</v>
      </c>
      <c r="E354">
        <v>36.25788</v>
      </c>
      <c r="F354" s="1">
        <f t="shared" si="16"/>
        <v>0.99962174263059811</v>
      </c>
      <c r="AB354">
        <v>622.93820000000005</v>
      </c>
      <c r="AC354">
        <v>-18.115459999999999</v>
      </c>
    </row>
    <row r="355" spans="2:29">
      <c r="B355">
        <v>11.76266</v>
      </c>
      <c r="C355">
        <v>259.07429999999999</v>
      </c>
      <c r="D355">
        <v>-4.9600419999999996</v>
      </c>
      <c r="E355">
        <v>36.257849999999998</v>
      </c>
      <c r="F355" s="1">
        <f t="shared" si="16"/>
        <v>0.99962091553722465</v>
      </c>
      <c r="AB355">
        <v>623.10619999999994</v>
      </c>
      <c r="AC355">
        <v>-18.142620000000001</v>
      </c>
    </row>
    <row r="356" spans="2:29">
      <c r="B356">
        <v>11.771000000000001</v>
      </c>
      <c r="C356">
        <v>259.24369999999999</v>
      </c>
      <c r="D356">
        <v>-4.9601319999999998</v>
      </c>
      <c r="E356">
        <v>36.257800000000003</v>
      </c>
      <c r="F356" s="1">
        <f t="shared" si="16"/>
        <v>0.99961953704826922</v>
      </c>
      <c r="AB356">
        <v>623.2704</v>
      </c>
      <c r="AC356">
        <v>-18.169419999999999</v>
      </c>
    </row>
    <row r="357" spans="2:29">
      <c r="B357">
        <v>11.779339999999999</v>
      </c>
      <c r="C357">
        <v>259.41109999999998</v>
      </c>
      <c r="D357">
        <v>-4.9601680000000004</v>
      </c>
      <c r="E357">
        <v>36.257739999999998</v>
      </c>
      <c r="F357" s="1">
        <f t="shared" si="16"/>
        <v>0.99961788286152253</v>
      </c>
      <c r="AB357">
        <v>623.43499999999995</v>
      </c>
      <c r="AC357">
        <v>-18.1967</v>
      </c>
    </row>
    <row r="358" spans="2:29">
      <c r="B358">
        <v>11.787660000000001</v>
      </c>
      <c r="C358">
        <v>259.57729999999998</v>
      </c>
      <c r="D358">
        <v>-4.9601670000000002</v>
      </c>
      <c r="E358">
        <v>36.257649999999998</v>
      </c>
      <c r="F358" s="1">
        <f t="shared" si="16"/>
        <v>0.9996154015814025</v>
      </c>
      <c r="AB358">
        <v>623.60350000000005</v>
      </c>
      <c r="AC358">
        <v>-18.22391</v>
      </c>
    </row>
    <row r="359" spans="2:29">
      <c r="B359">
        <v>11.795999999999999</v>
      </c>
      <c r="C359">
        <v>259.74169999999998</v>
      </c>
      <c r="D359">
        <v>-4.96</v>
      </c>
      <c r="E359">
        <v>36.257620000000003</v>
      </c>
      <c r="F359" s="1">
        <f t="shared" si="16"/>
        <v>0.99961457448802926</v>
      </c>
      <c r="AB359">
        <v>623.76840000000004</v>
      </c>
      <c r="AC359">
        <v>-18.251190000000001</v>
      </c>
    </row>
    <row r="360" spans="2:29">
      <c r="B360">
        <v>11.80434</v>
      </c>
      <c r="C360">
        <v>259.91379999999998</v>
      </c>
      <c r="D360">
        <v>-4.9604200000000001</v>
      </c>
      <c r="E360">
        <v>36.257570000000001</v>
      </c>
      <c r="F360" s="1">
        <f t="shared" si="16"/>
        <v>0.99961319599907372</v>
      </c>
      <c r="AB360">
        <v>623.93299999999999</v>
      </c>
      <c r="AC360">
        <v>-18.278860000000002</v>
      </c>
    </row>
    <row r="361" spans="2:29">
      <c r="B361">
        <v>11.812670000000001</v>
      </c>
      <c r="C361">
        <v>260.08260000000001</v>
      </c>
      <c r="D361">
        <v>-4.96035</v>
      </c>
      <c r="E361">
        <v>36.257460000000002</v>
      </c>
      <c r="F361" s="1">
        <f t="shared" si="16"/>
        <v>0.99961016332337149</v>
      </c>
      <c r="AB361">
        <v>624.1</v>
      </c>
      <c r="AC361">
        <v>-18.30611</v>
      </c>
    </row>
    <row r="362" spans="2:29">
      <c r="B362">
        <v>11.821</v>
      </c>
      <c r="C362">
        <v>260.25220000000002</v>
      </c>
      <c r="D362">
        <v>-4.9605259999999998</v>
      </c>
      <c r="E362">
        <v>36.257379999999998</v>
      </c>
      <c r="F362" s="1">
        <f t="shared" si="16"/>
        <v>0.9996079577410425</v>
      </c>
      <c r="AB362">
        <v>624.26700000000005</v>
      </c>
      <c r="AC362">
        <v>-18.332630000000002</v>
      </c>
    </row>
    <row r="363" spans="2:29">
      <c r="B363">
        <v>11.82934</v>
      </c>
      <c r="C363">
        <v>260.42009999999999</v>
      </c>
      <c r="D363">
        <v>-4.9606409999999999</v>
      </c>
      <c r="E363">
        <v>36.257300000000001</v>
      </c>
      <c r="F363" s="1">
        <f t="shared" si="16"/>
        <v>0.99960575215871372</v>
      </c>
      <c r="AB363">
        <v>624.43489999999997</v>
      </c>
      <c r="AC363">
        <v>-18.359010000000001</v>
      </c>
    </row>
    <row r="364" spans="2:29">
      <c r="B364">
        <v>11.83766</v>
      </c>
      <c r="C364">
        <v>260.58749999999998</v>
      </c>
      <c r="D364">
        <v>-4.9608699999999999</v>
      </c>
      <c r="E364">
        <v>36.257199999999997</v>
      </c>
      <c r="F364" s="1">
        <f t="shared" si="16"/>
        <v>0.99960299518080253</v>
      </c>
      <c r="AB364">
        <v>624.60310000000004</v>
      </c>
      <c r="AC364">
        <v>-18.385069999999999</v>
      </c>
    </row>
    <row r="365" spans="2:29">
      <c r="B365">
        <v>11.846</v>
      </c>
      <c r="C365">
        <v>260.75869999999998</v>
      </c>
      <c r="D365">
        <v>-4.9613069999999997</v>
      </c>
      <c r="E365">
        <v>36.25712</v>
      </c>
      <c r="F365" s="1">
        <f t="shared" si="16"/>
        <v>0.99960078959847376</v>
      </c>
      <c r="AB365">
        <v>624.76639999999998</v>
      </c>
      <c r="AC365">
        <v>-18.411660000000001</v>
      </c>
    </row>
    <row r="366" spans="2:29">
      <c r="B366">
        <v>11.854329999999999</v>
      </c>
      <c r="C366">
        <v>260.92349999999999</v>
      </c>
      <c r="D366">
        <v>-4.9610900000000004</v>
      </c>
      <c r="E366">
        <v>36.257060000000003</v>
      </c>
      <c r="F366" s="1">
        <f t="shared" si="16"/>
        <v>0.99959913541172718</v>
      </c>
      <c r="AB366">
        <v>624.93240000000003</v>
      </c>
      <c r="AC366">
        <v>-18.43844</v>
      </c>
    </row>
    <row r="367" spans="2:29">
      <c r="B367">
        <v>11.86267</v>
      </c>
      <c r="C367">
        <v>261.09050000000002</v>
      </c>
      <c r="D367">
        <v>-4.961074</v>
      </c>
      <c r="E367">
        <v>36.257019999999997</v>
      </c>
      <c r="F367" s="1">
        <f t="shared" si="16"/>
        <v>0.99959803262056257</v>
      </c>
      <c r="AB367">
        <v>625.09630000000004</v>
      </c>
      <c r="AC367">
        <v>-18.464400000000001</v>
      </c>
    </row>
    <row r="368" spans="2:29">
      <c r="B368">
        <v>11.871</v>
      </c>
      <c r="C368">
        <v>261.25900000000001</v>
      </c>
      <c r="D368">
        <v>-4.9613480000000001</v>
      </c>
      <c r="E368">
        <v>36.256999999999998</v>
      </c>
      <c r="F368" s="1">
        <f t="shared" si="16"/>
        <v>0.99959748122498038</v>
      </c>
      <c r="AB368">
        <v>625.26149999999996</v>
      </c>
      <c r="AC368">
        <v>-18.490480000000002</v>
      </c>
    </row>
    <row r="369" spans="2:29">
      <c r="B369">
        <v>11.879339999999999</v>
      </c>
      <c r="C369">
        <v>261.4255</v>
      </c>
      <c r="D369">
        <v>-4.961703</v>
      </c>
      <c r="E369">
        <v>36.256959999999999</v>
      </c>
      <c r="F369" s="1">
        <f t="shared" si="16"/>
        <v>0.99959637843381599</v>
      </c>
      <c r="AB369">
        <v>625.42930000000001</v>
      </c>
      <c r="AC369">
        <v>-18.515789999999999</v>
      </c>
    </row>
    <row r="370" spans="2:29">
      <c r="B370">
        <v>11.88766</v>
      </c>
      <c r="C370">
        <v>261.589</v>
      </c>
      <c r="D370">
        <v>-4.9614409999999998</v>
      </c>
      <c r="E370">
        <v>36.256909999999998</v>
      </c>
      <c r="F370" s="1">
        <f t="shared" si="16"/>
        <v>0.99959499994486045</v>
      </c>
      <c r="AB370">
        <v>625.5951</v>
      </c>
      <c r="AC370">
        <v>-18.541029999999999</v>
      </c>
    </row>
    <row r="371" spans="2:29">
      <c r="B371">
        <v>11.896000000000001</v>
      </c>
      <c r="C371">
        <v>261.76229999999998</v>
      </c>
      <c r="D371">
        <v>-4.9616939999999996</v>
      </c>
      <c r="E371">
        <v>36.256880000000002</v>
      </c>
      <c r="F371" s="1">
        <f t="shared" si="16"/>
        <v>0.99959417285148722</v>
      </c>
      <c r="AB371">
        <v>625.75940000000003</v>
      </c>
      <c r="AC371">
        <v>-18.56617</v>
      </c>
    </row>
    <row r="372" spans="2:29">
      <c r="B372">
        <v>11.904339999999999</v>
      </c>
      <c r="C372">
        <v>261.92500000000001</v>
      </c>
      <c r="D372">
        <v>-4.9617180000000003</v>
      </c>
      <c r="E372">
        <v>36.256839999999997</v>
      </c>
      <c r="F372" s="1">
        <f t="shared" si="16"/>
        <v>0.99959307006032261</v>
      </c>
      <c r="AB372">
        <v>625.92809999999997</v>
      </c>
      <c r="AC372">
        <v>-18.591989999999999</v>
      </c>
    </row>
    <row r="373" spans="2:29">
      <c r="B373">
        <v>11.912660000000001</v>
      </c>
      <c r="C373">
        <v>262.09649999999999</v>
      </c>
      <c r="D373">
        <v>-4.9619289999999996</v>
      </c>
      <c r="E373">
        <v>36.256810000000002</v>
      </c>
      <c r="F373" s="1">
        <f t="shared" si="16"/>
        <v>0.99959224296694937</v>
      </c>
      <c r="AB373">
        <v>626.09500000000003</v>
      </c>
      <c r="AC373">
        <v>-18.616890000000001</v>
      </c>
    </row>
    <row r="374" spans="2:29">
      <c r="B374">
        <v>11.920999999999999</v>
      </c>
      <c r="C374">
        <v>262.26280000000003</v>
      </c>
      <c r="D374">
        <v>-4.9620280000000001</v>
      </c>
      <c r="E374">
        <v>36.256779999999999</v>
      </c>
      <c r="F374" s="1">
        <f t="shared" si="16"/>
        <v>0.99959141587357603</v>
      </c>
      <c r="AB374">
        <v>626.25819999999999</v>
      </c>
      <c r="AC374">
        <v>-18.642109999999999</v>
      </c>
    </row>
    <row r="375" spans="2:29">
      <c r="B375">
        <v>11.92934</v>
      </c>
      <c r="C375">
        <v>262.428</v>
      </c>
      <c r="D375">
        <v>-4.9621219999999999</v>
      </c>
      <c r="E375">
        <v>36.25676</v>
      </c>
      <c r="F375" s="1">
        <f t="shared" si="16"/>
        <v>0.99959086447799383</v>
      </c>
      <c r="AB375">
        <v>626.42460000000005</v>
      </c>
      <c r="AC375">
        <v>-18.666599999999999</v>
      </c>
    </row>
    <row r="376" spans="2:29">
      <c r="B376">
        <v>11.937670000000001</v>
      </c>
      <c r="C376">
        <v>262.59780000000001</v>
      </c>
      <c r="D376">
        <v>-4.9626580000000002</v>
      </c>
      <c r="E376">
        <v>36.256720000000001</v>
      </c>
      <c r="F376" s="1">
        <f t="shared" si="16"/>
        <v>0.99958976168682945</v>
      </c>
      <c r="AB376">
        <v>626.59339999999997</v>
      </c>
      <c r="AC376">
        <v>-18.69089</v>
      </c>
    </row>
    <row r="377" spans="2:29">
      <c r="B377">
        <v>11.946</v>
      </c>
      <c r="C377">
        <v>262.76440000000002</v>
      </c>
      <c r="D377">
        <v>-4.9627460000000001</v>
      </c>
      <c r="E377">
        <v>36.256689999999999</v>
      </c>
      <c r="F377" s="1">
        <f t="shared" si="16"/>
        <v>0.99958893459345599</v>
      </c>
      <c r="AB377">
        <v>626.75549999999998</v>
      </c>
      <c r="AC377">
        <v>-18.714700000000001</v>
      </c>
    </row>
    <row r="378" spans="2:29">
      <c r="B378">
        <v>11.95434</v>
      </c>
      <c r="C378">
        <v>262.9325</v>
      </c>
      <c r="D378">
        <v>-4.9628399999999999</v>
      </c>
      <c r="E378">
        <v>36.256680000000003</v>
      </c>
      <c r="F378" s="1">
        <f t="shared" si="16"/>
        <v>0.99958865889566506</v>
      </c>
      <c r="AB378">
        <v>626.92690000000005</v>
      </c>
      <c r="AC378">
        <v>-18.73911</v>
      </c>
    </row>
    <row r="379" spans="2:29">
      <c r="B379">
        <v>11.96266</v>
      </c>
      <c r="C379">
        <v>263.10239999999999</v>
      </c>
      <c r="D379">
        <v>-4.9632170000000002</v>
      </c>
      <c r="E379">
        <v>36.256639999999997</v>
      </c>
      <c r="F379" s="1">
        <f t="shared" si="16"/>
        <v>0.99958755610450045</v>
      </c>
      <c r="AB379">
        <v>627.09</v>
      </c>
      <c r="AC379">
        <v>-18.762360000000001</v>
      </c>
    </row>
    <row r="380" spans="2:29">
      <c r="B380">
        <v>11.971</v>
      </c>
      <c r="C380">
        <v>263.26710000000003</v>
      </c>
      <c r="D380">
        <v>-4.963374</v>
      </c>
      <c r="E380">
        <v>36.25656</v>
      </c>
      <c r="F380" s="1">
        <f t="shared" si="16"/>
        <v>0.99958535052217168</v>
      </c>
      <c r="AB380">
        <v>627.25109999999995</v>
      </c>
      <c r="AC380">
        <v>-18.785679999999999</v>
      </c>
    </row>
    <row r="381" spans="2:29">
      <c r="B381">
        <v>11.979329999999999</v>
      </c>
      <c r="C381">
        <v>263.44</v>
      </c>
      <c r="D381">
        <v>-4.9641679999999999</v>
      </c>
      <c r="E381">
        <v>36.256520000000002</v>
      </c>
      <c r="F381" s="1">
        <f t="shared" si="16"/>
        <v>0.99958424773100729</v>
      </c>
      <c r="AB381">
        <v>627.42060000000004</v>
      </c>
      <c r="AC381">
        <v>-18.809660000000001</v>
      </c>
    </row>
    <row r="382" spans="2:29">
      <c r="B382">
        <v>11.98767</v>
      </c>
      <c r="C382">
        <v>263.60379999999998</v>
      </c>
      <c r="D382">
        <v>-4.9639930000000003</v>
      </c>
      <c r="E382">
        <v>36.256500000000003</v>
      </c>
      <c r="F382" s="1">
        <f t="shared" si="16"/>
        <v>0.9995836963354251</v>
      </c>
      <c r="AB382">
        <v>627.58960000000002</v>
      </c>
      <c r="AC382">
        <v>-18.83239</v>
      </c>
    </row>
    <row r="383" spans="2:29">
      <c r="B383">
        <v>11.996</v>
      </c>
      <c r="C383">
        <v>263.77670000000001</v>
      </c>
      <c r="D383">
        <v>-4.9649299999999998</v>
      </c>
      <c r="E383">
        <v>36.256439999999998</v>
      </c>
      <c r="F383" s="1">
        <f t="shared" si="16"/>
        <v>0.9995820421486783</v>
      </c>
      <c r="AB383">
        <v>627.75699999999995</v>
      </c>
      <c r="AC383">
        <v>-18.85622</v>
      </c>
    </row>
    <row r="384" spans="2:29">
      <c r="B384">
        <v>12.004339999999999</v>
      </c>
      <c r="C384">
        <v>263.94260000000003</v>
      </c>
      <c r="D384">
        <v>-4.9652469999999997</v>
      </c>
      <c r="E384">
        <v>36.256399999999999</v>
      </c>
      <c r="F384" s="1">
        <f t="shared" si="16"/>
        <v>0.99958093935751391</v>
      </c>
      <c r="AB384">
        <v>627.923</v>
      </c>
      <c r="AC384">
        <v>-18.879660000000001</v>
      </c>
    </row>
    <row r="385" spans="2:29">
      <c r="B385">
        <v>12.01266</v>
      </c>
      <c r="C385">
        <v>264.10599999999999</v>
      </c>
      <c r="D385">
        <v>-4.9657499999999999</v>
      </c>
      <c r="E385">
        <v>36.256369999999997</v>
      </c>
      <c r="F385" s="1">
        <f t="shared" si="16"/>
        <v>0.99958011226414045</v>
      </c>
      <c r="AB385">
        <v>628.08889999999997</v>
      </c>
      <c r="AC385">
        <v>-18.90326</v>
      </c>
    </row>
    <row r="386" spans="2:29">
      <c r="B386">
        <v>12.021000000000001</v>
      </c>
      <c r="C386">
        <v>264.27749999999997</v>
      </c>
      <c r="D386">
        <v>-4.9669699999999999</v>
      </c>
      <c r="E386">
        <v>36.256340000000002</v>
      </c>
      <c r="F386" s="1">
        <f t="shared" si="16"/>
        <v>0.99957928517076722</v>
      </c>
      <c r="AB386">
        <v>628.25350000000003</v>
      </c>
      <c r="AC386">
        <v>-18.926770000000001</v>
      </c>
    </row>
    <row r="387" spans="2:29">
      <c r="B387">
        <v>12.029339999999999</v>
      </c>
      <c r="C387">
        <v>264.44839999999999</v>
      </c>
      <c r="D387">
        <v>-4.9680410000000004</v>
      </c>
      <c r="E387">
        <v>36.256279999999997</v>
      </c>
      <c r="F387" s="1">
        <f t="shared" si="16"/>
        <v>0.99957763098402053</v>
      </c>
      <c r="AB387">
        <v>628.41930000000002</v>
      </c>
      <c r="AC387">
        <v>-18.950119999999998</v>
      </c>
    </row>
    <row r="388" spans="2:29">
      <c r="B388">
        <v>12.037660000000001</v>
      </c>
      <c r="C388">
        <v>264.60899999999998</v>
      </c>
      <c r="D388">
        <v>-4.9684179999999998</v>
      </c>
      <c r="E388">
        <v>36.256189999999997</v>
      </c>
      <c r="F388" s="1">
        <f t="shared" si="16"/>
        <v>0.99957514970390049</v>
      </c>
      <c r="AB388">
        <v>628.58849999999995</v>
      </c>
      <c r="AC388">
        <v>-18.972799999999999</v>
      </c>
    </row>
    <row r="389" spans="2:29">
      <c r="B389">
        <v>12.045999999999999</v>
      </c>
      <c r="C389">
        <v>264.77929999999998</v>
      </c>
      <c r="D389">
        <v>-4.9690960000000004</v>
      </c>
      <c r="E389">
        <v>36.256140000000002</v>
      </c>
      <c r="F389" s="1">
        <f t="shared" ref="F389:F452" si="17">E389/E$4</f>
        <v>0.99957377121494506</v>
      </c>
      <c r="AB389">
        <v>628.75459999999998</v>
      </c>
      <c r="AC389">
        <v>-18.995920000000002</v>
      </c>
    </row>
    <row r="390" spans="2:29">
      <c r="B390">
        <v>12.05434</v>
      </c>
      <c r="C390">
        <v>264.94119999999998</v>
      </c>
      <c r="D390">
        <v>-4.9696280000000002</v>
      </c>
      <c r="E390">
        <v>36.256100000000004</v>
      </c>
      <c r="F390" s="1">
        <f t="shared" si="17"/>
        <v>0.99957266842378067</v>
      </c>
      <c r="AB390">
        <v>628.91819999999996</v>
      </c>
      <c r="AC390">
        <v>-19.017939999999999</v>
      </c>
    </row>
    <row r="391" spans="2:29">
      <c r="B391">
        <v>12.062670000000001</v>
      </c>
      <c r="C391">
        <v>265.10939999999999</v>
      </c>
      <c r="D391">
        <v>-4.9706910000000004</v>
      </c>
      <c r="E391">
        <v>36.256059999999998</v>
      </c>
      <c r="F391" s="1">
        <f t="shared" si="17"/>
        <v>0.99957156563261607</v>
      </c>
      <c r="AB391">
        <v>629.0865</v>
      </c>
      <c r="AC391">
        <v>-19.04055</v>
      </c>
    </row>
    <row r="392" spans="2:29">
      <c r="B392">
        <v>12.071</v>
      </c>
      <c r="C392">
        <v>265.27600000000001</v>
      </c>
      <c r="D392">
        <v>-4.9718840000000002</v>
      </c>
      <c r="E392">
        <v>36.256010000000003</v>
      </c>
      <c r="F392" s="1">
        <f t="shared" si="17"/>
        <v>0.99957018714366075</v>
      </c>
      <c r="AB392">
        <v>629.25070000000005</v>
      </c>
      <c r="AC392">
        <v>-19.063559999999999</v>
      </c>
    </row>
    <row r="393" spans="2:29">
      <c r="B393">
        <v>12.07934</v>
      </c>
      <c r="C393">
        <v>265.44240000000002</v>
      </c>
      <c r="D393">
        <v>-4.9731880000000004</v>
      </c>
      <c r="E393">
        <v>36.255980000000001</v>
      </c>
      <c r="F393" s="1">
        <f t="shared" si="17"/>
        <v>0.99956936005028729</v>
      </c>
      <c r="AB393">
        <v>629.41780000000006</v>
      </c>
      <c r="AC393">
        <v>-19.085360000000001</v>
      </c>
    </row>
    <row r="394" spans="2:29">
      <c r="B394">
        <v>12.08766</v>
      </c>
      <c r="C394">
        <v>265.61099999999999</v>
      </c>
      <c r="D394">
        <v>-4.9747899999999996</v>
      </c>
      <c r="E394">
        <v>36.255899999999997</v>
      </c>
      <c r="F394" s="1">
        <f t="shared" si="17"/>
        <v>0.9995671544679583</v>
      </c>
      <c r="AB394">
        <v>629.58240000000001</v>
      </c>
      <c r="AC394">
        <v>-19.106680000000001</v>
      </c>
    </row>
    <row r="395" spans="2:29">
      <c r="B395">
        <v>12.096</v>
      </c>
      <c r="C395">
        <v>265.78179999999998</v>
      </c>
      <c r="D395">
        <v>-4.976362</v>
      </c>
      <c r="E395">
        <v>36.255800000000001</v>
      </c>
      <c r="F395" s="1">
        <f t="shared" si="17"/>
        <v>0.99956439749004733</v>
      </c>
      <c r="AB395">
        <v>629.75049999999999</v>
      </c>
      <c r="AC395">
        <v>-19.127739999999999</v>
      </c>
    </row>
    <row r="396" spans="2:29">
      <c r="B396">
        <v>12.104329999999999</v>
      </c>
      <c r="C396">
        <v>265.9461</v>
      </c>
      <c r="D396">
        <v>-4.9772569999999998</v>
      </c>
      <c r="E396">
        <v>36.255740000000003</v>
      </c>
      <c r="F396" s="1">
        <f t="shared" si="17"/>
        <v>0.99956274330330075</v>
      </c>
      <c r="AB396">
        <v>629.9171</v>
      </c>
      <c r="AC396">
        <v>-19.148099999999999</v>
      </c>
    </row>
    <row r="397" spans="2:29">
      <c r="B397">
        <v>12.11267</v>
      </c>
      <c r="C397">
        <v>266.11709999999999</v>
      </c>
      <c r="D397">
        <v>-4.9791309999999998</v>
      </c>
      <c r="E397">
        <v>36.255670000000002</v>
      </c>
      <c r="F397" s="1">
        <f t="shared" si="17"/>
        <v>0.99956081341876302</v>
      </c>
      <c r="AB397">
        <v>630.08299999999997</v>
      </c>
      <c r="AC397">
        <v>-19.168119999999998</v>
      </c>
    </row>
    <row r="398" spans="2:29">
      <c r="B398">
        <v>12.121</v>
      </c>
      <c r="C398">
        <v>266.28399999999999</v>
      </c>
      <c r="D398">
        <v>-4.9810319999999999</v>
      </c>
      <c r="E398">
        <v>36.255600000000001</v>
      </c>
      <c r="F398" s="1">
        <f t="shared" si="17"/>
        <v>0.99955888353422517</v>
      </c>
      <c r="AB398">
        <v>630.25210000000004</v>
      </c>
      <c r="AC398">
        <v>-19.188189999999999</v>
      </c>
    </row>
    <row r="399" spans="2:29">
      <c r="B399">
        <v>12.129339999999999</v>
      </c>
      <c r="C399">
        <v>266.45499999999998</v>
      </c>
      <c r="D399">
        <v>-4.9832999999999998</v>
      </c>
      <c r="E399">
        <v>36.255510000000001</v>
      </c>
      <c r="F399" s="1">
        <f t="shared" si="17"/>
        <v>0.99955640225410514</v>
      </c>
      <c r="AB399">
        <v>630.41719999999998</v>
      </c>
      <c r="AC399">
        <v>-19.208369999999999</v>
      </c>
    </row>
    <row r="400" spans="2:29">
      <c r="B400">
        <v>12.13766</v>
      </c>
      <c r="C400">
        <v>266.61759999999998</v>
      </c>
      <c r="D400">
        <v>-4.9847099999999998</v>
      </c>
      <c r="E400">
        <v>36.255429999999997</v>
      </c>
      <c r="F400" s="1">
        <f t="shared" si="17"/>
        <v>0.99955419667177625</v>
      </c>
      <c r="AB400">
        <v>630.58219999999994</v>
      </c>
      <c r="AC400">
        <v>-19.22832</v>
      </c>
    </row>
    <row r="401" spans="2:29">
      <c r="B401">
        <v>12.146000000000001</v>
      </c>
      <c r="C401">
        <v>266.78269999999998</v>
      </c>
      <c r="D401">
        <v>-4.9862950000000001</v>
      </c>
      <c r="E401">
        <v>36.255339999999997</v>
      </c>
      <c r="F401" s="1">
        <f t="shared" si="17"/>
        <v>0.99955171539165621</v>
      </c>
      <c r="AB401">
        <v>630.75080000000003</v>
      </c>
      <c r="AC401">
        <v>-19.24729</v>
      </c>
    </row>
    <row r="402" spans="2:29">
      <c r="B402">
        <v>12.154339999999999</v>
      </c>
      <c r="C402">
        <v>266.95010000000002</v>
      </c>
      <c r="D402">
        <v>-4.988054</v>
      </c>
      <c r="E402">
        <v>36.255270000000003</v>
      </c>
      <c r="F402" s="1">
        <f t="shared" si="17"/>
        <v>0.99954978550711859</v>
      </c>
      <c r="AB402">
        <v>630.91600000000005</v>
      </c>
      <c r="AC402">
        <v>-19.265450000000001</v>
      </c>
    </row>
    <row r="403" spans="2:29">
      <c r="B403">
        <v>12.162660000000001</v>
      </c>
      <c r="C403">
        <v>267.11739999999998</v>
      </c>
      <c r="D403">
        <v>-4.989789</v>
      </c>
      <c r="E403">
        <v>36.255159999999997</v>
      </c>
      <c r="F403" s="1">
        <f t="shared" si="17"/>
        <v>0.99954675283141625</v>
      </c>
    </row>
    <row r="404" spans="2:29">
      <c r="B404">
        <v>12.170999999999999</v>
      </c>
      <c r="C404">
        <v>267.2826</v>
      </c>
      <c r="D404">
        <v>-4.9915960000000004</v>
      </c>
      <c r="E404">
        <v>36.255110000000002</v>
      </c>
      <c r="F404" s="1">
        <f t="shared" si="17"/>
        <v>0.99954537434246082</v>
      </c>
    </row>
    <row r="405" spans="2:29">
      <c r="B405">
        <v>12.17934</v>
      </c>
      <c r="C405">
        <v>267.45299999999997</v>
      </c>
      <c r="D405">
        <v>-4.9939200000000001</v>
      </c>
      <c r="E405">
        <v>36.25506</v>
      </c>
      <c r="F405" s="1">
        <f t="shared" si="17"/>
        <v>0.99954399585350528</v>
      </c>
    </row>
    <row r="406" spans="2:29">
      <c r="B406">
        <v>12.187670000000001</v>
      </c>
      <c r="C406">
        <v>267.62799999999999</v>
      </c>
      <c r="D406">
        <v>-4.9966340000000002</v>
      </c>
      <c r="E406">
        <v>36.254980000000003</v>
      </c>
      <c r="F406" s="1">
        <f t="shared" si="17"/>
        <v>0.9995417902711764</v>
      </c>
    </row>
    <row r="407" spans="2:29">
      <c r="B407">
        <v>12.196</v>
      </c>
      <c r="C407">
        <v>267.78649999999999</v>
      </c>
      <c r="D407">
        <v>-4.9982800000000003</v>
      </c>
      <c r="E407">
        <v>36.254849999999998</v>
      </c>
      <c r="F407" s="1">
        <f t="shared" si="17"/>
        <v>0.99953820619989187</v>
      </c>
    </row>
    <row r="408" spans="2:29">
      <c r="B408">
        <v>12.20434</v>
      </c>
      <c r="C408">
        <v>267.95049999999998</v>
      </c>
      <c r="D408">
        <v>-5.0001160000000002</v>
      </c>
      <c r="E408">
        <v>36.254759999999997</v>
      </c>
      <c r="F408" s="1">
        <f t="shared" si="17"/>
        <v>0.99953572491977194</v>
      </c>
    </row>
    <row r="409" spans="2:29">
      <c r="B409">
        <v>12.21266</v>
      </c>
      <c r="C409">
        <v>268.12400000000002</v>
      </c>
      <c r="D409">
        <v>-5.0028249999999996</v>
      </c>
      <c r="E409">
        <v>36.2547</v>
      </c>
      <c r="F409" s="1">
        <f t="shared" si="17"/>
        <v>0.99953407073302525</v>
      </c>
    </row>
    <row r="410" spans="2:29">
      <c r="B410">
        <v>12.221</v>
      </c>
      <c r="C410">
        <v>268.29059999999998</v>
      </c>
      <c r="D410">
        <v>-5.0049140000000003</v>
      </c>
      <c r="E410">
        <v>36.25461</v>
      </c>
      <c r="F410" s="1">
        <f t="shared" si="17"/>
        <v>0.99953158945290532</v>
      </c>
    </row>
    <row r="411" spans="2:29">
      <c r="B411">
        <v>12.229329999999999</v>
      </c>
      <c r="C411">
        <v>268.45740000000001</v>
      </c>
      <c r="D411">
        <v>-5.0072200000000002</v>
      </c>
      <c r="E411">
        <v>36.254559999999998</v>
      </c>
      <c r="F411" s="1">
        <f t="shared" si="17"/>
        <v>0.99953021096394967</v>
      </c>
    </row>
    <row r="412" spans="2:29">
      <c r="B412">
        <v>12.23767</v>
      </c>
      <c r="C412">
        <v>268.62830000000002</v>
      </c>
      <c r="D412">
        <v>-5.0098630000000002</v>
      </c>
      <c r="E412">
        <v>36.2545</v>
      </c>
      <c r="F412" s="1">
        <f t="shared" si="17"/>
        <v>0.99952855677720309</v>
      </c>
    </row>
    <row r="413" spans="2:29">
      <c r="B413">
        <v>12.246</v>
      </c>
      <c r="C413">
        <v>268.78870000000001</v>
      </c>
      <c r="D413">
        <v>-5.0114780000000003</v>
      </c>
      <c r="E413">
        <v>36.254460000000002</v>
      </c>
      <c r="F413" s="1">
        <f t="shared" si="17"/>
        <v>0.99952745398603871</v>
      </c>
    </row>
    <row r="414" spans="2:29">
      <c r="B414">
        <v>12.254339999999999</v>
      </c>
      <c r="C414">
        <v>268.95890000000003</v>
      </c>
      <c r="D414">
        <v>-5.0135930000000002</v>
      </c>
      <c r="E414">
        <v>36.254399999999997</v>
      </c>
      <c r="F414" s="1">
        <f t="shared" si="17"/>
        <v>0.9995257997992919</v>
      </c>
    </row>
    <row r="415" spans="2:29">
      <c r="B415">
        <v>12.26266</v>
      </c>
      <c r="C415">
        <v>269.1275</v>
      </c>
      <c r="D415">
        <v>-5.0154800000000002</v>
      </c>
      <c r="E415">
        <v>36.254300000000001</v>
      </c>
      <c r="F415" s="1">
        <f t="shared" si="17"/>
        <v>0.99952304282138094</v>
      </c>
    </row>
    <row r="416" spans="2:29">
      <c r="B416">
        <v>12.271000000000001</v>
      </c>
      <c r="C416">
        <v>269.29180000000002</v>
      </c>
      <c r="D416">
        <v>-5.0171979999999996</v>
      </c>
      <c r="E416">
        <v>36.254240000000003</v>
      </c>
      <c r="F416" s="1">
        <f t="shared" si="17"/>
        <v>0.99952138863463436</v>
      </c>
    </row>
    <row r="417" spans="2:6">
      <c r="B417">
        <v>12.279339999999999</v>
      </c>
      <c r="C417">
        <v>269.46269999999998</v>
      </c>
      <c r="D417">
        <v>-5.0192399999999999</v>
      </c>
      <c r="E417">
        <v>36.254199999999997</v>
      </c>
      <c r="F417" s="1">
        <f t="shared" si="17"/>
        <v>0.99952028584346975</v>
      </c>
    </row>
    <row r="418" spans="2:6">
      <c r="B418">
        <v>12.287660000000001</v>
      </c>
      <c r="C418">
        <v>269.63209999999998</v>
      </c>
      <c r="D418">
        <v>-5.0210160000000004</v>
      </c>
      <c r="E418">
        <v>36.254150000000003</v>
      </c>
      <c r="F418" s="1">
        <f t="shared" si="17"/>
        <v>0.99951890735451432</v>
      </c>
    </row>
    <row r="419" spans="2:6">
      <c r="B419">
        <v>12.295999999999999</v>
      </c>
      <c r="C419">
        <v>269.80200000000002</v>
      </c>
      <c r="D419">
        <v>-5.0229039999999996</v>
      </c>
      <c r="E419">
        <v>36.254080000000002</v>
      </c>
      <c r="F419" s="1">
        <f t="shared" si="17"/>
        <v>0.99951697746997659</v>
      </c>
    </row>
    <row r="420" spans="2:6">
      <c r="B420">
        <v>12.30434</v>
      </c>
      <c r="C420">
        <v>269.96080000000001</v>
      </c>
      <c r="D420">
        <v>-5.0243339999999996</v>
      </c>
      <c r="E420">
        <v>36.254040000000003</v>
      </c>
      <c r="F420" s="1">
        <f t="shared" si="17"/>
        <v>0.9995158746788122</v>
      </c>
    </row>
    <row r="421" spans="2:6">
      <c r="B421">
        <v>12.312670000000001</v>
      </c>
      <c r="C421">
        <v>270.1275</v>
      </c>
      <c r="D421">
        <v>-5.0258760000000002</v>
      </c>
      <c r="E421">
        <v>36.253999999999998</v>
      </c>
      <c r="F421" s="1">
        <f t="shared" si="17"/>
        <v>0.99951477188764759</v>
      </c>
    </row>
    <row r="422" spans="2:6">
      <c r="B422">
        <v>12.321</v>
      </c>
      <c r="C422">
        <v>270.29419999999999</v>
      </c>
      <c r="D422">
        <v>-5.027266</v>
      </c>
      <c r="E422">
        <v>36.253900000000002</v>
      </c>
      <c r="F422" s="1">
        <f t="shared" si="17"/>
        <v>0.99951201490973662</v>
      </c>
    </row>
    <row r="423" spans="2:6">
      <c r="B423">
        <v>12.32934</v>
      </c>
      <c r="C423">
        <v>270.4633</v>
      </c>
      <c r="D423">
        <v>-5.0286600000000004</v>
      </c>
      <c r="E423">
        <v>36.253819999999997</v>
      </c>
      <c r="F423" s="1">
        <f t="shared" si="17"/>
        <v>0.99950980932740763</v>
      </c>
    </row>
    <row r="424" spans="2:6">
      <c r="B424">
        <v>12.33766</v>
      </c>
      <c r="C424">
        <v>270.63080000000002</v>
      </c>
      <c r="D424">
        <v>-5.0298780000000001</v>
      </c>
      <c r="E424">
        <v>36.25376</v>
      </c>
      <c r="F424" s="1">
        <f t="shared" si="17"/>
        <v>0.99950815514066105</v>
      </c>
    </row>
    <row r="425" spans="2:6">
      <c r="B425">
        <v>12.346</v>
      </c>
      <c r="C425">
        <v>270.79899999999998</v>
      </c>
      <c r="D425">
        <v>-5.0312659999999996</v>
      </c>
      <c r="E425">
        <v>36.253740000000001</v>
      </c>
      <c r="F425" s="1">
        <f t="shared" si="17"/>
        <v>0.99950760374507885</v>
      </c>
    </row>
    <row r="426" spans="2:6">
      <c r="B426">
        <v>12.354329999999999</v>
      </c>
      <c r="C426">
        <v>270.96850000000001</v>
      </c>
      <c r="D426">
        <v>-5.0323760000000002</v>
      </c>
      <c r="E426">
        <v>36.253740000000001</v>
      </c>
      <c r="F426" s="1">
        <f t="shared" si="17"/>
        <v>0.99950760374507885</v>
      </c>
    </row>
    <row r="427" spans="2:6">
      <c r="B427">
        <v>12.36267</v>
      </c>
      <c r="C427">
        <v>271.13650000000001</v>
      </c>
      <c r="D427">
        <v>-5.0333829999999997</v>
      </c>
      <c r="E427">
        <v>36.253700000000002</v>
      </c>
      <c r="F427" s="1">
        <f t="shared" si="17"/>
        <v>0.99950650095391447</v>
      </c>
    </row>
    <row r="428" spans="2:6">
      <c r="B428">
        <v>12.371</v>
      </c>
      <c r="C428">
        <v>271.30189999999999</v>
      </c>
      <c r="D428">
        <v>-5.0344889999999998</v>
      </c>
      <c r="E428">
        <v>36.253689999999999</v>
      </c>
      <c r="F428" s="1">
        <f t="shared" si="17"/>
        <v>0.9995062252561232</v>
      </c>
    </row>
    <row r="429" spans="2:6">
      <c r="B429">
        <v>12.379339999999999</v>
      </c>
      <c r="C429">
        <v>271.46749999999997</v>
      </c>
      <c r="D429">
        <v>-5.0355619999999996</v>
      </c>
      <c r="E429">
        <v>36.253680000000003</v>
      </c>
      <c r="F429" s="1">
        <f t="shared" si="17"/>
        <v>0.99950594955833227</v>
      </c>
    </row>
    <row r="430" spans="2:6">
      <c r="B430">
        <v>12.38766</v>
      </c>
      <c r="C430">
        <v>271.63679999999999</v>
      </c>
      <c r="D430">
        <v>-5.0366119999999999</v>
      </c>
      <c r="E430">
        <v>36.253639999999997</v>
      </c>
      <c r="F430" s="1">
        <f t="shared" si="17"/>
        <v>0.99950484676716767</v>
      </c>
    </row>
    <row r="431" spans="2:6">
      <c r="B431">
        <v>12.396000000000001</v>
      </c>
      <c r="C431">
        <v>271.80549999999999</v>
      </c>
      <c r="D431">
        <v>-5.0377830000000001</v>
      </c>
      <c r="E431">
        <v>36.253590000000003</v>
      </c>
      <c r="F431" s="1">
        <f t="shared" si="17"/>
        <v>0.99950346827821224</v>
      </c>
    </row>
    <row r="432" spans="2:6">
      <c r="B432">
        <v>12.404339999999999</v>
      </c>
      <c r="C432">
        <v>271.97239999999999</v>
      </c>
      <c r="D432">
        <v>-5.0385200000000001</v>
      </c>
      <c r="E432">
        <v>36.253570000000003</v>
      </c>
      <c r="F432" s="1">
        <f t="shared" si="17"/>
        <v>0.99950291688263004</v>
      </c>
    </row>
    <row r="433" spans="2:6">
      <c r="B433">
        <v>12.412660000000001</v>
      </c>
      <c r="C433">
        <v>272.14100000000002</v>
      </c>
      <c r="D433">
        <v>-5.0395750000000001</v>
      </c>
      <c r="E433">
        <v>36.253579999999999</v>
      </c>
      <c r="F433" s="1">
        <f t="shared" si="17"/>
        <v>0.99950319258042108</v>
      </c>
    </row>
    <row r="434" spans="2:6">
      <c r="B434">
        <v>12.420999999999999</v>
      </c>
      <c r="C434">
        <v>272.30560000000003</v>
      </c>
      <c r="D434">
        <v>-5.0405699999999998</v>
      </c>
      <c r="E434">
        <v>36.253540000000001</v>
      </c>
      <c r="F434" s="1">
        <f t="shared" si="17"/>
        <v>0.9995020897892567</v>
      </c>
    </row>
    <row r="435" spans="2:6">
      <c r="B435">
        <v>12.42934</v>
      </c>
      <c r="C435">
        <v>272.47469999999998</v>
      </c>
      <c r="D435">
        <v>-5.041703</v>
      </c>
      <c r="E435">
        <v>36.253480000000003</v>
      </c>
      <c r="F435" s="1">
        <f t="shared" si="17"/>
        <v>0.99950043560251001</v>
      </c>
    </row>
    <row r="436" spans="2:6">
      <c r="B436">
        <v>12.437670000000001</v>
      </c>
      <c r="C436">
        <v>272.64319999999998</v>
      </c>
      <c r="D436">
        <v>-5.0430270000000004</v>
      </c>
      <c r="E436">
        <v>36.253459999999997</v>
      </c>
      <c r="F436" s="1">
        <f t="shared" si="17"/>
        <v>0.9994998842069277</v>
      </c>
    </row>
    <row r="437" spans="2:6">
      <c r="B437">
        <v>12.446</v>
      </c>
      <c r="C437">
        <v>272.8098</v>
      </c>
      <c r="D437">
        <v>-5.044314</v>
      </c>
      <c r="E437">
        <v>36.253439999999998</v>
      </c>
      <c r="F437" s="1">
        <f t="shared" si="17"/>
        <v>0.99949933281134551</v>
      </c>
    </row>
    <row r="438" spans="2:6">
      <c r="B438">
        <v>12.45434</v>
      </c>
      <c r="C438">
        <v>272.97399999999999</v>
      </c>
      <c r="D438">
        <v>-5.0451779999999999</v>
      </c>
      <c r="E438">
        <v>36.25338</v>
      </c>
      <c r="F438" s="1">
        <f t="shared" si="17"/>
        <v>0.99949767862459893</v>
      </c>
    </row>
    <row r="439" spans="2:6">
      <c r="B439">
        <v>12.46266</v>
      </c>
      <c r="C439">
        <v>273.14179999999999</v>
      </c>
      <c r="D439">
        <v>-5.0457520000000002</v>
      </c>
      <c r="E439">
        <v>36.25338</v>
      </c>
      <c r="F439" s="1">
        <f t="shared" si="17"/>
        <v>0.99949767862459893</v>
      </c>
    </row>
    <row r="440" spans="2:6">
      <c r="B440">
        <v>12.471</v>
      </c>
      <c r="C440">
        <v>273.31240000000003</v>
      </c>
      <c r="D440">
        <v>-5.0468520000000003</v>
      </c>
      <c r="E440">
        <v>36.253360000000001</v>
      </c>
      <c r="F440" s="1">
        <f t="shared" si="17"/>
        <v>0.99949712722901662</v>
      </c>
    </row>
    <row r="441" spans="2:6">
      <c r="B441">
        <v>12.479329999999999</v>
      </c>
      <c r="C441">
        <v>273.4796</v>
      </c>
      <c r="D441">
        <v>-5.0475000000000003</v>
      </c>
      <c r="E441">
        <v>36.253349999999998</v>
      </c>
      <c r="F441" s="1">
        <f t="shared" si="17"/>
        <v>0.99949685153122547</v>
      </c>
    </row>
    <row r="442" spans="2:6">
      <c r="B442">
        <v>12.48767</v>
      </c>
      <c r="C442">
        <v>273.6497</v>
      </c>
      <c r="D442">
        <v>-5.0488670000000004</v>
      </c>
      <c r="E442">
        <v>36.253340000000001</v>
      </c>
      <c r="F442" s="1">
        <f t="shared" si="17"/>
        <v>0.99949657583343443</v>
      </c>
    </row>
    <row r="443" spans="2:6">
      <c r="B443">
        <v>12.496</v>
      </c>
      <c r="C443">
        <v>273.81939999999997</v>
      </c>
      <c r="D443">
        <v>-5.0501379999999996</v>
      </c>
      <c r="E443">
        <v>36.253320000000002</v>
      </c>
      <c r="F443" s="1">
        <f t="shared" si="17"/>
        <v>0.99949602443785224</v>
      </c>
    </row>
    <row r="444" spans="2:6">
      <c r="B444">
        <v>12.504339999999999</v>
      </c>
      <c r="C444">
        <v>273.98899999999998</v>
      </c>
      <c r="D444">
        <v>-5.0508620000000004</v>
      </c>
      <c r="E444">
        <v>36.253320000000002</v>
      </c>
      <c r="F444" s="1">
        <f t="shared" si="17"/>
        <v>0.99949602443785224</v>
      </c>
    </row>
    <row r="445" spans="2:6">
      <c r="B445">
        <v>12.51266</v>
      </c>
      <c r="C445">
        <v>274.15370000000001</v>
      </c>
      <c r="D445">
        <v>-5.0514780000000004</v>
      </c>
      <c r="E445">
        <v>36.253300000000003</v>
      </c>
      <c r="F445" s="1">
        <f t="shared" si="17"/>
        <v>0.99949547304227004</v>
      </c>
    </row>
    <row r="446" spans="2:6">
      <c r="B446">
        <v>12.521000000000001</v>
      </c>
      <c r="C446">
        <v>274.3152</v>
      </c>
      <c r="D446">
        <v>-5.0518890000000001</v>
      </c>
      <c r="E446">
        <v>36.25329</v>
      </c>
      <c r="F446" s="1">
        <f t="shared" si="17"/>
        <v>0.99949519734447889</v>
      </c>
    </row>
    <row r="447" spans="2:6">
      <c r="B447">
        <v>12.529339999999999</v>
      </c>
      <c r="C447">
        <v>274.48700000000002</v>
      </c>
      <c r="D447">
        <v>-5.0526920000000004</v>
      </c>
      <c r="E447">
        <v>36.253279999999997</v>
      </c>
      <c r="F447" s="1">
        <f t="shared" si="17"/>
        <v>0.99949492164668774</v>
      </c>
    </row>
    <row r="448" spans="2:6">
      <c r="B448">
        <v>12.537660000000001</v>
      </c>
      <c r="C448">
        <v>274.64839999999998</v>
      </c>
      <c r="D448">
        <v>-5.0528940000000002</v>
      </c>
      <c r="E448">
        <v>36.253300000000003</v>
      </c>
      <c r="F448" s="1">
        <f t="shared" si="17"/>
        <v>0.99949547304227004</v>
      </c>
    </row>
    <row r="449" spans="2:6">
      <c r="B449">
        <v>12.545999999999999</v>
      </c>
      <c r="C449">
        <v>274.81819999999999</v>
      </c>
      <c r="D449">
        <v>-5.0538809999999996</v>
      </c>
      <c r="E449">
        <v>36.253300000000003</v>
      </c>
      <c r="F449" s="1">
        <f t="shared" si="17"/>
        <v>0.99949547304227004</v>
      </c>
    </row>
    <row r="450" spans="2:6">
      <c r="B450">
        <v>12.55434</v>
      </c>
      <c r="C450">
        <v>274.98559999999998</v>
      </c>
      <c r="D450">
        <v>-5.05471</v>
      </c>
      <c r="E450">
        <v>36.253279999999997</v>
      </c>
      <c r="F450" s="1">
        <f t="shared" si="17"/>
        <v>0.99949492164668774</v>
      </c>
    </row>
    <row r="451" spans="2:6">
      <c r="B451">
        <v>12.562670000000001</v>
      </c>
      <c r="C451">
        <v>275.15620000000001</v>
      </c>
      <c r="D451">
        <v>-5.0557400000000001</v>
      </c>
      <c r="E451">
        <v>36.253259999999997</v>
      </c>
      <c r="F451" s="1">
        <f t="shared" si="17"/>
        <v>0.99949437025110555</v>
      </c>
    </row>
    <row r="452" spans="2:6">
      <c r="B452">
        <v>12.571</v>
      </c>
      <c r="C452">
        <v>275.31819999999999</v>
      </c>
      <c r="D452">
        <v>-5.0559060000000002</v>
      </c>
      <c r="E452">
        <v>36.253250000000001</v>
      </c>
      <c r="F452" s="1">
        <f t="shared" si="17"/>
        <v>0.9994940945533145</v>
      </c>
    </row>
    <row r="453" spans="2:6">
      <c r="B453">
        <v>12.57934</v>
      </c>
      <c r="C453">
        <v>275.48919999999998</v>
      </c>
      <c r="D453">
        <v>-5.0565319999999998</v>
      </c>
      <c r="E453">
        <v>36.253250000000001</v>
      </c>
      <c r="F453" s="1">
        <f t="shared" ref="F453:F516" si="18">E453/E$4</f>
        <v>0.9994940945533145</v>
      </c>
    </row>
    <row r="454" spans="2:6">
      <c r="B454">
        <v>12.58766</v>
      </c>
      <c r="C454">
        <v>275.65820000000002</v>
      </c>
      <c r="D454">
        <v>-5.0573730000000001</v>
      </c>
      <c r="E454">
        <v>36.253259999999997</v>
      </c>
      <c r="F454" s="1">
        <f t="shared" si="18"/>
        <v>0.99949437025110555</v>
      </c>
    </row>
    <row r="455" spans="2:6">
      <c r="B455">
        <v>12.596</v>
      </c>
      <c r="C455">
        <v>275.82440000000003</v>
      </c>
      <c r="D455">
        <v>-5.0580600000000002</v>
      </c>
      <c r="E455">
        <v>36.253250000000001</v>
      </c>
      <c r="F455" s="1">
        <f t="shared" si="18"/>
        <v>0.9994940945533145</v>
      </c>
    </row>
    <row r="456" spans="2:6">
      <c r="B456">
        <v>12.604329999999999</v>
      </c>
      <c r="C456">
        <v>275.99090000000001</v>
      </c>
      <c r="D456">
        <v>-5.0584939999999996</v>
      </c>
      <c r="E456">
        <v>36.253210000000003</v>
      </c>
      <c r="F456" s="1">
        <f t="shared" si="18"/>
        <v>0.99949299176215012</v>
      </c>
    </row>
    <row r="457" spans="2:6">
      <c r="B457">
        <v>12.61267</v>
      </c>
      <c r="C457">
        <v>276.15910000000002</v>
      </c>
      <c r="D457">
        <v>-5.0590080000000004</v>
      </c>
      <c r="E457">
        <v>36.253210000000003</v>
      </c>
      <c r="F457" s="1">
        <f t="shared" si="18"/>
        <v>0.99949299176215012</v>
      </c>
    </row>
    <row r="458" spans="2:6">
      <c r="B458">
        <v>12.621</v>
      </c>
      <c r="C458">
        <v>276.32769999999999</v>
      </c>
      <c r="D458">
        <v>-5.0597190000000003</v>
      </c>
      <c r="E458">
        <v>36.253189999999996</v>
      </c>
      <c r="F458" s="1">
        <f t="shared" si="18"/>
        <v>0.9994924403665677</v>
      </c>
    </row>
    <row r="459" spans="2:6">
      <c r="B459">
        <v>12.629339999999999</v>
      </c>
      <c r="C459">
        <v>276.4932</v>
      </c>
      <c r="D459">
        <v>-5.0601459999999996</v>
      </c>
      <c r="E459">
        <v>36.253169999999997</v>
      </c>
      <c r="F459" s="1">
        <f t="shared" si="18"/>
        <v>0.99949188897098551</v>
      </c>
    </row>
    <row r="460" spans="2:6">
      <c r="B460">
        <v>12.63766</v>
      </c>
      <c r="C460">
        <v>276.66140000000001</v>
      </c>
      <c r="D460">
        <v>-5.0606109999999997</v>
      </c>
      <c r="E460">
        <v>36.253140000000002</v>
      </c>
      <c r="F460" s="1">
        <f t="shared" si="18"/>
        <v>0.99949106187761227</v>
      </c>
    </row>
    <row r="461" spans="2:6">
      <c r="B461">
        <v>12.646000000000001</v>
      </c>
      <c r="C461">
        <v>276.82900000000001</v>
      </c>
      <c r="D461">
        <v>-5.0614530000000002</v>
      </c>
      <c r="E461">
        <v>36.253129999999999</v>
      </c>
      <c r="F461" s="1">
        <f t="shared" si="18"/>
        <v>0.99949078617982112</v>
      </c>
    </row>
    <row r="462" spans="2:6">
      <c r="B462">
        <v>12.654339999999999</v>
      </c>
      <c r="C462">
        <v>276.9973</v>
      </c>
      <c r="D462">
        <v>-5.062316</v>
      </c>
      <c r="E462">
        <v>36.253140000000002</v>
      </c>
      <c r="F462" s="1">
        <f t="shared" si="18"/>
        <v>0.99949106187761227</v>
      </c>
    </row>
    <row r="463" spans="2:6">
      <c r="B463">
        <v>12.662660000000001</v>
      </c>
      <c r="C463">
        <v>277.16359999999997</v>
      </c>
      <c r="D463">
        <v>-5.0629369999999998</v>
      </c>
      <c r="E463">
        <v>36.253129999999999</v>
      </c>
      <c r="F463" s="1">
        <f t="shared" si="18"/>
        <v>0.99949078617982112</v>
      </c>
    </row>
    <row r="464" spans="2:6">
      <c r="B464">
        <v>12.670999999999999</v>
      </c>
      <c r="C464">
        <v>277.33150000000001</v>
      </c>
      <c r="D464">
        <v>-5.0635700000000003</v>
      </c>
      <c r="E464">
        <v>36.25311</v>
      </c>
      <c r="F464" s="1">
        <f t="shared" si="18"/>
        <v>0.99949023478423893</v>
      </c>
    </row>
    <row r="465" spans="2:6">
      <c r="B465">
        <v>12.67934</v>
      </c>
      <c r="C465">
        <v>277.49950000000001</v>
      </c>
      <c r="D465">
        <v>-5.0640309999999999</v>
      </c>
      <c r="E465">
        <v>36.253100000000003</v>
      </c>
      <c r="F465" s="1">
        <f t="shared" si="18"/>
        <v>0.99948995908644789</v>
      </c>
    </row>
    <row r="466" spans="2:6">
      <c r="B466">
        <v>12.687670000000001</v>
      </c>
      <c r="C466">
        <v>277.66680000000002</v>
      </c>
      <c r="D466">
        <v>-5.0642019999999999</v>
      </c>
      <c r="E466">
        <v>36.253100000000003</v>
      </c>
      <c r="F466" s="1">
        <f t="shared" si="18"/>
        <v>0.99948995908644789</v>
      </c>
    </row>
    <row r="467" spans="2:6">
      <c r="B467">
        <v>12.696</v>
      </c>
      <c r="C467">
        <v>277.83780000000002</v>
      </c>
      <c r="D467">
        <v>-5.0645389999999999</v>
      </c>
      <c r="E467">
        <v>36.253100000000003</v>
      </c>
      <c r="F467" s="1">
        <f t="shared" si="18"/>
        <v>0.99948995908644789</v>
      </c>
    </row>
    <row r="468" spans="2:6">
      <c r="B468">
        <v>12.70434</v>
      </c>
      <c r="C468">
        <v>278.0052</v>
      </c>
      <c r="D468">
        <v>-5.0646240000000002</v>
      </c>
      <c r="E468">
        <v>36.253100000000003</v>
      </c>
      <c r="F468" s="1">
        <f t="shared" si="18"/>
        <v>0.99948995908644789</v>
      </c>
    </row>
    <row r="469" spans="2:6">
      <c r="B469">
        <v>12.71266</v>
      </c>
      <c r="C469">
        <v>278.17140000000001</v>
      </c>
      <c r="D469">
        <v>-5.0647219999999997</v>
      </c>
      <c r="E469">
        <v>36.253100000000003</v>
      </c>
      <c r="F469" s="1">
        <f t="shared" si="18"/>
        <v>0.99948995908644789</v>
      </c>
    </row>
    <row r="470" spans="2:6">
      <c r="B470">
        <v>12.721</v>
      </c>
      <c r="C470">
        <v>278.34219999999999</v>
      </c>
      <c r="D470">
        <v>-5.0651849999999996</v>
      </c>
      <c r="E470">
        <v>36.253129999999999</v>
      </c>
      <c r="F470" s="1">
        <f t="shared" si="18"/>
        <v>0.99949078617982112</v>
      </c>
    </row>
    <row r="471" spans="2:6">
      <c r="B471">
        <v>12.729329999999999</v>
      </c>
      <c r="C471">
        <v>278.50689999999997</v>
      </c>
      <c r="D471">
        <v>-5.0648869999999997</v>
      </c>
      <c r="E471">
        <v>36.253120000000003</v>
      </c>
      <c r="F471" s="1">
        <f t="shared" si="18"/>
        <v>0.99949051048203008</v>
      </c>
    </row>
    <row r="472" spans="2:6">
      <c r="B472">
        <v>12.73767</v>
      </c>
      <c r="C472">
        <v>278.6737</v>
      </c>
      <c r="D472">
        <v>-5.0647539999999998</v>
      </c>
      <c r="E472">
        <v>36.253100000000003</v>
      </c>
      <c r="F472" s="1">
        <f t="shared" si="18"/>
        <v>0.99948995908644789</v>
      </c>
    </row>
    <row r="473" spans="2:6">
      <c r="B473">
        <v>12.746</v>
      </c>
      <c r="C473">
        <v>278.84320000000002</v>
      </c>
      <c r="D473">
        <v>-5.0648860000000004</v>
      </c>
      <c r="E473">
        <v>36.25309</v>
      </c>
      <c r="F473" s="1">
        <f t="shared" si="18"/>
        <v>0.99948968338865674</v>
      </c>
    </row>
    <row r="474" spans="2:6">
      <c r="B474">
        <v>12.754339999999999</v>
      </c>
      <c r="C474">
        <v>279.00830000000002</v>
      </c>
      <c r="D474">
        <v>-5.0648799999999996</v>
      </c>
      <c r="E474">
        <v>36.253079999999997</v>
      </c>
      <c r="F474" s="1">
        <f t="shared" si="18"/>
        <v>0.99948940769086547</v>
      </c>
    </row>
    <row r="475" spans="2:6">
      <c r="B475">
        <v>12.76266</v>
      </c>
      <c r="C475">
        <v>279.1748</v>
      </c>
      <c r="D475">
        <v>-5.0648080000000002</v>
      </c>
      <c r="E475">
        <v>36.253079999999997</v>
      </c>
      <c r="F475" s="1">
        <f t="shared" si="18"/>
        <v>0.99948940769086547</v>
      </c>
    </row>
    <row r="476" spans="2:6">
      <c r="B476">
        <v>12.771000000000001</v>
      </c>
      <c r="C476">
        <v>279.34649999999999</v>
      </c>
      <c r="D476">
        <v>-5.065188</v>
      </c>
      <c r="E476">
        <v>36.253050000000002</v>
      </c>
      <c r="F476" s="1">
        <f t="shared" si="18"/>
        <v>0.99948858059749235</v>
      </c>
    </row>
    <row r="477" spans="2:6">
      <c r="B477">
        <v>12.779339999999999</v>
      </c>
      <c r="C477">
        <v>279.50920000000002</v>
      </c>
      <c r="D477">
        <v>-5.0651169999999999</v>
      </c>
      <c r="E477">
        <v>36.253019999999999</v>
      </c>
      <c r="F477" s="1">
        <f t="shared" si="18"/>
        <v>0.99948775350411889</v>
      </c>
    </row>
    <row r="478" spans="2:6">
      <c r="B478">
        <v>12.787660000000001</v>
      </c>
      <c r="C478">
        <v>279.68239999999997</v>
      </c>
      <c r="D478">
        <v>-5.0654060000000003</v>
      </c>
      <c r="E478">
        <v>36.252969999999998</v>
      </c>
      <c r="F478" s="1">
        <f t="shared" si="18"/>
        <v>0.99948637501516335</v>
      </c>
    </row>
    <row r="479" spans="2:6">
      <c r="B479">
        <v>12.795999999999999</v>
      </c>
      <c r="C479">
        <v>279.84710000000001</v>
      </c>
      <c r="D479">
        <v>-5.0652059999999999</v>
      </c>
      <c r="E479">
        <v>36.252949999999998</v>
      </c>
      <c r="F479" s="1">
        <f t="shared" si="18"/>
        <v>0.99948582361958116</v>
      </c>
    </row>
    <row r="480" spans="2:6">
      <c r="B480">
        <v>12.80434</v>
      </c>
      <c r="C480">
        <v>280.01659999999998</v>
      </c>
      <c r="D480">
        <v>-5.0652660000000003</v>
      </c>
      <c r="E480">
        <v>36.252920000000003</v>
      </c>
      <c r="F480" s="1">
        <f t="shared" si="18"/>
        <v>0.99948499652620792</v>
      </c>
    </row>
    <row r="481" spans="2:6">
      <c r="B481">
        <v>12.812659999999999</v>
      </c>
      <c r="C481">
        <v>280.18279999999999</v>
      </c>
      <c r="D481">
        <v>-5.0652889999999999</v>
      </c>
      <c r="E481">
        <v>36.252899999999997</v>
      </c>
      <c r="F481" s="1">
        <f t="shared" si="18"/>
        <v>0.99948444513062551</v>
      </c>
    </row>
    <row r="482" spans="2:6">
      <c r="B482">
        <v>12.821</v>
      </c>
      <c r="C482">
        <v>280.35019999999997</v>
      </c>
      <c r="D482">
        <v>-5.0654110000000001</v>
      </c>
      <c r="E482">
        <v>36.252890000000001</v>
      </c>
      <c r="F482" s="1">
        <f t="shared" si="18"/>
        <v>0.99948416943283458</v>
      </c>
    </row>
    <row r="483" spans="2:6">
      <c r="B483">
        <v>12.82934</v>
      </c>
      <c r="C483">
        <v>280.5197</v>
      </c>
      <c r="D483">
        <v>-5.0657189999999996</v>
      </c>
      <c r="E483">
        <v>36.252870000000001</v>
      </c>
      <c r="F483" s="1">
        <f t="shared" si="18"/>
        <v>0.99948361803725239</v>
      </c>
    </row>
    <row r="484" spans="2:6">
      <c r="B484">
        <v>12.83766</v>
      </c>
      <c r="C484">
        <v>280.68759999999997</v>
      </c>
      <c r="D484">
        <v>-5.0657500000000004</v>
      </c>
      <c r="E484">
        <v>36.252850000000002</v>
      </c>
      <c r="F484" s="1">
        <f t="shared" si="18"/>
        <v>0.99948306664167019</v>
      </c>
    </row>
    <row r="485" spans="2:6">
      <c r="B485">
        <v>12.846</v>
      </c>
      <c r="C485">
        <v>280.85430000000002</v>
      </c>
      <c r="D485">
        <v>-5.0656629999999998</v>
      </c>
      <c r="E485">
        <v>36.25282</v>
      </c>
      <c r="F485" s="1">
        <f t="shared" si="18"/>
        <v>0.99948223954829674</v>
      </c>
    </row>
    <row r="486" spans="2:6">
      <c r="B486">
        <v>12.854340000000001</v>
      </c>
      <c r="C486">
        <v>281.0274</v>
      </c>
      <c r="D486">
        <v>-5.0662459999999996</v>
      </c>
      <c r="E486">
        <v>36.252780000000001</v>
      </c>
      <c r="F486" s="1">
        <f t="shared" si="18"/>
        <v>0.99948113675713235</v>
      </c>
    </row>
    <row r="487" spans="2:6">
      <c r="B487">
        <v>12.86267</v>
      </c>
      <c r="C487">
        <v>281.19380000000001</v>
      </c>
      <c r="D487">
        <v>-5.0663419999999997</v>
      </c>
      <c r="E487">
        <v>36.252780000000001</v>
      </c>
      <c r="F487" s="1">
        <f t="shared" si="18"/>
        <v>0.99948113675713235</v>
      </c>
    </row>
    <row r="488" spans="2:6">
      <c r="B488">
        <v>12.871</v>
      </c>
      <c r="C488">
        <v>281.35860000000002</v>
      </c>
      <c r="D488">
        <v>-5.0665040000000001</v>
      </c>
      <c r="E488">
        <v>36.252789999999997</v>
      </c>
      <c r="F488" s="1">
        <f t="shared" si="18"/>
        <v>0.99948141245492339</v>
      </c>
    </row>
    <row r="489" spans="2:6">
      <c r="B489">
        <v>12.879339999999999</v>
      </c>
      <c r="C489">
        <v>281.5342</v>
      </c>
      <c r="D489">
        <v>-5.06745</v>
      </c>
      <c r="E489">
        <v>36.252780000000001</v>
      </c>
      <c r="F489" s="1">
        <f t="shared" si="18"/>
        <v>0.99948113675713235</v>
      </c>
    </row>
    <row r="490" spans="2:6">
      <c r="B490">
        <v>12.88766</v>
      </c>
      <c r="C490">
        <v>281.69420000000002</v>
      </c>
      <c r="D490">
        <v>-5.0673500000000002</v>
      </c>
      <c r="E490">
        <v>36.252760000000002</v>
      </c>
      <c r="F490" s="1">
        <f t="shared" si="18"/>
        <v>0.99948058536155016</v>
      </c>
    </row>
    <row r="491" spans="2:6">
      <c r="B491">
        <v>12.896000000000001</v>
      </c>
      <c r="C491">
        <v>281.86149999999998</v>
      </c>
      <c r="D491">
        <v>-5.0674320000000002</v>
      </c>
      <c r="E491">
        <v>36.252749999999999</v>
      </c>
      <c r="F491" s="1">
        <f t="shared" si="18"/>
        <v>0.999480309663759</v>
      </c>
    </row>
    <row r="492" spans="2:6">
      <c r="B492">
        <v>12.904339999999999</v>
      </c>
      <c r="C492">
        <v>282.03399999999999</v>
      </c>
      <c r="D492">
        <v>-5.0680500000000004</v>
      </c>
      <c r="E492">
        <v>36.252740000000003</v>
      </c>
      <c r="F492" s="1">
        <f t="shared" si="18"/>
        <v>0.99948003396596796</v>
      </c>
    </row>
    <row r="493" spans="2:6">
      <c r="B493">
        <v>12.912660000000001</v>
      </c>
      <c r="C493">
        <v>282.19929999999999</v>
      </c>
      <c r="D493">
        <v>-5.0680759999999996</v>
      </c>
      <c r="E493">
        <v>36.252719999999997</v>
      </c>
      <c r="F493" s="1">
        <f t="shared" si="18"/>
        <v>0.99947948257038555</v>
      </c>
    </row>
    <row r="494" spans="2:6">
      <c r="B494">
        <v>12.920999999999999</v>
      </c>
      <c r="C494">
        <v>282.36239999999998</v>
      </c>
      <c r="D494">
        <v>-5.0677250000000003</v>
      </c>
      <c r="E494">
        <v>36.25271</v>
      </c>
      <c r="F494" s="1">
        <f t="shared" si="18"/>
        <v>0.99947920687259462</v>
      </c>
    </row>
    <row r="495" spans="2:6">
      <c r="B495">
        <v>12.92934</v>
      </c>
      <c r="C495">
        <v>282.53399999999999</v>
      </c>
      <c r="D495">
        <v>-5.0677589999999997</v>
      </c>
      <c r="E495">
        <v>36.252690000000001</v>
      </c>
      <c r="F495" s="1">
        <f t="shared" si="18"/>
        <v>0.99947865547701231</v>
      </c>
    </row>
    <row r="496" spans="2:6">
      <c r="B496">
        <v>12.937659999999999</v>
      </c>
      <c r="C496">
        <v>282.70060000000001</v>
      </c>
      <c r="D496">
        <v>-5.0676230000000002</v>
      </c>
      <c r="E496">
        <v>36.252719999999997</v>
      </c>
      <c r="F496" s="1">
        <f t="shared" si="18"/>
        <v>0.99947948257038555</v>
      </c>
    </row>
    <row r="497" spans="2:6">
      <c r="B497">
        <v>12.946</v>
      </c>
      <c r="C497">
        <v>282.8682</v>
      </c>
      <c r="D497">
        <v>-5.0678619999999999</v>
      </c>
      <c r="E497">
        <v>36.252690000000001</v>
      </c>
      <c r="F497" s="1">
        <f t="shared" si="18"/>
        <v>0.99947865547701231</v>
      </c>
    </row>
    <row r="498" spans="2:6">
      <c r="B498">
        <v>12.95434</v>
      </c>
      <c r="C498">
        <v>283.03300000000002</v>
      </c>
      <c r="D498">
        <v>-5.0678140000000003</v>
      </c>
      <c r="E498">
        <v>36.252690000000001</v>
      </c>
      <c r="F498" s="1">
        <f t="shared" si="18"/>
        <v>0.99947865547701231</v>
      </c>
    </row>
    <row r="499" spans="2:6">
      <c r="B499">
        <v>12.96266</v>
      </c>
      <c r="C499">
        <v>283.20370000000003</v>
      </c>
      <c r="D499">
        <v>-5.0679259999999999</v>
      </c>
      <c r="E499">
        <v>36.252690000000001</v>
      </c>
      <c r="F499" s="1">
        <f t="shared" si="18"/>
        <v>0.99947865547701231</v>
      </c>
    </row>
    <row r="500" spans="2:6">
      <c r="B500">
        <v>12.971</v>
      </c>
      <c r="C500">
        <v>283.3682</v>
      </c>
      <c r="D500">
        <v>-5.0676670000000001</v>
      </c>
      <c r="E500">
        <v>36.252679999999998</v>
      </c>
      <c r="F500" s="1">
        <f t="shared" si="18"/>
        <v>0.99947837977922116</v>
      </c>
    </row>
    <row r="501" spans="2:6">
      <c r="B501">
        <v>12.979340000000001</v>
      </c>
      <c r="C501">
        <v>283.53579999999999</v>
      </c>
      <c r="D501">
        <v>-5.0678349999999996</v>
      </c>
      <c r="E501">
        <v>36.252670000000002</v>
      </c>
      <c r="F501" s="1">
        <f t="shared" si="18"/>
        <v>0.99947810408143012</v>
      </c>
    </row>
    <row r="502" spans="2:6">
      <c r="B502">
        <v>12.98767</v>
      </c>
      <c r="C502">
        <v>283.70409999999998</v>
      </c>
      <c r="D502">
        <v>-5.0677989999999999</v>
      </c>
      <c r="E502">
        <v>36.252670000000002</v>
      </c>
      <c r="F502" s="1">
        <f t="shared" si="18"/>
        <v>0.99947810408143012</v>
      </c>
    </row>
    <row r="503" spans="2:6">
      <c r="B503">
        <v>12.996</v>
      </c>
      <c r="C503">
        <v>283.87329999999997</v>
      </c>
      <c r="D503">
        <v>-5.0677500000000002</v>
      </c>
      <c r="E503">
        <v>36.252650000000003</v>
      </c>
      <c r="F503" s="1">
        <f t="shared" si="18"/>
        <v>0.99947755268584793</v>
      </c>
    </row>
    <row r="504" spans="2:6">
      <c r="B504">
        <v>13.004339999999999</v>
      </c>
      <c r="C504">
        <v>284.041</v>
      </c>
      <c r="D504">
        <v>-5.0680240000000003</v>
      </c>
      <c r="E504">
        <v>36.252609999999997</v>
      </c>
      <c r="F504" s="1">
        <f t="shared" si="18"/>
        <v>0.99947644989468343</v>
      </c>
    </row>
    <row r="505" spans="2:6">
      <c r="B505">
        <v>13.01266</v>
      </c>
      <c r="C505">
        <v>284.2079</v>
      </c>
      <c r="D505">
        <v>-5.068276</v>
      </c>
      <c r="E505">
        <v>36.252609999999997</v>
      </c>
      <c r="F505" s="1">
        <f t="shared" si="18"/>
        <v>0.99947644989468343</v>
      </c>
    </row>
    <row r="506" spans="2:6">
      <c r="B506">
        <v>13.021000000000001</v>
      </c>
      <c r="C506">
        <v>284.37090000000001</v>
      </c>
      <c r="D506">
        <v>-5.0683150000000001</v>
      </c>
      <c r="E506">
        <v>36.252609999999997</v>
      </c>
      <c r="F506" s="1">
        <f t="shared" si="18"/>
        <v>0.99947644989468343</v>
      </c>
    </row>
    <row r="507" spans="2:6">
      <c r="B507">
        <v>13.029339999999999</v>
      </c>
      <c r="C507">
        <v>284.54129999999998</v>
      </c>
      <c r="D507">
        <v>-5.0686220000000004</v>
      </c>
      <c r="E507">
        <v>36.252569999999999</v>
      </c>
      <c r="F507" s="1">
        <f t="shared" si="18"/>
        <v>0.99947534710351904</v>
      </c>
    </row>
    <row r="508" spans="2:6">
      <c r="B508">
        <v>13.037660000000001</v>
      </c>
      <c r="C508">
        <v>284.71339999999998</v>
      </c>
      <c r="D508">
        <v>-5.0687379999999997</v>
      </c>
      <c r="E508">
        <v>36.252540000000003</v>
      </c>
      <c r="F508" s="1">
        <f t="shared" si="18"/>
        <v>0.99947452001014581</v>
      </c>
    </row>
    <row r="509" spans="2:6">
      <c r="B509">
        <v>13.045999999999999</v>
      </c>
      <c r="C509">
        <v>284.8734</v>
      </c>
      <c r="D509">
        <v>-5.06799</v>
      </c>
      <c r="E509">
        <v>36.25253</v>
      </c>
      <c r="F509" s="1">
        <f t="shared" si="18"/>
        <v>0.99947424431235454</v>
      </c>
    </row>
    <row r="510" spans="2:6">
      <c r="B510">
        <v>13.05434</v>
      </c>
      <c r="C510">
        <v>285.04860000000002</v>
      </c>
      <c r="D510">
        <v>-5.068683</v>
      </c>
      <c r="E510">
        <v>36.252499999999998</v>
      </c>
      <c r="F510" s="1">
        <f t="shared" si="18"/>
        <v>0.9994734172189812</v>
      </c>
    </row>
    <row r="511" spans="2:6">
      <c r="B511">
        <v>13.062659999999999</v>
      </c>
      <c r="C511">
        <v>285.21140000000003</v>
      </c>
      <c r="D511">
        <v>-5.0681719999999997</v>
      </c>
      <c r="E511">
        <v>36.252499999999998</v>
      </c>
      <c r="F511" s="1">
        <f t="shared" si="18"/>
        <v>0.9994734172189812</v>
      </c>
    </row>
    <row r="512" spans="2:6">
      <c r="B512">
        <v>13.071</v>
      </c>
      <c r="C512">
        <v>285.38080000000002</v>
      </c>
      <c r="D512">
        <v>-5.0681539999999998</v>
      </c>
      <c r="E512">
        <v>36.25244</v>
      </c>
      <c r="F512" s="1">
        <f t="shared" si="18"/>
        <v>0.99947176303223462</v>
      </c>
    </row>
    <row r="513" spans="2:6">
      <c r="B513">
        <v>13.07934</v>
      </c>
      <c r="C513">
        <v>285.55130000000003</v>
      </c>
      <c r="D513">
        <v>-5.0681440000000002</v>
      </c>
      <c r="E513">
        <v>36.25244</v>
      </c>
      <c r="F513" s="1">
        <f t="shared" si="18"/>
        <v>0.99947176303223462</v>
      </c>
    </row>
    <row r="514" spans="2:6">
      <c r="B514">
        <v>13.08766</v>
      </c>
      <c r="C514">
        <v>285.7174</v>
      </c>
      <c r="D514">
        <v>-5.0677979999999998</v>
      </c>
      <c r="E514">
        <v>36.252459999999999</v>
      </c>
      <c r="F514" s="1">
        <f t="shared" si="18"/>
        <v>0.99947231442781681</v>
      </c>
    </row>
    <row r="515" spans="2:6">
      <c r="B515">
        <v>13.096</v>
      </c>
      <c r="C515">
        <v>285.8888</v>
      </c>
      <c r="D515">
        <v>-5.0680319999999996</v>
      </c>
      <c r="E515">
        <v>36.252479999999998</v>
      </c>
      <c r="F515" s="1">
        <f t="shared" si="18"/>
        <v>0.999472865823399</v>
      </c>
    </row>
    <row r="516" spans="2:6">
      <c r="B516">
        <v>13.104340000000001</v>
      </c>
      <c r="C516">
        <v>286.05680000000001</v>
      </c>
      <c r="D516">
        <v>-5.0675410000000003</v>
      </c>
      <c r="E516">
        <v>36.252479999999998</v>
      </c>
      <c r="F516" s="1">
        <f t="shared" si="18"/>
        <v>0.999472865823399</v>
      </c>
    </row>
    <row r="517" spans="2:6">
      <c r="B517">
        <v>13.11267</v>
      </c>
      <c r="C517">
        <v>286.22039999999998</v>
      </c>
      <c r="D517">
        <v>-5.0669649999999997</v>
      </c>
      <c r="E517">
        <v>36.252499999999998</v>
      </c>
      <c r="F517" s="1">
        <f t="shared" ref="F517:F580" si="19">E517/E$4</f>
        <v>0.9994734172189812</v>
      </c>
    </row>
    <row r="518" spans="2:6">
      <c r="B518">
        <v>13.121</v>
      </c>
      <c r="C518">
        <v>286.38619999999997</v>
      </c>
      <c r="D518">
        <v>-5.0671600000000003</v>
      </c>
      <c r="E518">
        <v>36.252479999999998</v>
      </c>
      <c r="F518" s="1">
        <f t="shared" si="19"/>
        <v>0.999472865823399</v>
      </c>
    </row>
    <row r="519" spans="2:6">
      <c r="B519">
        <v>13.129339999999999</v>
      </c>
      <c r="C519">
        <v>286.55430000000001</v>
      </c>
      <c r="D519">
        <v>-5.0675660000000002</v>
      </c>
      <c r="E519">
        <v>36.252459999999999</v>
      </c>
      <c r="F519" s="1">
        <f t="shared" si="19"/>
        <v>0.99947231442781681</v>
      </c>
    </row>
    <row r="520" spans="2:6">
      <c r="B520">
        <v>13.13766</v>
      </c>
      <c r="C520">
        <v>286.72809999999998</v>
      </c>
      <c r="D520">
        <v>-5.0678619999999999</v>
      </c>
      <c r="E520">
        <v>36.252450000000003</v>
      </c>
      <c r="F520" s="1">
        <f t="shared" si="19"/>
        <v>0.99947203873002577</v>
      </c>
    </row>
    <row r="521" spans="2:6">
      <c r="B521">
        <v>13.146000000000001</v>
      </c>
      <c r="C521">
        <v>286.89260000000002</v>
      </c>
      <c r="D521">
        <v>-5.0675879999999998</v>
      </c>
      <c r="E521">
        <v>36.25244</v>
      </c>
      <c r="F521" s="1">
        <f t="shared" si="19"/>
        <v>0.99947176303223462</v>
      </c>
    </row>
    <row r="522" spans="2:6">
      <c r="B522">
        <v>13.154339999999999</v>
      </c>
      <c r="C522">
        <v>287.05720000000002</v>
      </c>
      <c r="D522">
        <v>-5.067291</v>
      </c>
      <c r="E522">
        <v>36.25244</v>
      </c>
      <c r="F522" s="1">
        <f t="shared" si="19"/>
        <v>0.99947176303223462</v>
      </c>
    </row>
    <row r="523" spans="2:6">
      <c r="B523">
        <v>13.162660000000001</v>
      </c>
      <c r="C523">
        <v>287.226</v>
      </c>
      <c r="D523">
        <v>-5.0672940000000004</v>
      </c>
      <c r="E523">
        <v>36.252429999999997</v>
      </c>
      <c r="F523" s="1">
        <f t="shared" si="19"/>
        <v>0.99947148733444335</v>
      </c>
    </row>
    <row r="524" spans="2:6">
      <c r="B524">
        <v>13.170999999999999</v>
      </c>
      <c r="C524">
        <v>287.3972</v>
      </c>
      <c r="D524">
        <v>-5.0675160000000004</v>
      </c>
      <c r="E524">
        <v>36.252400000000002</v>
      </c>
      <c r="F524" s="1">
        <f t="shared" si="19"/>
        <v>0.99947066024107023</v>
      </c>
    </row>
    <row r="525" spans="2:6">
      <c r="B525">
        <v>13.17934</v>
      </c>
      <c r="C525">
        <v>287.56599999999997</v>
      </c>
      <c r="D525">
        <v>-5.067418</v>
      </c>
      <c r="E525">
        <v>36.252389999999998</v>
      </c>
      <c r="F525" s="1">
        <f t="shared" si="19"/>
        <v>0.99947038454327897</v>
      </c>
    </row>
    <row r="526" spans="2:6">
      <c r="B526">
        <v>13.187659999999999</v>
      </c>
      <c r="C526">
        <v>287.73180000000002</v>
      </c>
      <c r="D526">
        <v>-5.0677950000000003</v>
      </c>
      <c r="E526">
        <v>36.252360000000003</v>
      </c>
      <c r="F526" s="1">
        <f t="shared" si="19"/>
        <v>0.99946955744990584</v>
      </c>
    </row>
    <row r="527" spans="2:6">
      <c r="B527">
        <v>13.196</v>
      </c>
      <c r="C527">
        <v>287.89760000000001</v>
      </c>
      <c r="D527">
        <v>-5.0678539999999996</v>
      </c>
      <c r="E527">
        <v>36.252339999999997</v>
      </c>
      <c r="F527" s="1">
        <f t="shared" si="19"/>
        <v>0.99946900605432343</v>
      </c>
    </row>
    <row r="528" spans="2:6">
      <c r="B528">
        <v>13.20434</v>
      </c>
      <c r="C528">
        <v>288.06540000000001</v>
      </c>
      <c r="D528">
        <v>-5.0675970000000001</v>
      </c>
      <c r="E528">
        <v>36.252339999999997</v>
      </c>
      <c r="F528" s="1">
        <f t="shared" si="19"/>
        <v>0.99946900605432343</v>
      </c>
    </row>
    <row r="529" spans="2:6">
      <c r="B529">
        <v>13.21266</v>
      </c>
      <c r="C529">
        <v>288.23050000000001</v>
      </c>
      <c r="D529">
        <v>-5.0668360000000003</v>
      </c>
      <c r="E529">
        <v>36.252319999999997</v>
      </c>
      <c r="F529" s="1">
        <f t="shared" si="19"/>
        <v>0.99946845465874123</v>
      </c>
    </row>
    <row r="530" spans="2:6">
      <c r="B530">
        <v>13.221</v>
      </c>
      <c r="C530">
        <v>288.40100000000001</v>
      </c>
      <c r="D530">
        <v>-5.0664819999999997</v>
      </c>
      <c r="E530">
        <v>36.252310000000001</v>
      </c>
      <c r="F530" s="1">
        <f t="shared" si="19"/>
        <v>0.99946817896095019</v>
      </c>
    </row>
    <row r="531" spans="2:6">
      <c r="B531">
        <v>13.229340000000001</v>
      </c>
      <c r="C531">
        <v>288.57139999999998</v>
      </c>
      <c r="D531">
        <v>-5.066452</v>
      </c>
      <c r="E531">
        <v>36.252319999999997</v>
      </c>
      <c r="F531" s="1">
        <f t="shared" si="19"/>
        <v>0.99946845465874123</v>
      </c>
    </row>
    <row r="532" spans="2:6">
      <c r="B532">
        <v>13.23767</v>
      </c>
      <c r="C532">
        <v>288.7396</v>
      </c>
      <c r="D532">
        <v>-5.0663479999999996</v>
      </c>
      <c r="E532">
        <v>36.252299999999998</v>
      </c>
      <c r="F532" s="1">
        <f t="shared" si="19"/>
        <v>0.99946790326315904</v>
      </c>
    </row>
    <row r="533" spans="2:6">
      <c r="B533">
        <v>13.246</v>
      </c>
      <c r="C533">
        <v>288.90899999999999</v>
      </c>
      <c r="D533">
        <v>-5.0664309999999997</v>
      </c>
      <c r="E533">
        <v>36.252299999999998</v>
      </c>
      <c r="F533" s="1">
        <f t="shared" si="19"/>
        <v>0.99946790326315904</v>
      </c>
    </row>
    <row r="534" spans="2:6">
      <c r="B534">
        <v>13.254339999999999</v>
      </c>
      <c r="C534">
        <v>289.072</v>
      </c>
      <c r="D534">
        <v>-5.0661680000000002</v>
      </c>
      <c r="E534">
        <v>36.252279999999999</v>
      </c>
      <c r="F534" s="1">
        <f t="shared" si="19"/>
        <v>0.99946735186757685</v>
      </c>
    </row>
    <row r="535" spans="2:6">
      <c r="B535">
        <v>13.26266</v>
      </c>
      <c r="C535">
        <v>289.24239999999998</v>
      </c>
      <c r="D535">
        <v>-5.066338</v>
      </c>
      <c r="E535">
        <v>36.252249999999997</v>
      </c>
      <c r="F535" s="1">
        <f t="shared" si="19"/>
        <v>0.99946652477420339</v>
      </c>
    </row>
    <row r="536" spans="2:6">
      <c r="B536">
        <v>13.271000000000001</v>
      </c>
      <c r="C536">
        <v>289.40859999999998</v>
      </c>
      <c r="D536">
        <v>-5.0657940000000004</v>
      </c>
      <c r="E536">
        <v>36.25224</v>
      </c>
      <c r="F536" s="1">
        <f t="shared" si="19"/>
        <v>0.99946624907641246</v>
      </c>
    </row>
    <row r="537" spans="2:6">
      <c r="B537">
        <v>13.279339999999999</v>
      </c>
      <c r="C537">
        <v>289.5752</v>
      </c>
      <c r="D537">
        <v>-5.0653119999999996</v>
      </c>
      <c r="E537">
        <v>36.252220000000001</v>
      </c>
      <c r="F537" s="1">
        <f t="shared" si="19"/>
        <v>0.99946569768083027</v>
      </c>
    </row>
    <row r="538" spans="2:6">
      <c r="B538">
        <v>13.287660000000001</v>
      </c>
      <c r="C538">
        <v>289.74470000000002</v>
      </c>
      <c r="D538">
        <v>-5.0652609999999996</v>
      </c>
      <c r="E538">
        <v>36.252209999999998</v>
      </c>
      <c r="F538" s="1">
        <f t="shared" si="19"/>
        <v>0.999465421983039</v>
      </c>
    </row>
    <row r="539" spans="2:6">
      <c r="B539">
        <v>13.295999999999999</v>
      </c>
      <c r="C539">
        <v>289.90949999999998</v>
      </c>
      <c r="D539">
        <v>-5.0654029999999999</v>
      </c>
      <c r="E539">
        <v>36.252200000000002</v>
      </c>
      <c r="F539" s="1">
        <f t="shared" si="19"/>
        <v>0.99946514628524807</v>
      </c>
    </row>
    <row r="540" spans="2:6">
      <c r="B540">
        <v>13.30434</v>
      </c>
      <c r="C540">
        <v>290.0752</v>
      </c>
      <c r="D540">
        <v>-5.0658979999999998</v>
      </c>
      <c r="E540">
        <v>36.252189999999999</v>
      </c>
      <c r="F540" s="1">
        <f t="shared" si="19"/>
        <v>0.99946487058745681</v>
      </c>
    </row>
    <row r="541" spans="2:6">
      <c r="B541">
        <v>13.312659999999999</v>
      </c>
      <c r="C541">
        <v>290.24360000000001</v>
      </c>
      <c r="D541">
        <v>-5.0661060000000004</v>
      </c>
      <c r="E541">
        <v>36.252139999999997</v>
      </c>
      <c r="F541" s="1">
        <f t="shared" si="19"/>
        <v>0.99946349209850127</v>
      </c>
    </row>
    <row r="542" spans="2:6">
      <c r="B542">
        <v>13.321</v>
      </c>
      <c r="C542">
        <v>290.41329999999999</v>
      </c>
      <c r="D542">
        <v>-5.0661060000000004</v>
      </c>
      <c r="E542">
        <v>36.252110000000002</v>
      </c>
      <c r="F542" s="1">
        <f t="shared" si="19"/>
        <v>0.99946266500512804</v>
      </c>
    </row>
    <row r="543" spans="2:6">
      <c r="B543">
        <v>13.32934</v>
      </c>
      <c r="C543">
        <v>290.57499999999999</v>
      </c>
      <c r="D543">
        <v>-5.0656600000000003</v>
      </c>
      <c r="E543">
        <v>36.252110000000002</v>
      </c>
      <c r="F543" s="1">
        <f t="shared" si="19"/>
        <v>0.99946266500512804</v>
      </c>
    </row>
    <row r="544" spans="2:6">
      <c r="B544">
        <v>13.33766</v>
      </c>
      <c r="C544">
        <v>290.74630000000002</v>
      </c>
      <c r="D544">
        <v>-5.0656129999999999</v>
      </c>
      <c r="E544">
        <v>36.252119999999998</v>
      </c>
      <c r="F544" s="1">
        <f t="shared" si="19"/>
        <v>0.99946294070291908</v>
      </c>
    </row>
    <row r="545" spans="2:6">
      <c r="B545">
        <v>13.346</v>
      </c>
      <c r="C545">
        <v>290.90899999999999</v>
      </c>
      <c r="D545">
        <v>-5.065448</v>
      </c>
      <c r="E545">
        <v>36.252099999999999</v>
      </c>
      <c r="F545" s="1">
        <f t="shared" si="19"/>
        <v>0.99946238930733688</v>
      </c>
    </row>
    <row r="546" spans="2:6">
      <c r="B546">
        <v>13.354340000000001</v>
      </c>
      <c r="C546">
        <v>291.07920000000001</v>
      </c>
      <c r="D546">
        <v>-5.06548</v>
      </c>
      <c r="E546">
        <v>36.252049999999997</v>
      </c>
      <c r="F546" s="1">
        <f t="shared" si="19"/>
        <v>0.99946101081838123</v>
      </c>
    </row>
    <row r="547" spans="2:6">
      <c r="B547">
        <v>13.36267</v>
      </c>
      <c r="C547">
        <v>291.2475</v>
      </c>
      <c r="D547">
        <v>-5.0654389999999996</v>
      </c>
      <c r="E547">
        <v>36.25206</v>
      </c>
      <c r="F547" s="1">
        <f t="shared" si="19"/>
        <v>0.9994612865161725</v>
      </c>
    </row>
    <row r="548" spans="2:6">
      <c r="B548">
        <v>13.371</v>
      </c>
      <c r="C548">
        <v>291.41719999999998</v>
      </c>
      <c r="D548">
        <v>-5.0654300000000001</v>
      </c>
      <c r="E548">
        <v>36.252040000000001</v>
      </c>
      <c r="F548" s="1">
        <f t="shared" si="19"/>
        <v>0.9994607351205903</v>
      </c>
    </row>
    <row r="549" spans="2:6">
      <c r="B549">
        <v>13.379339999999999</v>
      </c>
      <c r="C549">
        <v>291.58159999999998</v>
      </c>
      <c r="D549">
        <v>-5.0648590000000002</v>
      </c>
      <c r="E549">
        <v>36.252029999999998</v>
      </c>
      <c r="F549" s="1">
        <f t="shared" si="19"/>
        <v>0.99946045942279904</v>
      </c>
    </row>
    <row r="550" spans="2:6">
      <c r="B550">
        <v>13.38766</v>
      </c>
      <c r="C550">
        <v>291.74450000000002</v>
      </c>
      <c r="D550">
        <v>-5.0638709999999998</v>
      </c>
      <c r="E550">
        <v>36.252020000000002</v>
      </c>
      <c r="F550" s="1">
        <f t="shared" si="19"/>
        <v>0.99946018372500811</v>
      </c>
    </row>
    <row r="551" spans="2:6">
      <c r="B551">
        <v>13.396000000000001</v>
      </c>
      <c r="C551">
        <v>291.9196</v>
      </c>
      <c r="D551">
        <v>-5.064082</v>
      </c>
      <c r="E551">
        <v>36.252009999999999</v>
      </c>
      <c r="F551" s="1">
        <f t="shared" si="19"/>
        <v>0.99945990802721685</v>
      </c>
    </row>
    <row r="552" spans="2:6">
      <c r="B552">
        <v>13.404339999999999</v>
      </c>
      <c r="C552">
        <v>292.08609999999999</v>
      </c>
      <c r="D552">
        <v>-5.063714</v>
      </c>
      <c r="E552">
        <v>36.252020000000002</v>
      </c>
      <c r="F552" s="1">
        <f t="shared" si="19"/>
        <v>0.99946018372500811</v>
      </c>
    </row>
    <row r="553" spans="2:6">
      <c r="B553">
        <v>13.412660000000001</v>
      </c>
      <c r="C553">
        <v>292.25470000000001</v>
      </c>
      <c r="D553">
        <v>-5.0637160000000003</v>
      </c>
      <c r="E553">
        <v>36.251989999999999</v>
      </c>
      <c r="F553" s="1">
        <f t="shared" si="19"/>
        <v>0.99945935663163465</v>
      </c>
    </row>
    <row r="554" spans="2:6">
      <c r="B554">
        <v>13.420999999999999</v>
      </c>
      <c r="C554">
        <v>292.42419999999998</v>
      </c>
      <c r="D554">
        <v>-5.0632390000000003</v>
      </c>
      <c r="E554">
        <v>36.251950000000001</v>
      </c>
      <c r="F554" s="1">
        <f t="shared" si="19"/>
        <v>0.99945825384047027</v>
      </c>
    </row>
    <row r="555" spans="2:6">
      <c r="B555">
        <v>13.42934</v>
      </c>
      <c r="C555">
        <v>292.59019999999998</v>
      </c>
      <c r="D555">
        <v>-5.0624459999999996</v>
      </c>
      <c r="E555">
        <v>36.251910000000002</v>
      </c>
      <c r="F555" s="1">
        <f t="shared" si="19"/>
        <v>0.99945715104930588</v>
      </c>
    </row>
    <row r="556" spans="2:6">
      <c r="B556">
        <v>13.437659999999999</v>
      </c>
      <c r="C556">
        <v>292.75819999999999</v>
      </c>
      <c r="D556">
        <v>-5.0621679999999998</v>
      </c>
      <c r="E556">
        <v>36.251890000000003</v>
      </c>
      <c r="F556" s="1">
        <f t="shared" si="19"/>
        <v>0.99945659965372369</v>
      </c>
    </row>
    <row r="557" spans="2:6">
      <c r="B557">
        <v>13.446</v>
      </c>
      <c r="C557">
        <v>292.92860000000002</v>
      </c>
      <c r="D557">
        <v>-5.0620849999999997</v>
      </c>
      <c r="E557">
        <v>36.251869999999997</v>
      </c>
      <c r="F557" s="1">
        <f t="shared" si="19"/>
        <v>0.99945604825814127</v>
      </c>
    </row>
    <row r="558" spans="2:6">
      <c r="B558">
        <v>13.45434</v>
      </c>
      <c r="C558">
        <v>293.09199999999998</v>
      </c>
      <c r="D558">
        <v>-5.0613000000000001</v>
      </c>
      <c r="E558">
        <v>36.251840000000001</v>
      </c>
      <c r="F558" s="1">
        <f t="shared" si="19"/>
        <v>0.99945522116476804</v>
      </c>
    </row>
    <row r="559" spans="2:6">
      <c r="B559">
        <v>13.46266</v>
      </c>
      <c r="C559">
        <v>293.26100000000002</v>
      </c>
      <c r="D559">
        <v>-5.0609580000000003</v>
      </c>
      <c r="E559">
        <v>36.251840000000001</v>
      </c>
      <c r="F559" s="1">
        <f t="shared" si="19"/>
        <v>0.99945522116476804</v>
      </c>
    </row>
    <row r="560" spans="2:6">
      <c r="B560">
        <v>13.471</v>
      </c>
      <c r="C560">
        <v>293.42869999999999</v>
      </c>
      <c r="D560">
        <v>-5.0602260000000001</v>
      </c>
      <c r="E560">
        <v>36.251829999999998</v>
      </c>
      <c r="F560" s="1">
        <f t="shared" si="19"/>
        <v>0.99945494546697689</v>
      </c>
    </row>
    <row r="561" spans="2:6">
      <c r="B561">
        <v>13.479340000000001</v>
      </c>
      <c r="C561">
        <v>293.59649999999999</v>
      </c>
      <c r="D561">
        <v>-5.0597539999999999</v>
      </c>
      <c r="E561">
        <v>36.251860000000001</v>
      </c>
      <c r="F561" s="1">
        <f t="shared" si="19"/>
        <v>0.99945577256035023</v>
      </c>
    </row>
    <row r="562" spans="2:6">
      <c r="B562">
        <v>13.48767</v>
      </c>
      <c r="C562">
        <v>293.76740000000001</v>
      </c>
      <c r="D562">
        <v>-5.0597940000000001</v>
      </c>
      <c r="E562">
        <v>36.251840000000001</v>
      </c>
      <c r="F562" s="1">
        <f t="shared" si="19"/>
        <v>0.99945522116476804</v>
      </c>
    </row>
    <row r="563" spans="2:6">
      <c r="B563">
        <v>13.496</v>
      </c>
      <c r="C563">
        <v>293.93180000000001</v>
      </c>
      <c r="D563">
        <v>-5.0591710000000001</v>
      </c>
      <c r="E563">
        <v>36.251820000000002</v>
      </c>
      <c r="F563" s="1">
        <f t="shared" si="19"/>
        <v>0.99945466976918584</v>
      </c>
    </row>
    <row r="564" spans="2:6">
      <c r="B564">
        <v>13.504339999999999</v>
      </c>
      <c r="C564">
        <v>294.09800000000001</v>
      </c>
      <c r="D564">
        <v>-5.0592220000000001</v>
      </c>
      <c r="E564">
        <v>36.251779999999997</v>
      </c>
      <c r="F564" s="1">
        <f t="shared" si="19"/>
        <v>0.99945356697802135</v>
      </c>
    </row>
    <row r="565" spans="2:6">
      <c r="B565">
        <v>13.51266</v>
      </c>
      <c r="C565">
        <v>294.267</v>
      </c>
      <c r="D565">
        <v>-5.0591809999999997</v>
      </c>
      <c r="E565">
        <v>36.251759999999997</v>
      </c>
      <c r="F565" s="1">
        <f t="shared" si="19"/>
        <v>0.99945301558243904</v>
      </c>
    </row>
    <row r="566" spans="2:6">
      <c r="B566">
        <v>13.521000000000001</v>
      </c>
      <c r="C566">
        <v>294.435</v>
      </c>
      <c r="D566">
        <v>-5.0591460000000001</v>
      </c>
      <c r="E566">
        <v>36.251759999999997</v>
      </c>
      <c r="F566" s="1">
        <f t="shared" si="19"/>
        <v>0.99945301558243904</v>
      </c>
    </row>
    <row r="567" spans="2:6">
      <c r="B567">
        <v>13.529339999999999</v>
      </c>
      <c r="C567">
        <v>294.6026</v>
      </c>
      <c r="D567">
        <v>-5.0588069999999998</v>
      </c>
      <c r="E567">
        <v>36.251719999999999</v>
      </c>
      <c r="F567" s="1">
        <f t="shared" si="19"/>
        <v>0.99945191279127465</v>
      </c>
    </row>
    <row r="568" spans="2:6">
      <c r="B568">
        <v>13.537660000000001</v>
      </c>
      <c r="C568">
        <v>294.77</v>
      </c>
      <c r="D568">
        <v>-5.058478</v>
      </c>
      <c r="E568">
        <v>36.251669999999997</v>
      </c>
      <c r="F568" s="1">
        <f t="shared" si="19"/>
        <v>0.99945053430231912</v>
      </c>
    </row>
    <row r="569" spans="2:6">
      <c r="B569">
        <v>13.545999999999999</v>
      </c>
      <c r="C569">
        <v>294.93779999999998</v>
      </c>
      <c r="D569">
        <v>-5.0581040000000002</v>
      </c>
      <c r="E569">
        <v>36.251660000000001</v>
      </c>
      <c r="F569" s="1">
        <f t="shared" si="19"/>
        <v>0.99945025860452807</v>
      </c>
    </row>
    <row r="570" spans="2:6">
      <c r="B570">
        <v>13.55434</v>
      </c>
      <c r="C570">
        <v>295.10160000000002</v>
      </c>
      <c r="D570">
        <v>-5.0581120000000004</v>
      </c>
      <c r="E570">
        <v>36.251620000000003</v>
      </c>
      <c r="F570" s="1">
        <f t="shared" si="19"/>
        <v>0.99944915581336369</v>
      </c>
    </row>
    <row r="571" spans="2:6">
      <c r="B571">
        <v>13.562659999999999</v>
      </c>
      <c r="C571">
        <v>295.27379999999999</v>
      </c>
      <c r="D571">
        <v>-5.0579029999999996</v>
      </c>
      <c r="E571">
        <v>36.251550000000002</v>
      </c>
      <c r="F571" s="1">
        <f t="shared" si="19"/>
        <v>0.99944722592882596</v>
      </c>
    </row>
    <row r="572" spans="2:6">
      <c r="B572">
        <v>13.571</v>
      </c>
      <c r="C572">
        <v>295.43680000000001</v>
      </c>
      <c r="D572">
        <v>-5.0570700000000004</v>
      </c>
      <c r="E572">
        <v>36.251530000000002</v>
      </c>
      <c r="F572" s="1">
        <f t="shared" si="19"/>
        <v>0.99944667453324376</v>
      </c>
    </row>
    <row r="573" spans="2:6">
      <c r="B573">
        <v>13.57934</v>
      </c>
      <c r="C573">
        <v>295.60180000000003</v>
      </c>
      <c r="D573">
        <v>-5.0564999999999998</v>
      </c>
      <c r="E573">
        <v>36.2515</v>
      </c>
      <c r="F573" s="1">
        <f t="shared" si="19"/>
        <v>0.99944584743987031</v>
      </c>
    </row>
    <row r="574" spans="2:6">
      <c r="B574">
        <v>13.58766</v>
      </c>
      <c r="C574">
        <v>295.77300000000002</v>
      </c>
      <c r="D574">
        <v>-5.0560879999999999</v>
      </c>
      <c r="E574">
        <v>36.251480000000001</v>
      </c>
      <c r="F574" s="1">
        <f t="shared" si="19"/>
        <v>0.99944529604428811</v>
      </c>
    </row>
    <row r="575" spans="2:6">
      <c r="B575">
        <v>13.596</v>
      </c>
      <c r="C575">
        <v>295.93810000000002</v>
      </c>
      <c r="D575">
        <v>-5.0552580000000003</v>
      </c>
      <c r="E575">
        <v>36.251440000000002</v>
      </c>
      <c r="F575" s="1">
        <f t="shared" si="19"/>
        <v>0.99944419325312372</v>
      </c>
    </row>
    <row r="576" spans="2:6">
      <c r="B576">
        <v>13.604340000000001</v>
      </c>
      <c r="C576">
        <v>296.10750000000002</v>
      </c>
      <c r="D576">
        <v>-5.0546540000000002</v>
      </c>
      <c r="E576">
        <v>36.251390000000001</v>
      </c>
      <c r="F576" s="1">
        <f t="shared" si="19"/>
        <v>0.99944281476416819</v>
      </c>
    </row>
    <row r="577" spans="2:6">
      <c r="B577">
        <v>13.61267</v>
      </c>
      <c r="C577">
        <v>296.27659999999997</v>
      </c>
      <c r="D577">
        <v>-5.0540799999999999</v>
      </c>
      <c r="E577">
        <v>36.251379999999997</v>
      </c>
      <c r="F577" s="1">
        <f t="shared" si="19"/>
        <v>0.99944253906637692</v>
      </c>
    </row>
    <row r="578" spans="2:6">
      <c r="B578">
        <v>13.621</v>
      </c>
      <c r="C578">
        <v>296.44389999999999</v>
      </c>
      <c r="D578">
        <v>-5.0536440000000002</v>
      </c>
      <c r="E578">
        <v>36.251339999999999</v>
      </c>
      <c r="F578" s="1">
        <f t="shared" si="19"/>
        <v>0.99944143627521254</v>
      </c>
    </row>
    <row r="579" spans="2:6">
      <c r="B579">
        <v>13.629339999999999</v>
      </c>
      <c r="C579">
        <v>296.61340000000001</v>
      </c>
      <c r="D579">
        <v>-5.0534410000000003</v>
      </c>
      <c r="E579">
        <v>36.251280000000001</v>
      </c>
      <c r="F579" s="1">
        <f t="shared" si="19"/>
        <v>0.99943978208846596</v>
      </c>
    </row>
    <row r="580" spans="2:6">
      <c r="B580">
        <v>13.63766</v>
      </c>
      <c r="C580">
        <v>296.7824</v>
      </c>
      <c r="D580">
        <v>-5.0527939999999996</v>
      </c>
      <c r="E580">
        <v>36.251280000000001</v>
      </c>
      <c r="F580" s="1">
        <f t="shared" si="19"/>
        <v>0.99943978208846596</v>
      </c>
    </row>
    <row r="581" spans="2:6">
      <c r="B581">
        <v>13.646000000000001</v>
      </c>
      <c r="C581">
        <v>296.9502</v>
      </c>
      <c r="D581">
        <v>-5.0524019999999998</v>
      </c>
      <c r="E581">
        <v>36.251260000000002</v>
      </c>
      <c r="F581" s="1">
        <f t="shared" ref="F581:F644" si="20">E581/E$4</f>
        <v>0.99943923069288376</v>
      </c>
    </row>
    <row r="582" spans="2:6">
      <c r="B582">
        <v>13.654339999999999</v>
      </c>
      <c r="C582">
        <v>297.11799999999999</v>
      </c>
      <c r="D582">
        <v>-5.0520480000000001</v>
      </c>
      <c r="E582">
        <v>36.251199999999997</v>
      </c>
      <c r="F582" s="1">
        <f t="shared" si="20"/>
        <v>0.99943757650613696</v>
      </c>
    </row>
    <row r="583" spans="2:6">
      <c r="B583">
        <v>13.662660000000001</v>
      </c>
      <c r="C583">
        <v>297.28320000000002</v>
      </c>
      <c r="D583">
        <v>-5.0514599999999996</v>
      </c>
      <c r="E583">
        <v>36.251150000000003</v>
      </c>
      <c r="F583" s="1">
        <f t="shared" si="20"/>
        <v>0.99943619801718153</v>
      </c>
    </row>
    <row r="584" spans="2:6">
      <c r="B584">
        <v>13.670999999999999</v>
      </c>
      <c r="C584">
        <v>297.45190000000002</v>
      </c>
      <c r="D584">
        <v>-5.0512750000000004</v>
      </c>
      <c r="E584">
        <v>36.251139999999999</v>
      </c>
      <c r="F584" s="1">
        <f t="shared" si="20"/>
        <v>0.99943592231939038</v>
      </c>
    </row>
    <row r="585" spans="2:6">
      <c r="B585">
        <v>13.67934</v>
      </c>
      <c r="C585">
        <v>297.61939999999998</v>
      </c>
      <c r="D585">
        <v>-5.051132</v>
      </c>
      <c r="E585">
        <v>36.251100000000001</v>
      </c>
      <c r="F585" s="1">
        <f t="shared" si="20"/>
        <v>0.99943481952822599</v>
      </c>
    </row>
    <row r="586" spans="2:6">
      <c r="B586">
        <v>13.687659999999999</v>
      </c>
      <c r="C586">
        <v>297.79250000000002</v>
      </c>
      <c r="D586">
        <v>-5.0508940000000004</v>
      </c>
      <c r="E586">
        <v>36.251080000000002</v>
      </c>
      <c r="F586" s="1">
        <f t="shared" si="20"/>
        <v>0.9994342681326438</v>
      </c>
    </row>
    <row r="587" spans="2:6">
      <c r="B587">
        <v>13.696</v>
      </c>
      <c r="C587">
        <v>297.9547</v>
      </c>
      <c r="D587">
        <v>-5.0498599999999998</v>
      </c>
      <c r="E587">
        <v>36.251060000000003</v>
      </c>
      <c r="F587" s="1">
        <f t="shared" si="20"/>
        <v>0.99943371673706161</v>
      </c>
    </row>
    <row r="588" spans="2:6">
      <c r="B588">
        <v>13.70434</v>
      </c>
      <c r="C588">
        <v>298.12540000000001</v>
      </c>
      <c r="D588">
        <v>-5.0493180000000004</v>
      </c>
      <c r="E588">
        <v>36.25103</v>
      </c>
      <c r="F588" s="1">
        <f t="shared" si="20"/>
        <v>0.99943288964368815</v>
      </c>
    </row>
    <row r="589" spans="2:6">
      <c r="B589">
        <v>13.71266</v>
      </c>
      <c r="C589">
        <v>298.29349999999999</v>
      </c>
      <c r="D589">
        <v>-5.0484540000000004</v>
      </c>
      <c r="E589">
        <v>36.251019999999997</v>
      </c>
      <c r="F589" s="1">
        <f t="shared" si="20"/>
        <v>0.999432613945897</v>
      </c>
    </row>
    <row r="590" spans="2:6">
      <c r="B590">
        <v>13.721</v>
      </c>
      <c r="C590">
        <v>298.4581</v>
      </c>
      <c r="D590">
        <v>-5.0474620000000003</v>
      </c>
      <c r="E590">
        <v>36.25094</v>
      </c>
      <c r="F590" s="1">
        <f t="shared" si="20"/>
        <v>0.99943040836356822</v>
      </c>
    </row>
    <row r="591" spans="2:6">
      <c r="B591">
        <v>13.729340000000001</v>
      </c>
      <c r="C591">
        <v>298.62830000000002</v>
      </c>
      <c r="D591">
        <v>-5.0468039999999998</v>
      </c>
      <c r="E591">
        <v>36.250900000000001</v>
      </c>
      <c r="F591" s="1">
        <f t="shared" si="20"/>
        <v>0.99942930557240384</v>
      </c>
    </row>
    <row r="592" spans="2:6">
      <c r="B592">
        <v>13.73767</v>
      </c>
      <c r="C592">
        <v>298.79719999999998</v>
      </c>
      <c r="D592">
        <v>-5.0458639999999999</v>
      </c>
      <c r="E592">
        <v>36.250889999999998</v>
      </c>
      <c r="F592" s="1">
        <f t="shared" si="20"/>
        <v>0.99942902987461257</v>
      </c>
    </row>
    <row r="593" spans="2:6">
      <c r="B593">
        <v>13.746</v>
      </c>
      <c r="C593">
        <v>298.96440000000001</v>
      </c>
      <c r="D593">
        <v>-5.0449760000000001</v>
      </c>
      <c r="E593">
        <v>36.250860000000003</v>
      </c>
      <c r="F593" s="1">
        <f t="shared" si="20"/>
        <v>0.99942820278123945</v>
      </c>
    </row>
    <row r="594" spans="2:6">
      <c r="B594">
        <v>13.754339999999999</v>
      </c>
      <c r="C594">
        <v>299.12939999999998</v>
      </c>
      <c r="D594">
        <v>-5.0436740000000002</v>
      </c>
      <c r="E594">
        <v>36.250830000000001</v>
      </c>
      <c r="F594" s="1">
        <f t="shared" si="20"/>
        <v>0.99942737568786599</v>
      </c>
    </row>
    <row r="595" spans="2:6">
      <c r="B595">
        <v>13.76266</v>
      </c>
      <c r="C595">
        <v>299.30040000000002</v>
      </c>
      <c r="D595">
        <v>-5.0428220000000001</v>
      </c>
      <c r="E595">
        <v>36.25085</v>
      </c>
      <c r="F595" s="1">
        <f t="shared" si="20"/>
        <v>0.99942792708344819</v>
      </c>
    </row>
    <row r="596" spans="2:6">
      <c r="B596">
        <v>13.771000000000001</v>
      </c>
      <c r="C596">
        <v>299.4717</v>
      </c>
      <c r="D596">
        <v>-5.0421319999999996</v>
      </c>
      <c r="E596">
        <v>36.250860000000003</v>
      </c>
      <c r="F596" s="1">
        <f t="shared" si="20"/>
        <v>0.99942820278123945</v>
      </c>
    </row>
    <row r="597" spans="2:6">
      <c r="B597">
        <v>13.779339999999999</v>
      </c>
      <c r="C597">
        <v>299.63240000000002</v>
      </c>
      <c r="D597">
        <v>-5.04108</v>
      </c>
      <c r="E597">
        <v>36.250830000000001</v>
      </c>
      <c r="F597" s="1">
        <f t="shared" si="20"/>
        <v>0.99942737568786599</v>
      </c>
    </row>
    <row r="598" spans="2:6">
      <c r="B598">
        <v>13.787660000000001</v>
      </c>
      <c r="C598">
        <v>299.8014</v>
      </c>
      <c r="D598">
        <v>-5.0404619999999998</v>
      </c>
      <c r="E598">
        <v>36.250810000000001</v>
      </c>
      <c r="F598" s="1">
        <f t="shared" si="20"/>
        <v>0.9994268242922838</v>
      </c>
    </row>
    <row r="599" spans="2:6">
      <c r="B599">
        <v>13.795999999999999</v>
      </c>
      <c r="C599">
        <v>299.96940000000001</v>
      </c>
      <c r="D599">
        <v>-5.03986</v>
      </c>
      <c r="E599">
        <v>36.250790000000002</v>
      </c>
      <c r="F599" s="1">
        <f t="shared" si="20"/>
        <v>0.99942627289670161</v>
      </c>
    </row>
    <row r="600" spans="2:6">
      <c r="B600">
        <v>13.80434</v>
      </c>
      <c r="C600">
        <v>300.13600000000002</v>
      </c>
      <c r="D600">
        <v>-5.0392159999999997</v>
      </c>
      <c r="E600">
        <v>36.250779999999999</v>
      </c>
      <c r="F600" s="1">
        <f t="shared" si="20"/>
        <v>0.99942599719891045</v>
      </c>
    </row>
    <row r="601" spans="2:6">
      <c r="B601">
        <v>13.812659999999999</v>
      </c>
      <c r="C601">
        <v>300.31040000000002</v>
      </c>
      <c r="D601">
        <v>-5.0388599999999997</v>
      </c>
      <c r="E601">
        <v>36.25074</v>
      </c>
      <c r="F601" s="1">
        <f t="shared" si="20"/>
        <v>0.99942489440774607</v>
      </c>
    </row>
    <row r="602" spans="2:6">
      <c r="B602">
        <v>13.821</v>
      </c>
      <c r="C602">
        <v>300.47359999999998</v>
      </c>
      <c r="D602">
        <v>-5.0379519999999998</v>
      </c>
      <c r="E602">
        <v>36.250720000000001</v>
      </c>
      <c r="F602" s="1">
        <f t="shared" si="20"/>
        <v>0.99942434301216387</v>
      </c>
    </row>
    <row r="603" spans="2:6">
      <c r="B603">
        <v>13.82934</v>
      </c>
      <c r="C603">
        <v>300.64240000000001</v>
      </c>
      <c r="D603">
        <v>-5.0371040000000002</v>
      </c>
      <c r="E603">
        <v>36.25074</v>
      </c>
      <c r="F603" s="1">
        <f t="shared" si="20"/>
        <v>0.99942489440774607</v>
      </c>
    </row>
    <row r="604" spans="2:6">
      <c r="B604">
        <v>13.83766</v>
      </c>
      <c r="C604">
        <v>300.80599999999998</v>
      </c>
      <c r="D604">
        <v>-5.0361719999999996</v>
      </c>
      <c r="E604">
        <v>36.25074</v>
      </c>
      <c r="F604" s="1">
        <f t="shared" si="20"/>
        <v>0.99942489440774607</v>
      </c>
    </row>
    <row r="605" spans="2:6">
      <c r="B605">
        <v>13.846</v>
      </c>
      <c r="C605">
        <v>300.97379999999998</v>
      </c>
      <c r="D605">
        <v>-5.035234</v>
      </c>
      <c r="E605">
        <v>36.250700000000002</v>
      </c>
      <c r="F605" s="1">
        <f t="shared" si="20"/>
        <v>0.99942379161658168</v>
      </c>
    </row>
    <row r="606" spans="2:6">
      <c r="B606">
        <v>13.854340000000001</v>
      </c>
      <c r="C606">
        <v>301.14589999999998</v>
      </c>
      <c r="D606">
        <v>-5.0348040000000003</v>
      </c>
      <c r="E606">
        <v>36.250680000000003</v>
      </c>
      <c r="F606" s="1">
        <f t="shared" si="20"/>
        <v>0.99942324022099949</v>
      </c>
    </row>
    <row r="607" spans="2:6">
      <c r="B607">
        <v>13.86267</v>
      </c>
      <c r="C607">
        <v>301.31400000000002</v>
      </c>
      <c r="D607">
        <v>-5.033938</v>
      </c>
      <c r="E607">
        <v>36.250660000000003</v>
      </c>
      <c r="F607" s="1">
        <f t="shared" si="20"/>
        <v>0.99942268882541729</v>
      </c>
    </row>
    <row r="608" spans="2:6">
      <c r="B608">
        <v>13.871</v>
      </c>
      <c r="C608">
        <v>301.47559999999999</v>
      </c>
      <c r="D608">
        <v>-5.0324859999999996</v>
      </c>
      <c r="E608">
        <v>36.25067</v>
      </c>
      <c r="F608" s="1">
        <f t="shared" si="20"/>
        <v>0.99942296452320822</v>
      </c>
    </row>
    <row r="609" spans="2:6">
      <c r="B609">
        <v>13.879339999999999</v>
      </c>
      <c r="C609">
        <v>301.63940000000002</v>
      </c>
      <c r="D609">
        <v>-5.0310759999999997</v>
      </c>
      <c r="E609">
        <v>36.250680000000003</v>
      </c>
      <c r="F609" s="1">
        <f t="shared" si="20"/>
        <v>0.99942324022099949</v>
      </c>
    </row>
    <row r="610" spans="2:6">
      <c r="B610">
        <v>13.88766</v>
      </c>
      <c r="C610">
        <v>301.80880000000002</v>
      </c>
      <c r="D610">
        <v>-5.0298400000000001</v>
      </c>
      <c r="E610">
        <v>36.250700000000002</v>
      </c>
      <c r="F610" s="1">
        <f t="shared" si="20"/>
        <v>0.99942379161658168</v>
      </c>
    </row>
    <row r="611" spans="2:6">
      <c r="B611">
        <v>13.896000000000001</v>
      </c>
      <c r="C611">
        <v>301.97109999999998</v>
      </c>
      <c r="D611">
        <v>-5.0282220000000004</v>
      </c>
      <c r="E611">
        <v>36.250749999999996</v>
      </c>
      <c r="F611" s="1">
        <f t="shared" si="20"/>
        <v>0.999425170105537</v>
      </c>
    </row>
    <row r="612" spans="2:6">
      <c r="B612">
        <v>13.904339999999999</v>
      </c>
      <c r="C612">
        <v>302.14580000000001</v>
      </c>
      <c r="D612">
        <v>-5.0274159999999997</v>
      </c>
      <c r="E612">
        <v>36.250749999999996</v>
      </c>
      <c r="F612" s="1">
        <f t="shared" si="20"/>
        <v>0.999425170105537</v>
      </c>
    </row>
    <row r="613" spans="2:6">
      <c r="B613">
        <v>13.912660000000001</v>
      </c>
      <c r="C613">
        <v>302.30829999999997</v>
      </c>
      <c r="D613">
        <v>-5.0261250000000004</v>
      </c>
      <c r="E613">
        <v>36.25074</v>
      </c>
      <c r="F613" s="1">
        <f t="shared" si="20"/>
        <v>0.99942489440774607</v>
      </c>
    </row>
    <row r="614" spans="2:6">
      <c r="B614">
        <v>13.920999999999999</v>
      </c>
      <c r="C614">
        <v>302.4744</v>
      </c>
      <c r="D614">
        <v>-5.0248949999999999</v>
      </c>
      <c r="E614">
        <v>36.250720000000001</v>
      </c>
      <c r="F614" s="1">
        <f t="shared" si="20"/>
        <v>0.99942434301216387</v>
      </c>
    </row>
    <row r="615" spans="2:6">
      <c r="B615">
        <v>13.92934</v>
      </c>
      <c r="C615">
        <v>302.64530000000002</v>
      </c>
      <c r="D615">
        <v>-5.0241499999999997</v>
      </c>
      <c r="E615">
        <v>36.250720000000001</v>
      </c>
      <c r="F615" s="1">
        <f t="shared" si="20"/>
        <v>0.99942434301216387</v>
      </c>
    </row>
    <row r="616" spans="2:6">
      <c r="B616">
        <v>13.937659999999999</v>
      </c>
      <c r="C616">
        <v>302.81400000000002</v>
      </c>
      <c r="D616">
        <v>-5.0230379999999997</v>
      </c>
      <c r="E616">
        <v>36.250720000000001</v>
      </c>
      <c r="F616" s="1">
        <f t="shared" si="20"/>
        <v>0.99942434301216387</v>
      </c>
    </row>
    <row r="617" spans="2:6">
      <c r="B617">
        <v>13.946</v>
      </c>
      <c r="C617">
        <v>302.99110000000002</v>
      </c>
      <c r="D617">
        <v>-5.0224190000000002</v>
      </c>
      <c r="E617">
        <v>36.25074</v>
      </c>
      <c r="F617" s="1">
        <f t="shared" si="20"/>
        <v>0.99942489440774607</v>
      </c>
    </row>
    <row r="618" spans="2:6">
      <c r="B618">
        <v>13.95434</v>
      </c>
      <c r="C618">
        <v>303.15820000000002</v>
      </c>
      <c r="D618">
        <v>-5.02149</v>
      </c>
      <c r="E618">
        <v>36.250749999999996</v>
      </c>
      <c r="F618" s="1">
        <f t="shared" si="20"/>
        <v>0.999425170105537</v>
      </c>
    </row>
    <row r="619" spans="2:6">
      <c r="B619">
        <v>13.96266</v>
      </c>
      <c r="C619">
        <v>303.32639999999998</v>
      </c>
      <c r="D619">
        <v>-5.0204649999999997</v>
      </c>
      <c r="E619">
        <v>36.250729999999997</v>
      </c>
      <c r="F619" s="1">
        <f t="shared" si="20"/>
        <v>0.9994246187099548</v>
      </c>
    </row>
    <row r="620" spans="2:6">
      <c r="B620">
        <v>13.971</v>
      </c>
      <c r="C620">
        <v>303.4932</v>
      </c>
      <c r="D620">
        <v>-5.0191759999999999</v>
      </c>
      <c r="E620">
        <v>36.250700000000002</v>
      </c>
      <c r="F620" s="1">
        <f t="shared" si="20"/>
        <v>0.99942379161658168</v>
      </c>
    </row>
    <row r="621" spans="2:6">
      <c r="B621">
        <v>13.979340000000001</v>
      </c>
      <c r="C621">
        <v>303.6644</v>
      </c>
      <c r="D621">
        <v>-5.0180939999999996</v>
      </c>
      <c r="E621">
        <v>36.250680000000003</v>
      </c>
      <c r="F621" s="1">
        <f t="shared" si="20"/>
        <v>0.99942324022099949</v>
      </c>
    </row>
    <row r="622" spans="2:6">
      <c r="B622">
        <v>13.98767</v>
      </c>
      <c r="C622">
        <v>303.8306</v>
      </c>
      <c r="D622">
        <v>-5.0168039999999996</v>
      </c>
      <c r="E622">
        <v>36.250660000000003</v>
      </c>
      <c r="F622" s="1">
        <f t="shared" si="20"/>
        <v>0.99942268882541729</v>
      </c>
    </row>
    <row r="623" spans="2:6">
      <c r="B623">
        <v>13.996</v>
      </c>
      <c r="C623">
        <v>304.00080000000003</v>
      </c>
      <c r="D623">
        <v>-5.0154379999999996</v>
      </c>
      <c r="E623">
        <v>36.250639999999997</v>
      </c>
      <c r="F623" s="1">
        <f t="shared" si="20"/>
        <v>0.99942213742983488</v>
      </c>
    </row>
    <row r="624" spans="2:6">
      <c r="B624">
        <v>14.004339999999999</v>
      </c>
      <c r="C624">
        <v>304.16800000000001</v>
      </c>
      <c r="D624">
        <v>-5.0140919999999998</v>
      </c>
      <c r="E624">
        <v>36.250660000000003</v>
      </c>
      <c r="F624" s="1">
        <f t="shared" si="20"/>
        <v>0.99942268882541729</v>
      </c>
    </row>
    <row r="625" spans="2:6">
      <c r="B625">
        <v>14.01266</v>
      </c>
      <c r="C625">
        <v>304.33359999999999</v>
      </c>
      <c r="D625">
        <v>-5.0124589999999998</v>
      </c>
      <c r="E625">
        <v>36.25065</v>
      </c>
      <c r="F625" s="1">
        <f t="shared" si="20"/>
        <v>0.99942241312762603</v>
      </c>
    </row>
    <row r="626" spans="2:6">
      <c r="B626">
        <v>14.021000000000001</v>
      </c>
      <c r="C626">
        <v>304.50490000000002</v>
      </c>
      <c r="D626">
        <v>-5.0115939999999997</v>
      </c>
      <c r="E626">
        <v>36.25067</v>
      </c>
      <c r="F626" s="1">
        <f t="shared" si="20"/>
        <v>0.99942296452320822</v>
      </c>
    </row>
    <row r="627" spans="2:6">
      <c r="B627">
        <v>14.029339999999999</v>
      </c>
      <c r="C627">
        <v>304.66989999999998</v>
      </c>
      <c r="D627">
        <v>-5.0103460000000002</v>
      </c>
      <c r="E627">
        <v>36.250680000000003</v>
      </c>
      <c r="F627" s="1">
        <f t="shared" si="20"/>
        <v>0.99942324022099949</v>
      </c>
    </row>
    <row r="628" spans="2:6">
      <c r="B628">
        <v>14.037660000000001</v>
      </c>
      <c r="C628">
        <v>304.84039999999999</v>
      </c>
      <c r="D628">
        <v>-5.0094200000000004</v>
      </c>
      <c r="E628">
        <v>36.250680000000003</v>
      </c>
      <c r="F628" s="1">
        <f t="shared" si="20"/>
        <v>0.99942324022099949</v>
      </c>
    </row>
    <row r="629" spans="2:6">
      <c r="B629">
        <v>14.045999999999999</v>
      </c>
      <c r="C629">
        <v>305.00349999999997</v>
      </c>
      <c r="D629">
        <v>-5.0083989999999998</v>
      </c>
      <c r="E629">
        <v>36.25067</v>
      </c>
      <c r="F629" s="1">
        <f t="shared" si="20"/>
        <v>0.99942296452320822</v>
      </c>
    </row>
    <row r="630" spans="2:6">
      <c r="B630">
        <v>14.05434</v>
      </c>
      <c r="C630">
        <v>305.17700000000002</v>
      </c>
      <c r="D630">
        <v>-5.007898</v>
      </c>
      <c r="E630">
        <v>36.250680000000003</v>
      </c>
      <c r="F630" s="1">
        <f t="shared" si="20"/>
        <v>0.99942324022099949</v>
      </c>
    </row>
    <row r="631" spans="2:6">
      <c r="B631">
        <v>14.062659999999999</v>
      </c>
      <c r="C631">
        <v>305.3417</v>
      </c>
      <c r="D631">
        <v>-5.0073340000000002</v>
      </c>
      <c r="E631">
        <v>36.250689999999999</v>
      </c>
      <c r="F631" s="1">
        <f t="shared" si="20"/>
        <v>0.99942351591879042</v>
      </c>
    </row>
    <row r="632" spans="2:6">
      <c r="B632">
        <v>14.071</v>
      </c>
      <c r="C632">
        <v>305.51069999999999</v>
      </c>
      <c r="D632">
        <v>-5.0066560000000004</v>
      </c>
      <c r="E632">
        <v>36.250700000000002</v>
      </c>
      <c r="F632" s="1">
        <f t="shared" si="20"/>
        <v>0.99942379161658168</v>
      </c>
    </row>
    <row r="633" spans="2:6">
      <c r="B633">
        <v>14.07934</v>
      </c>
      <c r="C633">
        <v>305.67739999999998</v>
      </c>
      <c r="D633">
        <v>-5.0061559999999998</v>
      </c>
      <c r="E633">
        <v>36.250720000000001</v>
      </c>
      <c r="F633" s="1">
        <f t="shared" si="20"/>
        <v>0.99942434301216387</v>
      </c>
    </row>
    <row r="634" spans="2:6">
      <c r="B634">
        <v>14.08766</v>
      </c>
      <c r="C634">
        <v>305.8476</v>
      </c>
      <c r="D634">
        <v>-5.0055420000000002</v>
      </c>
      <c r="E634">
        <v>36.250720000000001</v>
      </c>
      <c r="F634" s="1">
        <f t="shared" si="20"/>
        <v>0.99942434301216387</v>
      </c>
    </row>
    <row r="635" spans="2:6">
      <c r="B635">
        <v>14.096</v>
      </c>
      <c r="C635">
        <v>306.01159999999999</v>
      </c>
      <c r="D635">
        <v>-5.004696</v>
      </c>
      <c r="E635">
        <v>36.250700000000002</v>
      </c>
      <c r="F635" s="1">
        <f t="shared" si="20"/>
        <v>0.99942379161658168</v>
      </c>
    </row>
    <row r="636" spans="2:6">
      <c r="B636">
        <v>14.104340000000001</v>
      </c>
      <c r="C636">
        <v>306.1814</v>
      </c>
      <c r="D636">
        <v>-5.0039629999999997</v>
      </c>
      <c r="E636">
        <v>36.250700000000002</v>
      </c>
      <c r="F636" s="1">
        <f t="shared" si="20"/>
        <v>0.99942379161658168</v>
      </c>
    </row>
    <row r="637" spans="2:6">
      <c r="B637">
        <v>14.11267</v>
      </c>
      <c r="C637">
        <v>306.34449999999998</v>
      </c>
      <c r="D637">
        <v>-5.0033310000000002</v>
      </c>
      <c r="E637">
        <v>36.250660000000003</v>
      </c>
      <c r="F637" s="1">
        <f t="shared" si="20"/>
        <v>0.99942268882541729</v>
      </c>
    </row>
    <row r="638" spans="2:6">
      <c r="B638">
        <v>14.121</v>
      </c>
      <c r="C638">
        <v>306.51679999999999</v>
      </c>
      <c r="D638">
        <v>-5.0025919999999999</v>
      </c>
      <c r="E638">
        <v>36.250610000000002</v>
      </c>
      <c r="F638" s="1">
        <f t="shared" si="20"/>
        <v>0.99942131033646164</v>
      </c>
    </row>
    <row r="639" spans="2:6">
      <c r="B639">
        <v>14.129339999999999</v>
      </c>
      <c r="C639">
        <v>306.68520000000001</v>
      </c>
      <c r="D639">
        <v>-5.0017180000000003</v>
      </c>
      <c r="E639">
        <v>36.250610000000002</v>
      </c>
      <c r="F639" s="1">
        <f t="shared" si="20"/>
        <v>0.99942131033646164</v>
      </c>
    </row>
    <row r="640" spans="2:6">
      <c r="B640">
        <v>14.13766</v>
      </c>
      <c r="C640">
        <v>306.85320000000002</v>
      </c>
      <c r="D640">
        <v>-5.0007910000000004</v>
      </c>
      <c r="E640">
        <v>36.250619999999998</v>
      </c>
      <c r="F640" s="1">
        <f t="shared" si="20"/>
        <v>0.99942158603425268</v>
      </c>
    </row>
    <row r="641" spans="2:6">
      <c r="B641">
        <v>14.146000000000001</v>
      </c>
      <c r="C641">
        <v>307.01799999999997</v>
      </c>
      <c r="D641">
        <v>-4.9993439999999998</v>
      </c>
      <c r="E641">
        <v>36.250590000000003</v>
      </c>
      <c r="F641" s="1">
        <f t="shared" si="20"/>
        <v>0.99942075894087945</v>
      </c>
    </row>
    <row r="642" spans="2:6">
      <c r="B642">
        <v>14.154339999999999</v>
      </c>
      <c r="C642">
        <v>307.1884</v>
      </c>
      <c r="D642">
        <v>-4.9985540000000004</v>
      </c>
      <c r="E642">
        <v>36.250579999999999</v>
      </c>
      <c r="F642" s="1">
        <f t="shared" si="20"/>
        <v>0.9994204832430883</v>
      </c>
    </row>
    <row r="643" spans="2:6">
      <c r="B643">
        <v>14.162660000000001</v>
      </c>
      <c r="C643">
        <v>307.3544</v>
      </c>
      <c r="D643">
        <v>-4.9972500000000002</v>
      </c>
      <c r="E643">
        <v>36.250520000000002</v>
      </c>
      <c r="F643" s="1">
        <f t="shared" si="20"/>
        <v>0.99941882905634172</v>
      </c>
    </row>
    <row r="644" spans="2:6">
      <c r="B644">
        <v>14.170999999999999</v>
      </c>
      <c r="C644">
        <v>307.52080000000001</v>
      </c>
      <c r="D644">
        <v>-4.9959879999999997</v>
      </c>
      <c r="E644">
        <v>36.250500000000002</v>
      </c>
      <c r="F644" s="1">
        <f t="shared" si="20"/>
        <v>0.99941827766075941</v>
      </c>
    </row>
    <row r="645" spans="2:6">
      <c r="B645">
        <v>14.17934</v>
      </c>
      <c r="C645">
        <v>307.69170000000003</v>
      </c>
      <c r="D645">
        <v>-4.9948889999999997</v>
      </c>
      <c r="E645">
        <v>36.25047</v>
      </c>
      <c r="F645" s="1">
        <f t="shared" ref="F645:F708" si="21">E645/E$4</f>
        <v>0.99941745056738607</v>
      </c>
    </row>
    <row r="646" spans="2:6">
      <c r="B646">
        <v>14.187659999999999</v>
      </c>
      <c r="C646">
        <v>307.8587</v>
      </c>
      <c r="D646">
        <v>-4.9935900000000002</v>
      </c>
      <c r="E646">
        <v>36.250439999999998</v>
      </c>
      <c r="F646" s="1">
        <f t="shared" si="21"/>
        <v>0.99941662347401272</v>
      </c>
    </row>
    <row r="647" spans="2:6">
      <c r="B647">
        <v>14.196</v>
      </c>
      <c r="C647">
        <v>308.02679999999998</v>
      </c>
      <c r="D647">
        <v>-4.9920960000000001</v>
      </c>
      <c r="E647">
        <v>36.250439999999998</v>
      </c>
      <c r="F647" s="1">
        <f t="shared" si="21"/>
        <v>0.99941662347401272</v>
      </c>
    </row>
    <row r="648" spans="2:6">
      <c r="B648">
        <v>14.20434</v>
      </c>
      <c r="C648">
        <v>308.1943</v>
      </c>
      <c r="D648">
        <v>-4.9909169999999996</v>
      </c>
      <c r="E648">
        <v>36.250439999999998</v>
      </c>
      <c r="F648" s="1">
        <f t="shared" si="21"/>
        <v>0.99941662347401272</v>
      </c>
    </row>
    <row r="649" spans="2:6">
      <c r="B649">
        <v>14.21266</v>
      </c>
      <c r="C649">
        <v>308.363</v>
      </c>
      <c r="D649">
        <v>-4.9897349999999996</v>
      </c>
      <c r="E649">
        <v>36.250419999999998</v>
      </c>
      <c r="F649" s="1">
        <f t="shared" si="21"/>
        <v>0.99941607207843053</v>
      </c>
    </row>
    <row r="650" spans="2:6">
      <c r="B650">
        <v>14.221</v>
      </c>
      <c r="C650">
        <v>308.53280000000001</v>
      </c>
      <c r="D650">
        <v>-4.9891249999999996</v>
      </c>
      <c r="E650">
        <v>36.250399999999999</v>
      </c>
      <c r="F650" s="1">
        <f t="shared" si="21"/>
        <v>0.99941552068284834</v>
      </c>
    </row>
    <row r="651" spans="2:6">
      <c r="B651">
        <v>14.229340000000001</v>
      </c>
      <c r="C651">
        <v>308.697</v>
      </c>
      <c r="D651">
        <v>-4.9881650000000004</v>
      </c>
      <c r="E651">
        <v>36.250399999999999</v>
      </c>
      <c r="F651" s="1">
        <f t="shared" si="21"/>
        <v>0.99941552068284834</v>
      </c>
    </row>
    <row r="652" spans="2:6">
      <c r="B652">
        <v>14.23767</v>
      </c>
      <c r="C652">
        <v>308.86559999999997</v>
      </c>
      <c r="D652">
        <v>-4.9874239999999999</v>
      </c>
      <c r="E652">
        <v>36.25038</v>
      </c>
      <c r="F652" s="1">
        <f t="shared" si="21"/>
        <v>0.99941496928726603</v>
      </c>
    </row>
    <row r="653" spans="2:6">
      <c r="B653">
        <v>14.246</v>
      </c>
      <c r="C653">
        <v>309.03359999999998</v>
      </c>
      <c r="D653">
        <v>-4.9865360000000001</v>
      </c>
      <c r="E653">
        <v>36.250399999999999</v>
      </c>
      <c r="F653" s="1">
        <f t="shared" si="21"/>
        <v>0.99941552068284834</v>
      </c>
    </row>
    <row r="654" spans="2:6">
      <c r="B654">
        <v>14.254339999999999</v>
      </c>
      <c r="C654">
        <v>309.20119999999997</v>
      </c>
      <c r="D654">
        <v>-4.9858060000000002</v>
      </c>
      <c r="E654">
        <v>36.25038</v>
      </c>
      <c r="F654" s="1">
        <f t="shared" si="21"/>
        <v>0.99941496928726603</v>
      </c>
    </row>
    <row r="655" spans="2:6">
      <c r="B655">
        <v>14.26266</v>
      </c>
      <c r="C655">
        <v>309.37240000000003</v>
      </c>
      <c r="D655">
        <v>-4.9854560000000001</v>
      </c>
      <c r="E655">
        <v>36.250349999999997</v>
      </c>
      <c r="F655" s="1">
        <f t="shared" si="21"/>
        <v>0.99941414219389269</v>
      </c>
    </row>
    <row r="656" spans="2:6">
      <c r="B656">
        <v>14.271000000000001</v>
      </c>
      <c r="C656">
        <v>309.53649999999999</v>
      </c>
      <c r="D656">
        <v>-4.9845699999999997</v>
      </c>
      <c r="E656">
        <v>36.250349999999997</v>
      </c>
      <c r="F656" s="1">
        <f t="shared" si="21"/>
        <v>0.99941414219389269</v>
      </c>
    </row>
    <row r="657" spans="2:6">
      <c r="B657">
        <v>14.279339999999999</v>
      </c>
      <c r="C657">
        <v>309.69920000000002</v>
      </c>
      <c r="D657">
        <v>-4.9834940000000003</v>
      </c>
      <c r="E657">
        <v>36.250340000000001</v>
      </c>
      <c r="F657" s="1">
        <f t="shared" si="21"/>
        <v>0.99941386649610164</v>
      </c>
    </row>
    <row r="658" spans="2:6">
      <c r="B658">
        <v>14.287660000000001</v>
      </c>
      <c r="C658">
        <v>309.8682</v>
      </c>
      <c r="D658">
        <v>-4.982742</v>
      </c>
      <c r="E658">
        <v>36.250360000000001</v>
      </c>
      <c r="F658" s="1">
        <f t="shared" si="21"/>
        <v>0.99941441789168384</v>
      </c>
    </row>
    <row r="659" spans="2:6">
      <c r="B659">
        <v>14.295999999999999</v>
      </c>
      <c r="C659">
        <v>310.03879999999998</v>
      </c>
      <c r="D659">
        <v>-4.9819209999999998</v>
      </c>
      <c r="E659">
        <v>36.250309999999999</v>
      </c>
      <c r="F659" s="1">
        <f t="shared" si="21"/>
        <v>0.9994130394027283</v>
      </c>
    </row>
    <row r="660" spans="2:6">
      <c r="B660">
        <v>14.30434</v>
      </c>
      <c r="C660">
        <v>310.20839999999998</v>
      </c>
      <c r="D660">
        <v>-4.9810220000000003</v>
      </c>
      <c r="E660">
        <v>36.250309999999999</v>
      </c>
      <c r="F660" s="1">
        <f t="shared" si="21"/>
        <v>0.9994130394027283</v>
      </c>
    </row>
    <row r="661" spans="2:6">
      <c r="B661">
        <v>14.312659999999999</v>
      </c>
      <c r="C661">
        <v>310.37470000000002</v>
      </c>
      <c r="D661">
        <v>-4.9796500000000004</v>
      </c>
      <c r="E661">
        <v>36.250300000000003</v>
      </c>
      <c r="F661" s="1">
        <f t="shared" si="21"/>
        <v>0.99941276370493726</v>
      </c>
    </row>
    <row r="662" spans="2:6">
      <c r="B662">
        <v>14.321</v>
      </c>
      <c r="C662">
        <v>310.54360000000003</v>
      </c>
      <c r="D662">
        <v>-4.9783099999999996</v>
      </c>
      <c r="E662">
        <v>36.250320000000002</v>
      </c>
      <c r="F662" s="1">
        <f t="shared" si="21"/>
        <v>0.99941331510051945</v>
      </c>
    </row>
    <row r="663" spans="2:6">
      <c r="B663">
        <v>14.32934</v>
      </c>
      <c r="C663">
        <v>310.71640000000002</v>
      </c>
      <c r="D663">
        <v>-4.9775840000000002</v>
      </c>
      <c r="E663">
        <v>36.250329999999998</v>
      </c>
      <c r="F663" s="1">
        <f t="shared" si="21"/>
        <v>0.99941359079831049</v>
      </c>
    </row>
    <row r="664" spans="2:6">
      <c r="B664">
        <v>14.33766</v>
      </c>
      <c r="C664">
        <v>310.88249999999999</v>
      </c>
      <c r="D664">
        <v>-4.976648</v>
      </c>
      <c r="E664">
        <v>36.250340000000001</v>
      </c>
      <c r="F664" s="1">
        <f t="shared" si="21"/>
        <v>0.99941386649610164</v>
      </c>
    </row>
    <row r="665" spans="2:6">
      <c r="B665">
        <v>14.346</v>
      </c>
      <c r="C665">
        <v>311.04689999999999</v>
      </c>
      <c r="D665">
        <v>-4.9754199999999997</v>
      </c>
      <c r="E665">
        <v>36.250340000000001</v>
      </c>
      <c r="F665" s="1">
        <f t="shared" si="21"/>
        <v>0.99941386649610164</v>
      </c>
    </row>
    <row r="666" spans="2:6">
      <c r="B666">
        <v>14.354340000000001</v>
      </c>
      <c r="C666">
        <v>311.21129999999999</v>
      </c>
      <c r="D666">
        <v>-4.9741220000000004</v>
      </c>
      <c r="E666">
        <v>36.250320000000002</v>
      </c>
      <c r="F666" s="1">
        <f t="shared" si="21"/>
        <v>0.99941331510051945</v>
      </c>
    </row>
    <row r="667" spans="2:6">
      <c r="B667">
        <v>14.36267</v>
      </c>
      <c r="C667">
        <v>311.37920000000003</v>
      </c>
      <c r="D667">
        <v>-4.9730569999999998</v>
      </c>
      <c r="E667">
        <v>36.250300000000003</v>
      </c>
      <c r="F667" s="1">
        <f t="shared" si="21"/>
        <v>0.99941276370493726</v>
      </c>
    </row>
    <row r="668" spans="2:6">
      <c r="B668">
        <v>14.371</v>
      </c>
      <c r="C668">
        <v>311.54820000000001</v>
      </c>
      <c r="D668">
        <v>-4.9718540000000004</v>
      </c>
      <c r="E668">
        <v>36.250259999999997</v>
      </c>
      <c r="F668" s="1">
        <f t="shared" si="21"/>
        <v>0.99941166091377265</v>
      </c>
    </row>
    <row r="669" spans="2:6">
      <c r="B669">
        <v>14.379339999999999</v>
      </c>
      <c r="C669">
        <v>311.71499999999997</v>
      </c>
      <c r="D669">
        <v>-4.9707189999999999</v>
      </c>
      <c r="E669">
        <v>36.25027</v>
      </c>
      <c r="F669" s="1">
        <f t="shared" si="21"/>
        <v>0.99941193661156391</v>
      </c>
    </row>
    <row r="670" spans="2:6">
      <c r="B670">
        <v>14.38766</v>
      </c>
      <c r="C670">
        <v>311.88339999999999</v>
      </c>
      <c r="D670">
        <v>-4.9693560000000003</v>
      </c>
      <c r="E670">
        <v>36.250259999999997</v>
      </c>
      <c r="F670" s="1">
        <f t="shared" si="21"/>
        <v>0.99941166091377265</v>
      </c>
    </row>
    <row r="671" spans="2:6">
      <c r="B671">
        <v>14.396000000000001</v>
      </c>
      <c r="C671">
        <v>312.05410000000001</v>
      </c>
      <c r="D671">
        <v>-4.9682740000000001</v>
      </c>
      <c r="E671">
        <v>36.250259999999997</v>
      </c>
      <c r="F671" s="1">
        <f t="shared" si="21"/>
        <v>0.99941166091377265</v>
      </c>
    </row>
    <row r="672" spans="2:6">
      <c r="B672">
        <v>14.404339999999999</v>
      </c>
      <c r="C672">
        <v>312.22379999999998</v>
      </c>
      <c r="D672">
        <v>-4.9672869999999998</v>
      </c>
      <c r="E672">
        <v>36.250219999999999</v>
      </c>
      <c r="F672" s="1">
        <f t="shared" si="21"/>
        <v>0.99941055812260826</v>
      </c>
    </row>
    <row r="673" spans="2:6">
      <c r="B673">
        <v>14.412660000000001</v>
      </c>
      <c r="C673">
        <v>312.38549999999998</v>
      </c>
      <c r="D673">
        <v>-4.965382</v>
      </c>
      <c r="E673">
        <v>36.25018</v>
      </c>
      <c r="F673" s="1">
        <f t="shared" si="21"/>
        <v>0.99940945533144387</v>
      </c>
    </row>
    <row r="674" spans="2:6">
      <c r="B674">
        <v>14.420999999999999</v>
      </c>
      <c r="C674">
        <v>312.5564</v>
      </c>
      <c r="D674">
        <v>-4.9637159999999998</v>
      </c>
      <c r="E674">
        <v>36.25018</v>
      </c>
      <c r="F674" s="1">
        <f t="shared" si="21"/>
        <v>0.99940945533144387</v>
      </c>
    </row>
    <row r="675" spans="2:6">
      <c r="B675">
        <v>14.42934</v>
      </c>
      <c r="C675">
        <v>312.72370000000001</v>
      </c>
      <c r="D675">
        <v>-4.9619200000000001</v>
      </c>
      <c r="E675">
        <v>36.250190000000003</v>
      </c>
      <c r="F675" s="1">
        <f t="shared" si="21"/>
        <v>0.99940973102923514</v>
      </c>
    </row>
    <row r="676" spans="2:6">
      <c r="B676">
        <v>14.437659999999999</v>
      </c>
      <c r="C676">
        <v>312.8888</v>
      </c>
      <c r="D676">
        <v>-4.9602240000000002</v>
      </c>
      <c r="E676">
        <v>36.2502</v>
      </c>
      <c r="F676" s="1">
        <f t="shared" si="21"/>
        <v>0.99941000672702607</v>
      </c>
    </row>
    <row r="677" spans="2:6">
      <c r="B677">
        <v>14.446</v>
      </c>
      <c r="C677">
        <v>313.06150000000002</v>
      </c>
      <c r="D677">
        <v>-4.9586940000000004</v>
      </c>
      <c r="E677">
        <v>36.250190000000003</v>
      </c>
      <c r="F677" s="1">
        <f t="shared" si="21"/>
        <v>0.99940973102923514</v>
      </c>
    </row>
    <row r="678" spans="2:6">
      <c r="B678">
        <v>14.45434</v>
      </c>
      <c r="C678">
        <v>313.22969999999998</v>
      </c>
      <c r="D678">
        <v>-4.9575440000000004</v>
      </c>
      <c r="E678">
        <v>36.250169999999997</v>
      </c>
      <c r="F678" s="1">
        <f t="shared" si="21"/>
        <v>0.99940917963365272</v>
      </c>
    </row>
    <row r="679" spans="2:6">
      <c r="B679">
        <v>14.46266</v>
      </c>
      <c r="C679">
        <v>313.39940000000001</v>
      </c>
      <c r="D679">
        <v>-4.9561320000000002</v>
      </c>
      <c r="E679">
        <v>36.250149999999998</v>
      </c>
      <c r="F679" s="1">
        <f t="shared" si="21"/>
        <v>0.99940862823807053</v>
      </c>
    </row>
    <row r="680" spans="2:6">
      <c r="B680">
        <v>14.471</v>
      </c>
      <c r="C680">
        <v>313.56659999999999</v>
      </c>
      <c r="D680">
        <v>-4.9545159999999999</v>
      </c>
      <c r="E680">
        <v>36.250109999999999</v>
      </c>
      <c r="F680" s="1">
        <f t="shared" si="21"/>
        <v>0.99940752544690614</v>
      </c>
    </row>
    <row r="681" spans="2:6">
      <c r="B681">
        <v>14.479340000000001</v>
      </c>
      <c r="C681">
        <v>313.73579999999998</v>
      </c>
      <c r="D681">
        <v>-4.9531280000000004</v>
      </c>
      <c r="E681">
        <v>36.250070000000001</v>
      </c>
      <c r="F681" s="1">
        <f t="shared" si="21"/>
        <v>0.99940642265574176</v>
      </c>
    </row>
    <row r="682" spans="2:6">
      <c r="B682">
        <v>14.48767</v>
      </c>
      <c r="C682">
        <v>313.89879999999999</v>
      </c>
      <c r="D682">
        <v>-4.9515229999999999</v>
      </c>
      <c r="E682">
        <v>36.250050000000002</v>
      </c>
      <c r="F682" s="1">
        <f t="shared" si="21"/>
        <v>0.99940587126015956</v>
      </c>
    </row>
    <row r="683" spans="2:6">
      <c r="B683">
        <v>14.496</v>
      </c>
      <c r="C683">
        <v>314.06819999999999</v>
      </c>
      <c r="D683">
        <v>-4.9505929999999996</v>
      </c>
      <c r="E683">
        <v>36.250039999999998</v>
      </c>
      <c r="F683" s="1">
        <f t="shared" si="21"/>
        <v>0.9994055955623683</v>
      </c>
    </row>
    <row r="684" spans="2:6">
      <c r="B684">
        <v>14.504339999999999</v>
      </c>
      <c r="C684">
        <v>314.23869999999999</v>
      </c>
      <c r="D684">
        <v>-4.9494030000000002</v>
      </c>
      <c r="E684">
        <v>36.249969999999998</v>
      </c>
      <c r="F684" s="1">
        <f t="shared" si="21"/>
        <v>0.99940366567783057</v>
      </c>
    </row>
    <row r="685" spans="2:6">
      <c r="B685">
        <v>14.51266</v>
      </c>
      <c r="C685">
        <v>314.40460000000002</v>
      </c>
      <c r="D685">
        <v>-4.9482699999999999</v>
      </c>
      <c r="E685">
        <v>36.249969999999998</v>
      </c>
      <c r="F685" s="1">
        <f t="shared" si="21"/>
        <v>0.99940366567783057</v>
      </c>
    </row>
    <row r="686" spans="2:6">
      <c r="B686">
        <v>14.521000000000001</v>
      </c>
      <c r="C686">
        <v>314.56700000000001</v>
      </c>
      <c r="D686">
        <v>-4.9468259999999997</v>
      </c>
      <c r="E686">
        <v>36.249940000000002</v>
      </c>
      <c r="F686" s="1">
        <f t="shared" si="21"/>
        <v>0.99940283858445733</v>
      </c>
    </row>
    <row r="687" spans="2:6">
      <c r="B687">
        <v>14.529339999999999</v>
      </c>
      <c r="C687">
        <v>314.73910000000001</v>
      </c>
      <c r="D687">
        <v>-4.9461199999999996</v>
      </c>
      <c r="E687">
        <v>36.249899999999997</v>
      </c>
      <c r="F687" s="1">
        <f t="shared" si="21"/>
        <v>0.99940173579329272</v>
      </c>
    </row>
    <row r="688" spans="2:6">
      <c r="B688">
        <v>14.537660000000001</v>
      </c>
      <c r="C688">
        <v>314.90609999999998</v>
      </c>
      <c r="D688">
        <v>-4.9447239999999999</v>
      </c>
      <c r="E688">
        <v>36.249899999999997</v>
      </c>
      <c r="F688" s="1">
        <f t="shared" si="21"/>
        <v>0.99940173579329272</v>
      </c>
    </row>
    <row r="689" spans="2:6">
      <c r="B689">
        <v>14.545999999999999</v>
      </c>
      <c r="C689">
        <v>315.07580000000002</v>
      </c>
      <c r="D689">
        <v>-4.9435859999999998</v>
      </c>
      <c r="E689">
        <v>36.249920000000003</v>
      </c>
      <c r="F689" s="1">
        <f t="shared" si="21"/>
        <v>0.99940228718887514</v>
      </c>
    </row>
    <row r="690" spans="2:6">
      <c r="B690">
        <v>14.55434</v>
      </c>
      <c r="C690">
        <v>315.24360000000001</v>
      </c>
      <c r="D690">
        <v>-4.9422420000000002</v>
      </c>
      <c r="E690">
        <v>36.249899999999997</v>
      </c>
      <c r="F690" s="1">
        <f t="shared" si="21"/>
        <v>0.99940173579329272</v>
      </c>
    </row>
    <row r="691" spans="2:6">
      <c r="B691">
        <v>14.562659999999999</v>
      </c>
      <c r="C691">
        <v>315.40899999999999</v>
      </c>
      <c r="D691">
        <v>-4.9406340000000002</v>
      </c>
      <c r="E691">
        <v>36.249890000000001</v>
      </c>
      <c r="F691" s="1">
        <f t="shared" si="21"/>
        <v>0.99940146009550179</v>
      </c>
    </row>
    <row r="692" spans="2:6">
      <c r="B692">
        <v>14.571</v>
      </c>
      <c r="C692">
        <v>315.58089999999999</v>
      </c>
      <c r="D692">
        <v>-4.9391860000000003</v>
      </c>
      <c r="E692">
        <v>36.249879999999997</v>
      </c>
      <c r="F692" s="1">
        <f t="shared" si="21"/>
        <v>0.99940118439771053</v>
      </c>
    </row>
    <row r="693" spans="2:6">
      <c r="B693">
        <v>14.57934</v>
      </c>
      <c r="C693">
        <v>315.74520000000001</v>
      </c>
      <c r="D693">
        <v>-4.9371159999999996</v>
      </c>
      <c r="E693">
        <v>36.249859999999998</v>
      </c>
      <c r="F693" s="1">
        <f t="shared" si="21"/>
        <v>0.99940063300212834</v>
      </c>
    </row>
    <row r="694" spans="2:6">
      <c r="B694">
        <v>14.58766</v>
      </c>
      <c r="C694">
        <v>315.916</v>
      </c>
      <c r="D694">
        <v>-4.9359669999999998</v>
      </c>
      <c r="E694">
        <v>36.249859999999998</v>
      </c>
      <c r="F694" s="1">
        <f t="shared" si="21"/>
        <v>0.99940063300212834</v>
      </c>
    </row>
    <row r="695" spans="2:6">
      <c r="B695">
        <v>14.596</v>
      </c>
      <c r="C695">
        <v>316.07830000000001</v>
      </c>
      <c r="D695">
        <v>-4.9338340000000001</v>
      </c>
      <c r="E695">
        <v>36.2498</v>
      </c>
      <c r="F695" s="1">
        <f t="shared" si="21"/>
        <v>0.99939897881538176</v>
      </c>
    </row>
    <row r="696" spans="2:6">
      <c r="B696">
        <v>14.604340000000001</v>
      </c>
      <c r="C696">
        <v>316.24799999999999</v>
      </c>
      <c r="D696">
        <v>-4.93201</v>
      </c>
      <c r="E696">
        <v>36.24973</v>
      </c>
      <c r="F696" s="1">
        <f t="shared" si="21"/>
        <v>0.99939704893084402</v>
      </c>
    </row>
    <row r="697" spans="2:6">
      <c r="B697">
        <v>14.61267</v>
      </c>
      <c r="C697">
        <v>316.41559999999998</v>
      </c>
      <c r="D697">
        <v>-4.9301740000000001</v>
      </c>
      <c r="E697">
        <v>36.249760000000002</v>
      </c>
      <c r="F697" s="1">
        <f t="shared" si="21"/>
        <v>0.99939787602421737</v>
      </c>
    </row>
    <row r="698" spans="2:6">
      <c r="B698">
        <v>14.621</v>
      </c>
      <c r="C698">
        <v>316.58580000000001</v>
      </c>
      <c r="D698">
        <v>-4.9284059999999998</v>
      </c>
      <c r="E698">
        <v>36.249720000000003</v>
      </c>
      <c r="F698" s="1">
        <f t="shared" si="21"/>
        <v>0.99939677323305298</v>
      </c>
    </row>
    <row r="699" spans="2:6">
      <c r="B699">
        <v>14.629339999999999</v>
      </c>
      <c r="C699">
        <v>316.75069999999999</v>
      </c>
      <c r="D699">
        <v>-4.9265499999999998</v>
      </c>
      <c r="E699">
        <v>36.249679999999998</v>
      </c>
      <c r="F699" s="1">
        <f t="shared" si="21"/>
        <v>0.99939567044188837</v>
      </c>
    </row>
    <row r="700" spans="2:6">
      <c r="B700">
        <v>14.63766</v>
      </c>
      <c r="C700">
        <v>316.92140000000001</v>
      </c>
      <c r="D700">
        <v>-4.9251040000000001</v>
      </c>
      <c r="E700">
        <v>36.249670000000002</v>
      </c>
      <c r="F700" s="1">
        <f t="shared" si="21"/>
        <v>0.99939539474409733</v>
      </c>
    </row>
    <row r="701" spans="2:6">
      <c r="B701">
        <v>14.646000000000001</v>
      </c>
      <c r="C701">
        <v>317.0874</v>
      </c>
      <c r="D701">
        <v>-4.9239459999999999</v>
      </c>
      <c r="E701">
        <v>36.249639999999999</v>
      </c>
      <c r="F701" s="1">
        <f t="shared" si="21"/>
        <v>0.99939456765072399</v>
      </c>
    </row>
    <row r="702" spans="2:6">
      <c r="B702">
        <v>14.654339999999999</v>
      </c>
      <c r="C702">
        <v>317.25940000000003</v>
      </c>
      <c r="D702">
        <v>-4.9226260000000002</v>
      </c>
      <c r="E702">
        <v>36.249639999999999</v>
      </c>
      <c r="F702" s="1">
        <f t="shared" si="21"/>
        <v>0.99939456765072399</v>
      </c>
    </row>
    <row r="703" spans="2:6">
      <c r="B703">
        <v>14.662660000000001</v>
      </c>
      <c r="C703">
        <v>317.4228</v>
      </c>
      <c r="D703">
        <v>-4.9211119999999999</v>
      </c>
      <c r="E703">
        <v>36.249589999999998</v>
      </c>
      <c r="F703" s="1">
        <f t="shared" si="21"/>
        <v>0.99939318916176834</v>
      </c>
    </row>
    <row r="704" spans="2:6">
      <c r="B704">
        <v>14.670999999999999</v>
      </c>
      <c r="C704">
        <v>317.59460000000001</v>
      </c>
      <c r="D704">
        <v>-4.9200780000000002</v>
      </c>
      <c r="E704">
        <v>36.249580000000002</v>
      </c>
      <c r="F704" s="1">
        <f t="shared" si="21"/>
        <v>0.99939291346397741</v>
      </c>
    </row>
    <row r="705" spans="2:6">
      <c r="B705">
        <v>14.67934</v>
      </c>
      <c r="C705">
        <v>317.76299999999998</v>
      </c>
      <c r="D705">
        <v>-4.9189449999999999</v>
      </c>
      <c r="E705">
        <v>36.249560000000002</v>
      </c>
      <c r="F705" s="1">
        <f t="shared" si="21"/>
        <v>0.99939236206839521</v>
      </c>
    </row>
    <row r="706" spans="2:6">
      <c r="B706">
        <v>14.687659999999999</v>
      </c>
      <c r="C706">
        <v>317.92970000000003</v>
      </c>
      <c r="D706">
        <v>-4.9178139999999999</v>
      </c>
      <c r="E706">
        <v>36.249549999999999</v>
      </c>
      <c r="F706" s="1">
        <f t="shared" si="21"/>
        <v>0.99939208637060395</v>
      </c>
    </row>
    <row r="707" spans="2:6">
      <c r="B707">
        <v>14.696</v>
      </c>
      <c r="C707">
        <v>318.09820000000002</v>
      </c>
      <c r="D707">
        <v>-4.9163240000000004</v>
      </c>
      <c r="E707">
        <v>36.249499999999998</v>
      </c>
      <c r="F707" s="1">
        <f t="shared" si="21"/>
        <v>0.99939070788164841</v>
      </c>
    </row>
    <row r="708" spans="2:6">
      <c r="B708">
        <v>14.70434</v>
      </c>
      <c r="C708">
        <v>318.26459999999997</v>
      </c>
      <c r="D708">
        <v>-4.9151319999999998</v>
      </c>
      <c r="E708">
        <v>36.249479999999998</v>
      </c>
      <c r="F708" s="1">
        <f t="shared" si="21"/>
        <v>0.99939015648606622</v>
      </c>
    </row>
    <row r="709" spans="2:6">
      <c r="B709">
        <v>14.71266</v>
      </c>
      <c r="C709">
        <v>318.4314</v>
      </c>
      <c r="D709">
        <v>-4.9137459999999997</v>
      </c>
      <c r="E709">
        <v>36.249459999999999</v>
      </c>
      <c r="F709" s="1">
        <f t="shared" ref="F709:F772" si="22">E709/E$4</f>
        <v>0.99938960509048402</v>
      </c>
    </row>
    <row r="710" spans="2:6">
      <c r="B710">
        <v>14.721</v>
      </c>
      <c r="C710">
        <v>318.59820000000002</v>
      </c>
      <c r="D710">
        <v>-4.9124210000000001</v>
      </c>
      <c r="E710">
        <v>36.249470000000002</v>
      </c>
      <c r="F710" s="1">
        <f t="shared" si="22"/>
        <v>0.99938988078827518</v>
      </c>
    </row>
    <row r="711" spans="2:6">
      <c r="B711">
        <v>14.729340000000001</v>
      </c>
      <c r="C711">
        <v>318.76499999999999</v>
      </c>
      <c r="D711">
        <v>-4.9105740000000004</v>
      </c>
      <c r="E711">
        <v>36.249470000000002</v>
      </c>
      <c r="F711" s="1">
        <f t="shared" si="22"/>
        <v>0.99938988078827518</v>
      </c>
    </row>
    <row r="712" spans="2:6">
      <c r="B712">
        <v>14.73767</v>
      </c>
      <c r="C712">
        <v>318.93630000000002</v>
      </c>
      <c r="D712">
        <v>-4.9094620000000004</v>
      </c>
      <c r="E712">
        <v>36.24944</v>
      </c>
      <c r="F712" s="1">
        <f t="shared" si="22"/>
        <v>0.99938905369490183</v>
      </c>
    </row>
    <row r="713" spans="2:6">
      <c r="B713">
        <v>14.746</v>
      </c>
      <c r="C713">
        <v>319.1069</v>
      </c>
      <c r="D713">
        <v>-4.9082020000000002</v>
      </c>
      <c r="E713">
        <v>36.24944</v>
      </c>
      <c r="F713" s="1">
        <f t="shared" si="22"/>
        <v>0.99938905369490183</v>
      </c>
    </row>
    <row r="714" spans="2:6">
      <c r="B714">
        <v>14.754339999999999</v>
      </c>
      <c r="C714">
        <v>319.26850000000002</v>
      </c>
      <c r="D714">
        <v>-4.906612</v>
      </c>
      <c r="E714">
        <v>36.249420000000001</v>
      </c>
      <c r="F714" s="1">
        <f t="shared" si="22"/>
        <v>0.99938850229931964</v>
      </c>
    </row>
    <row r="715" spans="2:6">
      <c r="B715">
        <v>14.76266</v>
      </c>
      <c r="C715">
        <v>319.43920000000003</v>
      </c>
      <c r="D715">
        <v>-4.9055859999999996</v>
      </c>
      <c r="E715">
        <v>36.249420000000001</v>
      </c>
      <c r="F715" s="1">
        <f t="shared" si="22"/>
        <v>0.99938850229931964</v>
      </c>
    </row>
    <row r="716" spans="2:6">
      <c r="B716">
        <v>14.771000000000001</v>
      </c>
      <c r="C716">
        <v>319.60399999999998</v>
      </c>
      <c r="D716">
        <v>-4.9040980000000003</v>
      </c>
      <c r="E716">
        <v>36.249420000000001</v>
      </c>
      <c r="F716" s="1">
        <f t="shared" si="22"/>
        <v>0.99938850229931964</v>
      </c>
    </row>
    <row r="717" spans="2:6">
      <c r="B717">
        <v>14.779339999999999</v>
      </c>
      <c r="C717">
        <v>319.774</v>
      </c>
      <c r="D717">
        <v>-4.9030259999999997</v>
      </c>
      <c r="E717">
        <v>36.24944</v>
      </c>
      <c r="F717" s="1">
        <f t="shared" si="22"/>
        <v>0.99938905369490183</v>
      </c>
    </row>
    <row r="718" spans="2:6">
      <c r="B718">
        <v>14.787660000000001</v>
      </c>
      <c r="C718">
        <v>319.94299999999998</v>
      </c>
      <c r="D718">
        <v>-4.9016690000000001</v>
      </c>
      <c r="E718">
        <v>36.249420000000001</v>
      </c>
      <c r="F718" s="1">
        <f t="shared" si="22"/>
        <v>0.99938850229931964</v>
      </c>
    </row>
    <row r="719" spans="2:6">
      <c r="B719">
        <v>14.795999999999999</v>
      </c>
      <c r="C719">
        <v>320.11239999999998</v>
      </c>
      <c r="D719">
        <v>-4.9005159999999997</v>
      </c>
      <c r="E719">
        <v>36.249420000000001</v>
      </c>
      <c r="F719" s="1">
        <f t="shared" si="22"/>
        <v>0.99938850229931964</v>
      </c>
    </row>
    <row r="720" spans="2:6">
      <c r="B720">
        <v>14.80434</v>
      </c>
      <c r="C720">
        <v>320.27879999999999</v>
      </c>
      <c r="D720">
        <v>-4.8991600000000002</v>
      </c>
      <c r="E720">
        <v>36.249420000000001</v>
      </c>
      <c r="F720" s="1">
        <f t="shared" si="22"/>
        <v>0.99938850229931964</v>
      </c>
    </row>
    <row r="721" spans="2:6">
      <c r="B721">
        <v>14.812659999999999</v>
      </c>
      <c r="C721">
        <v>320.4504</v>
      </c>
      <c r="D721">
        <v>-4.8983610000000004</v>
      </c>
      <c r="E721">
        <v>36.24944</v>
      </c>
      <c r="F721" s="1">
        <f t="shared" si="22"/>
        <v>0.99938905369490183</v>
      </c>
    </row>
    <row r="722" spans="2:6">
      <c r="B722">
        <v>14.821</v>
      </c>
      <c r="C722">
        <v>320.61309999999997</v>
      </c>
      <c r="D722">
        <v>-4.8968340000000001</v>
      </c>
      <c r="E722">
        <v>36.249420000000001</v>
      </c>
      <c r="F722" s="1">
        <f t="shared" si="22"/>
        <v>0.99938850229931964</v>
      </c>
    </row>
    <row r="723" spans="2:6">
      <c r="B723">
        <v>14.82934</v>
      </c>
      <c r="C723">
        <v>320.7833</v>
      </c>
      <c r="D723">
        <v>-4.8957040000000003</v>
      </c>
      <c r="E723">
        <v>36.249389999999998</v>
      </c>
      <c r="F723" s="1">
        <f t="shared" si="22"/>
        <v>0.99938767520594618</v>
      </c>
    </row>
    <row r="724" spans="2:6">
      <c r="B724">
        <v>14.83766</v>
      </c>
      <c r="C724">
        <v>320.95159999999998</v>
      </c>
      <c r="D724">
        <v>-4.8937739999999996</v>
      </c>
      <c r="E724">
        <v>36.24935</v>
      </c>
      <c r="F724" s="1">
        <f t="shared" si="22"/>
        <v>0.99938657241478179</v>
      </c>
    </row>
    <row r="725" spans="2:6">
      <c r="B725">
        <v>14.846</v>
      </c>
      <c r="C725">
        <v>321.11849999999998</v>
      </c>
      <c r="D725">
        <v>-4.8918189999999999</v>
      </c>
      <c r="E725">
        <v>36.249380000000002</v>
      </c>
      <c r="F725" s="1">
        <f t="shared" si="22"/>
        <v>0.99938739950815525</v>
      </c>
    </row>
    <row r="726" spans="2:6">
      <c r="B726">
        <v>14.854340000000001</v>
      </c>
      <c r="C726">
        <v>321.28250000000003</v>
      </c>
      <c r="D726">
        <v>-4.889958</v>
      </c>
      <c r="E726">
        <v>36.249389999999998</v>
      </c>
      <c r="F726" s="1">
        <f t="shared" si="22"/>
        <v>0.99938767520594618</v>
      </c>
    </row>
    <row r="727" spans="2:6">
      <c r="B727">
        <v>14.86267</v>
      </c>
      <c r="C727">
        <v>321.45740000000001</v>
      </c>
      <c r="D727">
        <v>-4.8889839999999998</v>
      </c>
      <c r="E727">
        <v>36.249400000000001</v>
      </c>
      <c r="F727" s="1">
        <f t="shared" si="22"/>
        <v>0.99938795090373744</v>
      </c>
    </row>
    <row r="728" spans="2:6">
      <c r="B728">
        <v>14.871</v>
      </c>
      <c r="C728">
        <v>321.62860000000001</v>
      </c>
      <c r="D728">
        <v>-4.8876119999999998</v>
      </c>
      <c r="E728">
        <v>36.249420000000001</v>
      </c>
      <c r="F728" s="1">
        <f t="shared" si="22"/>
        <v>0.99938850229931964</v>
      </c>
    </row>
    <row r="729" spans="2:6">
      <c r="B729">
        <v>14.879339999999999</v>
      </c>
      <c r="C729">
        <v>321.79129999999998</v>
      </c>
      <c r="D729">
        <v>-4.8854540000000002</v>
      </c>
      <c r="E729">
        <v>36.249420000000001</v>
      </c>
      <c r="F729" s="1">
        <f t="shared" si="22"/>
        <v>0.99938850229931964</v>
      </c>
    </row>
    <row r="730" spans="2:6">
      <c r="B730">
        <v>14.88766</v>
      </c>
      <c r="C730">
        <v>321.959</v>
      </c>
      <c r="D730">
        <v>-4.8837760000000001</v>
      </c>
      <c r="E730">
        <v>36.249369999999999</v>
      </c>
      <c r="F730" s="1">
        <f t="shared" si="22"/>
        <v>0.99938712381036399</v>
      </c>
    </row>
    <row r="731" spans="2:6">
      <c r="B731">
        <v>14.896000000000001</v>
      </c>
      <c r="C731">
        <v>322.12619999999998</v>
      </c>
      <c r="D731">
        <v>-4.8821570000000003</v>
      </c>
      <c r="E731">
        <v>36.249339999999997</v>
      </c>
      <c r="F731" s="1">
        <f t="shared" si="22"/>
        <v>0.99938629671699064</v>
      </c>
    </row>
    <row r="732" spans="2:6">
      <c r="B732">
        <v>14.904339999999999</v>
      </c>
      <c r="C732">
        <v>322.29610000000002</v>
      </c>
      <c r="D732">
        <v>-4.8807309999999999</v>
      </c>
      <c r="E732">
        <v>36.249339999999997</v>
      </c>
      <c r="F732" s="1">
        <f t="shared" si="22"/>
        <v>0.99938629671699064</v>
      </c>
    </row>
    <row r="733" spans="2:6">
      <c r="B733">
        <v>14.912660000000001</v>
      </c>
      <c r="C733">
        <v>322.46440000000001</v>
      </c>
      <c r="D733">
        <v>-4.8788939999999998</v>
      </c>
      <c r="E733">
        <v>36.249360000000003</v>
      </c>
      <c r="F733" s="1">
        <f t="shared" si="22"/>
        <v>0.99938684811257306</v>
      </c>
    </row>
    <row r="734" spans="2:6">
      <c r="B734">
        <v>14.920999999999999</v>
      </c>
      <c r="C734">
        <v>322.6309</v>
      </c>
      <c r="D734">
        <v>-4.8771199999999997</v>
      </c>
      <c r="E734">
        <v>36.249389999999998</v>
      </c>
      <c r="F734" s="1">
        <f t="shared" si="22"/>
        <v>0.99938767520594618</v>
      </c>
    </row>
    <row r="735" spans="2:6">
      <c r="B735">
        <v>14.92934</v>
      </c>
      <c r="C735">
        <v>322.79880000000003</v>
      </c>
      <c r="D735">
        <v>-4.8755750000000004</v>
      </c>
      <c r="E735">
        <v>36.249400000000001</v>
      </c>
      <c r="F735" s="1">
        <f t="shared" si="22"/>
        <v>0.99938795090373744</v>
      </c>
    </row>
    <row r="736" spans="2:6">
      <c r="B736">
        <v>14.937659999999999</v>
      </c>
      <c r="C736">
        <v>322.96899999999999</v>
      </c>
      <c r="D736">
        <v>-4.874206</v>
      </c>
      <c r="E736">
        <v>36.249409999999997</v>
      </c>
      <c r="F736" s="1">
        <f t="shared" si="22"/>
        <v>0.99938822660152837</v>
      </c>
    </row>
    <row r="737" spans="2:6">
      <c r="B737">
        <v>14.946</v>
      </c>
      <c r="C737">
        <v>323.13400000000001</v>
      </c>
      <c r="D737">
        <v>-4.8725240000000003</v>
      </c>
      <c r="E737">
        <v>36.249400000000001</v>
      </c>
      <c r="F737" s="1">
        <f t="shared" si="22"/>
        <v>0.99938795090373744</v>
      </c>
    </row>
    <row r="738" spans="2:6">
      <c r="B738">
        <v>14.95434</v>
      </c>
      <c r="C738">
        <v>323.30259999999998</v>
      </c>
      <c r="D738">
        <v>-4.8708320000000001</v>
      </c>
      <c r="E738">
        <v>36.249400000000001</v>
      </c>
      <c r="F738" s="1">
        <f t="shared" si="22"/>
        <v>0.99938795090373744</v>
      </c>
    </row>
    <row r="739" spans="2:6">
      <c r="B739">
        <v>14.96266</v>
      </c>
      <c r="C739">
        <v>323.47239999999999</v>
      </c>
      <c r="D739">
        <v>-4.8694119999999996</v>
      </c>
      <c r="E739">
        <v>36.249409999999997</v>
      </c>
      <c r="F739" s="1">
        <f t="shared" si="22"/>
        <v>0.99938822660152837</v>
      </c>
    </row>
    <row r="740" spans="2:6">
      <c r="B740">
        <v>14.971</v>
      </c>
      <c r="C740">
        <v>323.64120000000003</v>
      </c>
      <c r="D740">
        <v>-4.8679800000000002</v>
      </c>
      <c r="E740">
        <v>36.24944</v>
      </c>
      <c r="F740" s="1">
        <f t="shared" si="22"/>
        <v>0.99938905369490183</v>
      </c>
    </row>
    <row r="741" spans="2:6">
      <c r="B741">
        <v>14.979340000000001</v>
      </c>
      <c r="C741">
        <v>323.80419999999998</v>
      </c>
      <c r="D741">
        <v>-4.8663080000000001</v>
      </c>
      <c r="E741">
        <v>36.249420000000001</v>
      </c>
      <c r="F741" s="1">
        <f t="shared" si="22"/>
        <v>0.99938850229931964</v>
      </c>
    </row>
    <row r="742" spans="2:6">
      <c r="B742">
        <v>14.98767</v>
      </c>
      <c r="C742">
        <v>323.97320000000002</v>
      </c>
      <c r="D742">
        <v>-4.864897</v>
      </c>
      <c r="E742">
        <v>36.249420000000001</v>
      </c>
      <c r="F742" s="1">
        <f t="shared" si="22"/>
        <v>0.99938850229931964</v>
      </c>
    </row>
    <row r="743" spans="2:6">
      <c r="B743">
        <v>14.996</v>
      </c>
      <c r="C743">
        <v>324.1404</v>
      </c>
      <c r="D743">
        <v>-4.8635409999999997</v>
      </c>
      <c r="E743">
        <v>36.249420000000001</v>
      </c>
      <c r="F743" s="1">
        <f t="shared" si="22"/>
        <v>0.99938850229931964</v>
      </c>
    </row>
    <row r="744" spans="2:6">
      <c r="B744">
        <v>15.004339999999999</v>
      </c>
      <c r="C744">
        <v>324.31139999999999</v>
      </c>
      <c r="D744">
        <v>-4.8623799999999999</v>
      </c>
      <c r="E744">
        <v>36.249409999999997</v>
      </c>
      <c r="F744" s="1">
        <f t="shared" si="22"/>
        <v>0.99938822660152837</v>
      </c>
    </row>
    <row r="745" spans="2:6">
      <c r="B745">
        <v>15.01266</v>
      </c>
      <c r="C745">
        <v>324.4785</v>
      </c>
      <c r="D745">
        <v>-4.8606870000000004</v>
      </c>
      <c r="E745">
        <v>36.249380000000002</v>
      </c>
      <c r="F745" s="1">
        <f t="shared" si="22"/>
        <v>0.99938739950815525</v>
      </c>
    </row>
    <row r="746" spans="2:6">
      <c r="B746">
        <v>15.021000000000001</v>
      </c>
      <c r="C746">
        <v>324.64299999999997</v>
      </c>
      <c r="D746">
        <v>-4.85867</v>
      </c>
      <c r="E746">
        <v>36.249319999999997</v>
      </c>
      <c r="F746" s="1">
        <f t="shared" si="22"/>
        <v>0.99938574532140845</v>
      </c>
    </row>
    <row r="747" spans="2:6">
      <c r="B747">
        <v>15.029339999999999</v>
      </c>
      <c r="C747">
        <v>324.8125</v>
      </c>
      <c r="D747">
        <v>-4.8570000000000002</v>
      </c>
      <c r="E747">
        <v>36.249299999999998</v>
      </c>
      <c r="F747" s="1">
        <f t="shared" si="22"/>
        <v>0.99938519392582625</v>
      </c>
    </row>
    <row r="748" spans="2:6">
      <c r="B748">
        <v>15.037660000000001</v>
      </c>
      <c r="C748">
        <v>324.97969999999998</v>
      </c>
      <c r="D748">
        <v>-4.8553540000000002</v>
      </c>
      <c r="E748">
        <v>36.249299999999998</v>
      </c>
      <c r="F748" s="1">
        <f t="shared" si="22"/>
        <v>0.99938519392582625</v>
      </c>
    </row>
    <row r="749" spans="2:6">
      <c r="B749">
        <v>15.045999999999999</v>
      </c>
      <c r="C749">
        <v>325.1474</v>
      </c>
      <c r="D749">
        <v>-4.8538399999999999</v>
      </c>
      <c r="E749">
        <v>36.24926</v>
      </c>
      <c r="F749" s="1">
        <f t="shared" si="22"/>
        <v>0.99938409113466187</v>
      </c>
    </row>
    <row r="750" spans="2:6">
      <c r="B750">
        <v>15.05434</v>
      </c>
      <c r="C750">
        <v>325.3159</v>
      </c>
      <c r="D750">
        <v>-4.8522660000000002</v>
      </c>
      <c r="E750">
        <v>36.249220000000001</v>
      </c>
      <c r="F750" s="1">
        <f t="shared" si="22"/>
        <v>0.99938298834349748</v>
      </c>
    </row>
    <row r="751" spans="2:6">
      <c r="B751">
        <v>15.062659999999999</v>
      </c>
      <c r="C751">
        <v>325.48070000000001</v>
      </c>
      <c r="D751">
        <v>-4.8503340000000001</v>
      </c>
      <c r="E751">
        <v>36.249180000000003</v>
      </c>
      <c r="F751" s="1">
        <f t="shared" si="22"/>
        <v>0.99938188555233309</v>
      </c>
    </row>
    <row r="752" spans="2:6">
      <c r="B752">
        <v>15.071</v>
      </c>
      <c r="C752">
        <v>325.64920000000001</v>
      </c>
      <c r="D752">
        <v>-4.8484959999999999</v>
      </c>
      <c r="E752">
        <v>36.249180000000003</v>
      </c>
      <c r="F752" s="1">
        <f t="shared" si="22"/>
        <v>0.99938188555233309</v>
      </c>
    </row>
    <row r="753" spans="2:6">
      <c r="B753">
        <v>15.07934</v>
      </c>
      <c r="C753">
        <v>325.8186</v>
      </c>
      <c r="D753">
        <v>-4.8466139999999998</v>
      </c>
      <c r="E753">
        <v>36.249160000000003</v>
      </c>
      <c r="F753" s="1">
        <f t="shared" si="22"/>
        <v>0.9993813341567509</v>
      </c>
    </row>
    <row r="754" spans="2:6">
      <c r="B754">
        <v>15.08766</v>
      </c>
      <c r="C754">
        <v>325.98480000000001</v>
      </c>
      <c r="D754">
        <v>-4.8446160000000003</v>
      </c>
      <c r="E754">
        <v>36.249160000000003</v>
      </c>
      <c r="F754" s="1">
        <f t="shared" si="22"/>
        <v>0.9993813341567509</v>
      </c>
    </row>
    <row r="755" spans="2:6">
      <c r="B755">
        <v>15.096</v>
      </c>
      <c r="C755">
        <v>326.15339999999998</v>
      </c>
      <c r="D755">
        <v>-4.8428170000000001</v>
      </c>
      <c r="E755">
        <v>36.249119999999998</v>
      </c>
      <c r="F755" s="1">
        <f t="shared" si="22"/>
        <v>0.99938023136558629</v>
      </c>
    </row>
    <row r="756" spans="2:6">
      <c r="B756">
        <v>15.104340000000001</v>
      </c>
      <c r="C756">
        <v>326.3218</v>
      </c>
      <c r="D756">
        <v>-4.8409740000000001</v>
      </c>
      <c r="E756">
        <v>36.249099999999999</v>
      </c>
      <c r="F756" s="1">
        <f t="shared" si="22"/>
        <v>0.9993796799700041</v>
      </c>
    </row>
    <row r="757" spans="2:6">
      <c r="B757">
        <v>15.11267</v>
      </c>
      <c r="C757">
        <v>326.48809999999997</v>
      </c>
      <c r="D757">
        <v>-4.8389290000000003</v>
      </c>
      <c r="E757">
        <v>36.249070000000003</v>
      </c>
      <c r="F757" s="1">
        <f t="shared" si="22"/>
        <v>0.99937885287663086</v>
      </c>
    </row>
    <row r="758" spans="2:6">
      <c r="B758">
        <v>15.121</v>
      </c>
      <c r="C758">
        <v>326.65600000000001</v>
      </c>
      <c r="D758">
        <v>-4.8373059999999999</v>
      </c>
      <c r="E758">
        <v>36.249029999999998</v>
      </c>
      <c r="F758" s="1">
        <f t="shared" si="22"/>
        <v>0.99937775008546625</v>
      </c>
    </row>
    <row r="759" spans="2:6">
      <c r="B759">
        <v>15.129339999999999</v>
      </c>
      <c r="C759">
        <v>326.82</v>
      </c>
      <c r="D759">
        <v>-4.8350520000000001</v>
      </c>
      <c r="E759">
        <v>36.249029999999998</v>
      </c>
      <c r="F759" s="1">
        <f t="shared" si="22"/>
        <v>0.99937775008546625</v>
      </c>
    </row>
    <row r="760" spans="2:6">
      <c r="B760">
        <v>15.13766</v>
      </c>
      <c r="C760">
        <v>326.99239999999998</v>
      </c>
      <c r="D760">
        <v>-4.8329550000000001</v>
      </c>
      <c r="E760">
        <v>36.249020000000002</v>
      </c>
      <c r="F760" s="1">
        <f t="shared" si="22"/>
        <v>0.99937747438767521</v>
      </c>
    </row>
    <row r="761" spans="2:6">
      <c r="B761">
        <v>15.146000000000001</v>
      </c>
      <c r="C761">
        <v>327.15989999999999</v>
      </c>
      <c r="D761">
        <v>-4.8307279999999997</v>
      </c>
      <c r="E761">
        <v>36.249020000000002</v>
      </c>
      <c r="F761" s="1">
        <f t="shared" si="22"/>
        <v>0.99937747438767521</v>
      </c>
    </row>
    <row r="762" spans="2:6">
      <c r="B762">
        <v>15.154339999999999</v>
      </c>
      <c r="C762">
        <v>327.32810000000001</v>
      </c>
      <c r="D762">
        <v>-4.8288399999999996</v>
      </c>
      <c r="E762">
        <v>36.249029999999998</v>
      </c>
      <c r="F762" s="1">
        <f t="shared" si="22"/>
        <v>0.99937775008546625</v>
      </c>
    </row>
    <row r="763" spans="2:6">
      <c r="B763">
        <v>15.162660000000001</v>
      </c>
      <c r="C763">
        <v>327.49799999999999</v>
      </c>
      <c r="D763">
        <v>-4.8272890000000004</v>
      </c>
      <c r="E763">
        <v>36.249009999999998</v>
      </c>
      <c r="F763" s="1">
        <f t="shared" si="22"/>
        <v>0.99937719868988406</v>
      </c>
    </row>
    <row r="764" spans="2:6">
      <c r="B764">
        <v>15.170999999999999</v>
      </c>
      <c r="C764">
        <v>327.666</v>
      </c>
      <c r="D764">
        <v>-4.8253750000000002</v>
      </c>
      <c r="E764">
        <v>36.248980000000003</v>
      </c>
      <c r="F764" s="1">
        <f t="shared" si="22"/>
        <v>0.99937637159651083</v>
      </c>
    </row>
    <row r="765" spans="2:6">
      <c r="B765">
        <v>15.17934</v>
      </c>
      <c r="C765">
        <v>327.8322</v>
      </c>
      <c r="D765">
        <v>-4.8233040000000003</v>
      </c>
      <c r="E765">
        <v>36.249020000000002</v>
      </c>
      <c r="F765" s="1">
        <f t="shared" si="22"/>
        <v>0.99937747438767521</v>
      </c>
    </row>
    <row r="766" spans="2:6">
      <c r="B766">
        <v>15.187659999999999</v>
      </c>
      <c r="C766">
        <v>328</v>
      </c>
      <c r="D766">
        <v>-4.8212739999999998</v>
      </c>
      <c r="E766">
        <v>36.249090000000002</v>
      </c>
      <c r="F766" s="1">
        <f t="shared" si="22"/>
        <v>0.99937940427221306</v>
      </c>
    </row>
    <row r="767" spans="2:6">
      <c r="B767">
        <v>15.196</v>
      </c>
      <c r="C767">
        <v>328.17020000000002</v>
      </c>
      <c r="D767">
        <v>-4.8192079999999997</v>
      </c>
      <c r="E767">
        <v>36.249099999999999</v>
      </c>
      <c r="F767" s="1">
        <f t="shared" si="22"/>
        <v>0.9993796799700041</v>
      </c>
    </row>
    <row r="768" spans="2:6">
      <c r="B768">
        <v>15.20434</v>
      </c>
      <c r="C768">
        <v>328.33699999999999</v>
      </c>
      <c r="D768">
        <v>-4.8167780000000002</v>
      </c>
      <c r="E768">
        <v>36.249090000000002</v>
      </c>
      <c r="F768" s="1">
        <f t="shared" si="22"/>
        <v>0.99937940427221306</v>
      </c>
    </row>
    <row r="769" spans="2:6">
      <c r="B769">
        <v>15.21266</v>
      </c>
      <c r="C769">
        <v>328.50439999999998</v>
      </c>
      <c r="D769">
        <v>-4.8146699999999996</v>
      </c>
      <c r="E769">
        <v>36.249029999999998</v>
      </c>
      <c r="F769" s="1">
        <f t="shared" si="22"/>
        <v>0.99937775008546625</v>
      </c>
    </row>
    <row r="770" spans="2:6">
      <c r="B770">
        <v>15.221</v>
      </c>
      <c r="C770">
        <v>328.67160000000001</v>
      </c>
      <c r="D770">
        <v>-4.812576</v>
      </c>
      <c r="E770">
        <v>36.248989999999999</v>
      </c>
      <c r="F770" s="1">
        <f t="shared" si="22"/>
        <v>0.99937664729430187</v>
      </c>
    </row>
    <row r="771" spans="2:6">
      <c r="B771">
        <v>15.229340000000001</v>
      </c>
      <c r="C771">
        <v>328.83850000000001</v>
      </c>
      <c r="D771">
        <v>-4.8103160000000003</v>
      </c>
      <c r="E771">
        <v>36.248959999999997</v>
      </c>
      <c r="F771" s="1">
        <f t="shared" si="22"/>
        <v>0.99937582020092852</v>
      </c>
    </row>
    <row r="772" spans="2:6">
      <c r="B772">
        <v>15.23767</v>
      </c>
      <c r="C772">
        <v>329.00599999999997</v>
      </c>
      <c r="D772">
        <v>-4.808014</v>
      </c>
      <c r="E772">
        <v>36.248899999999999</v>
      </c>
      <c r="F772" s="1">
        <f t="shared" si="22"/>
        <v>0.99937416601418183</v>
      </c>
    </row>
    <row r="773" spans="2:6">
      <c r="B773">
        <v>15.246</v>
      </c>
      <c r="C773">
        <v>329.17770000000002</v>
      </c>
      <c r="D773">
        <v>-4.805447</v>
      </c>
      <c r="E773">
        <v>36.24888</v>
      </c>
      <c r="F773" s="1">
        <f t="shared" ref="F773:F836" si="23">E773/E$4</f>
        <v>0.99937361461859964</v>
      </c>
    </row>
    <row r="774" spans="2:6">
      <c r="B774">
        <v>15.254339999999999</v>
      </c>
      <c r="C774">
        <v>329.34109999999998</v>
      </c>
      <c r="D774">
        <v>-4.8029820000000001</v>
      </c>
      <c r="E774">
        <v>36.24888</v>
      </c>
      <c r="F774" s="1">
        <f t="shared" si="23"/>
        <v>0.99937361461859964</v>
      </c>
    </row>
    <row r="775" spans="2:6">
      <c r="B775">
        <v>15.26266</v>
      </c>
      <c r="C775">
        <v>329.51049999999998</v>
      </c>
      <c r="D775">
        <v>-4.8009899999999996</v>
      </c>
      <c r="E775">
        <v>36.248829999999998</v>
      </c>
      <c r="F775" s="1">
        <f t="shared" si="23"/>
        <v>0.9993722361296441</v>
      </c>
    </row>
    <row r="776" spans="2:6">
      <c r="B776">
        <v>15.271000000000001</v>
      </c>
      <c r="C776">
        <v>329.67660000000001</v>
      </c>
      <c r="D776">
        <v>-4.7987739999999999</v>
      </c>
      <c r="E776">
        <v>36.248699999999999</v>
      </c>
      <c r="F776" s="1">
        <f t="shared" si="23"/>
        <v>0.99936865205835967</v>
      </c>
    </row>
    <row r="777" spans="2:6">
      <c r="B777">
        <v>15.279339999999999</v>
      </c>
      <c r="C777">
        <v>329.84679999999997</v>
      </c>
      <c r="D777">
        <v>-4.7966160000000002</v>
      </c>
      <c r="E777">
        <v>36.248629999999999</v>
      </c>
      <c r="F777" s="1">
        <f t="shared" si="23"/>
        <v>0.99936672217382194</v>
      </c>
    </row>
    <row r="778" spans="2:6">
      <c r="B778">
        <v>15.287660000000001</v>
      </c>
      <c r="C778">
        <v>330.01150000000001</v>
      </c>
      <c r="D778">
        <v>-4.7942309999999999</v>
      </c>
      <c r="E778">
        <v>36.248620000000003</v>
      </c>
      <c r="F778" s="1">
        <f t="shared" si="23"/>
        <v>0.9993664464760309</v>
      </c>
    </row>
    <row r="779" spans="2:6">
      <c r="B779">
        <v>15.295999999999999</v>
      </c>
      <c r="C779">
        <v>330.17899999999997</v>
      </c>
      <c r="D779">
        <v>-4.7921889999999996</v>
      </c>
      <c r="E779">
        <v>36.248600000000003</v>
      </c>
      <c r="F779" s="1">
        <f t="shared" si="23"/>
        <v>0.99936589508044871</v>
      </c>
    </row>
    <row r="780" spans="2:6">
      <c r="B780">
        <v>15.30434</v>
      </c>
      <c r="C780">
        <v>330.34730000000002</v>
      </c>
      <c r="D780">
        <v>-4.7901300000000004</v>
      </c>
      <c r="E780">
        <v>36.24859</v>
      </c>
      <c r="F780" s="1">
        <f t="shared" si="23"/>
        <v>0.99936561938265756</v>
      </c>
    </row>
    <row r="781" spans="2:6">
      <c r="B781">
        <v>15.312659999999999</v>
      </c>
      <c r="C781">
        <v>330.51409999999998</v>
      </c>
      <c r="D781">
        <v>-4.7877580000000002</v>
      </c>
      <c r="E781">
        <v>36.248570000000001</v>
      </c>
      <c r="F781" s="1">
        <f t="shared" si="23"/>
        <v>0.99936506798707536</v>
      </c>
    </row>
    <row r="782" spans="2:6">
      <c r="B782">
        <v>15.321</v>
      </c>
      <c r="C782">
        <v>330.68419999999998</v>
      </c>
      <c r="D782">
        <v>-4.7855280000000002</v>
      </c>
      <c r="E782">
        <v>36.248570000000001</v>
      </c>
      <c r="F782" s="1">
        <f t="shared" si="23"/>
        <v>0.99936506798707536</v>
      </c>
    </row>
    <row r="783" spans="2:6">
      <c r="B783">
        <v>15.32934</v>
      </c>
      <c r="C783">
        <v>330.85149999999999</v>
      </c>
      <c r="D783">
        <v>-4.7835460000000003</v>
      </c>
      <c r="E783">
        <v>36.248570000000001</v>
      </c>
      <c r="F783" s="1">
        <f t="shared" si="23"/>
        <v>0.99936506798707536</v>
      </c>
    </row>
    <row r="784" spans="2:6">
      <c r="B784">
        <v>15.33766</v>
      </c>
      <c r="C784">
        <v>331.01530000000002</v>
      </c>
      <c r="D784">
        <v>-4.7808999999999999</v>
      </c>
      <c r="E784">
        <v>36.248519999999999</v>
      </c>
      <c r="F784" s="1">
        <f t="shared" si="23"/>
        <v>0.99936368949811971</v>
      </c>
    </row>
    <row r="785" spans="2:6">
      <c r="B785">
        <v>15.346</v>
      </c>
      <c r="C785">
        <v>331.18869999999998</v>
      </c>
      <c r="D785">
        <v>-4.7787600000000001</v>
      </c>
      <c r="E785">
        <v>36.248480000000001</v>
      </c>
      <c r="F785" s="1">
        <f t="shared" si="23"/>
        <v>0.99936258670695532</v>
      </c>
    </row>
    <row r="786" spans="2:6">
      <c r="B786">
        <v>15.354340000000001</v>
      </c>
      <c r="C786">
        <v>331.35520000000002</v>
      </c>
      <c r="D786">
        <v>-4.7763540000000004</v>
      </c>
      <c r="E786">
        <v>36.248469999999998</v>
      </c>
      <c r="F786" s="1">
        <f t="shared" si="23"/>
        <v>0.99936231100916417</v>
      </c>
    </row>
    <row r="787" spans="2:6">
      <c r="B787">
        <v>15.36267</v>
      </c>
      <c r="C787">
        <v>331.52379999999999</v>
      </c>
      <c r="D787">
        <v>-4.7742990000000001</v>
      </c>
      <c r="E787">
        <v>36.248460000000001</v>
      </c>
      <c r="F787" s="1">
        <f t="shared" si="23"/>
        <v>0.99936203531137313</v>
      </c>
    </row>
    <row r="788" spans="2:6">
      <c r="B788">
        <v>15.371</v>
      </c>
      <c r="C788">
        <v>331.69400000000002</v>
      </c>
      <c r="D788">
        <v>-4.7725299999999997</v>
      </c>
      <c r="E788">
        <v>36.248399999999997</v>
      </c>
      <c r="F788" s="1">
        <f t="shared" si="23"/>
        <v>0.99936038112462633</v>
      </c>
    </row>
    <row r="789" spans="2:6">
      <c r="B789">
        <v>15.379339999999999</v>
      </c>
      <c r="C789">
        <v>331.86419999999998</v>
      </c>
      <c r="D789">
        <v>-4.770416</v>
      </c>
      <c r="E789">
        <v>36.248420000000003</v>
      </c>
      <c r="F789" s="1">
        <f t="shared" si="23"/>
        <v>0.99936093252020874</v>
      </c>
    </row>
    <row r="790" spans="2:6">
      <c r="B790">
        <v>15.38766</v>
      </c>
      <c r="C790">
        <v>332.0292</v>
      </c>
      <c r="D790">
        <v>-4.7682650000000004</v>
      </c>
      <c r="E790">
        <v>36.248390000000001</v>
      </c>
      <c r="F790" s="1">
        <f t="shared" si="23"/>
        <v>0.9993601054268354</v>
      </c>
    </row>
    <row r="791" spans="2:6">
      <c r="B791">
        <v>15.396000000000001</v>
      </c>
      <c r="C791">
        <v>332.19749999999999</v>
      </c>
      <c r="D791">
        <v>-4.7662839999999997</v>
      </c>
      <c r="E791">
        <v>36.248339999999999</v>
      </c>
      <c r="F791" s="1">
        <f t="shared" si="23"/>
        <v>0.99935872693787975</v>
      </c>
    </row>
    <row r="792" spans="2:6">
      <c r="B792">
        <v>15.404339999999999</v>
      </c>
      <c r="C792">
        <v>332.36759999999998</v>
      </c>
      <c r="D792">
        <v>-4.7641479999999996</v>
      </c>
      <c r="E792">
        <v>36.248289999999997</v>
      </c>
      <c r="F792" s="1">
        <f t="shared" si="23"/>
        <v>0.99935734844892421</v>
      </c>
    </row>
    <row r="793" spans="2:6">
      <c r="B793">
        <v>15.412660000000001</v>
      </c>
      <c r="C793">
        <v>332.53460000000001</v>
      </c>
      <c r="D793">
        <v>-4.7617279999999997</v>
      </c>
      <c r="E793">
        <v>36.248249999999999</v>
      </c>
      <c r="F793" s="1">
        <f t="shared" si="23"/>
        <v>0.99935624565775982</v>
      </c>
    </row>
    <row r="794" spans="2:6">
      <c r="B794">
        <v>15.420999999999999</v>
      </c>
      <c r="C794">
        <v>332.69979999999998</v>
      </c>
      <c r="D794">
        <v>-4.7595900000000002</v>
      </c>
      <c r="E794">
        <v>36.248220000000003</v>
      </c>
      <c r="F794" s="1">
        <f t="shared" si="23"/>
        <v>0.99935541856438659</v>
      </c>
    </row>
    <row r="795" spans="2:6">
      <c r="B795">
        <v>15.42934</v>
      </c>
      <c r="C795">
        <v>332.86720000000003</v>
      </c>
      <c r="D795">
        <v>-4.7576489999999998</v>
      </c>
      <c r="E795">
        <v>36.248199999999997</v>
      </c>
      <c r="F795" s="1">
        <f t="shared" si="23"/>
        <v>0.99935486716880417</v>
      </c>
    </row>
    <row r="796" spans="2:6">
      <c r="B796">
        <v>15.437659999999999</v>
      </c>
      <c r="C796">
        <v>333.04090000000002</v>
      </c>
      <c r="D796">
        <v>-4.7559060000000004</v>
      </c>
      <c r="E796">
        <v>36.248170000000002</v>
      </c>
      <c r="F796" s="1">
        <f t="shared" si="23"/>
        <v>0.99935404007543094</v>
      </c>
    </row>
    <row r="797" spans="2:6">
      <c r="B797">
        <v>15.446</v>
      </c>
      <c r="C797">
        <v>333.20580000000001</v>
      </c>
      <c r="D797">
        <v>-4.7537750000000001</v>
      </c>
      <c r="E797">
        <v>36.248139999999999</v>
      </c>
      <c r="F797" s="1">
        <f t="shared" si="23"/>
        <v>0.99935321298205759</v>
      </c>
    </row>
    <row r="798" spans="2:6">
      <c r="B798">
        <v>15.45434</v>
      </c>
      <c r="C798">
        <v>333.3734</v>
      </c>
      <c r="D798">
        <v>-4.7513839999999998</v>
      </c>
      <c r="E798">
        <v>36.248109999999997</v>
      </c>
      <c r="F798" s="1">
        <f t="shared" si="23"/>
        <v>0.99935238588868425</v>
      </c>
    </row>
    <row r="799" spans="2:6">
      <c r="B799">
        <v>15.46266</v>
      </c>
      <c r="C799">
        <v>333.54059999999998</v>
      </c>
      <c r="D799">
        <v>-4.7490500000000004</v>
      </c>
      <c r="E799">
        <v>36.248019999999997</v>
      </c>
      <c r="F799" s="1">
        <f t="shared" si="23"/>
        <v>0.99934990460856421</v>
      </c>
    </row>
    <row r="800" spans="2:6">
      <c r="B800">
        <v>15.471</v>
      </c>
      <c r="C800">
        <v>333.70979999999997</v>
      </c>
      <c r="D800">
        <v>-4.7468510000000004</v>
      </c>
      <c r="E800">
        <v>36.247999999999998</v>
      </c>
      <c r="F800" s="1">
        <f t="shared" si="23"/>
        <v>0.99934935321298202</v>
      </c>
    </row>
    <row r="801" spans="2:6">
      <c r="B801">
        <v>15.479340000000001</v>
      </c>
      <c r="C801">
        <v>333.87430000000001</v>
      </c>
      <c r="D801">
        <v>-4.74465</v>
      </c>
      <c r="E801">
        <v>36.248010000000001</v>
      </c>
      <c r="F801" s="1">
        <f t="shared" si="23"/>
        <v>0.99934962891077317</v>
      </c>
    </row>
    <row r="802" spans="2:6">
      <c r="B802">
        <v>15.48767</v>
      </c>
      <c r="C802">
        <v>334.04689999999999</v>
      </c>
      <c r="D802">
        <v>-4.74308</v>
      </c>
      <c r="E802">
        <v>36.247999999999998</v>
      </c>
      <c r="F802" s="1">
        <f t="shared" si="23"/>
        <v>0.99934935321298202</v>
      </c>
    </row>
    <row r="803" spans="2:6">
      <c r="B803">
        <v>15.496</v>
      </c>
      <c r="C803">
        <v>334.21100000000001</v>
      </c>
      <c r="D803">
        <v>-4.7411989999999999</v>
      </c>
      <c r="E803">
        <v>36.247970000000002</v>
      </c>
      <c r="F803" s="1">
        <f t="shared" si="23"/>
        <v>0.99934852611960878</v>
      </c>
    </row>
    <row r="804" spans="2:6">
      <c r="B804">
        <v>15.504339999999999</v>
      </c>
      <c r="C804">
        <v>334.38099999999997</v>
      </c>
      <c r="D804">
        <v>-4.739204</v>
      </c>
      <c r="E804">
        <v>36.247959999999999</v>
      </c>
      <c r="F804" s="1">
        <f t="shared" si="23"/>
        <v>0.99934825042181763</v>
      </c>
    </row>
    <row r="805" spans="2:6">
      <c r="B805">
        <v>15.51266</v>
      </c>
      <c r="C805">
        <v>334.54969999999997</v>
      </c>
      <c r="D805">
        <v>-4.737228</v>
      </c>
      <c r="E805">
        <v>36.247950000000003</v>
      </c>
      <c r="F805" s="1">
        <f t="shared" si="23"/>
        <v>0.99934797472402659</v>
      </c>
    </row>
    <row r="806" spans="2:6">
      <c r="B806">
        <v>15.521000000000001</v>
      </c>
      <c r="C806">
        <v>334.71679999999998</v>
      </c>
      <c r="D806">
        <v>-4.7350880000000002</v>
      </c>
      <c r="E806">
        <v>36.247959999999999</v>
      </c>
      <c r="F806" s="1">
        <f t="shared" si="23"/>
        <v>0.99934825042181763</v>
      </c>
    </row>
    <row r="807" spans="2:6">
      <c r="B807">
        <v>15.529339999999999</v>
      </c>
      <c r="C807">
        <v>334.88299999999998</v>
      </c>
      <c r="D807">
        <v>-4.7326319999999997</v>
      </c>
      <c r="E807">
        <v>36.247950000000003</v>
      </c>
      <c r="F807" s="1">
        <f t="shared" si="23"/>
        <v>0.99934797472402659</v>
      </c>
    </row>
    <row r="808" spans="2:6">
      <c r="B808">
        <v>15.537660000000001</v>
      </c>
      <c r="C808">
        <v>335.05439999999999</v>
      </c>
      <c r="D808">
        <v>-4.7306480000000004</v>
      </c>
      <c r="E808">
        <v>36.247950000000003</v>
      </c>
      <c r="F808" s="1">
        <f t="shared" si="23"/>
        <v>0.99934797472402659</v>
      </c>
    </row>
    <row r="809" spans="2:6">
      <c r="B809">
        <v>15.545999999999999</v>
      </c>
      <c r="C809">
        <v>335.2183</v>
      </c>
      <c r="D809">
        <v>-4.7286130000000002</v>
      </c>
      <c r="E809">
        <v>36.247970000000002</v>
      </c>
      <c r="F809" s="1">
        <f t="shared" si="23"/>
        <v>0.99934852611960878</v>
      </c>
    </row>
    <row r="810" spans="2:6">
      <c r="B810">
        <v>15.55434</v>
      </c>
      <c r="C810">
        <v>335.39019999999999</v>
      </c>
      <c r="D810">
        <v>-4.7270859999999999</v>
      </c>
      <c r="E810">
        <v>36.247959999999999</v>
      </c>
      <c r="F810" s="1">
        <f t="shared" si="23"/>
        <v>0.99934825042181763</v>
      </c>
    </row>
    <row r="811" spans="2:6">
      <c r="B811">
        <v>15.562659999999999</v>
      </c>
      <c r="C811">
        <v>335.55309999999997</v>
      </c>
      <c r="D811">
        <v>-4.7246829999999997</v>
      </c>
      <c r="E811">
        <v>36.247920000000001</v>
      </c>
      <c r="F811" s="1">
        <f t="shared" si="23"/>
        <v>0.99934714763065324</v>
      </c>
    </row>
    <row r="812" spans="2:6">
      <c r="B812">
        <v>15.571</v>
      </c>
      <c r="C812">
        <v>335.72199999999998</v>
      </c>
      <c r="D812">
        <v>-4.7223199999999999</v>
      </c>
      <c r="E812">
        <v>36.247920000000001</v>
      </c>
      <c r="F812" s="1">
        <f t="shared" si="23"/>
        <v>0.99934714763065324</v>
      </c>
    </row>
    <row r="813" spans="2:6">
      <c r="B813">
        <v>15.57934</v>
      </c>
      <c r="C813">
        <v>335.8922</v>
      </c>
      <c r="D813">
        <v>-4.7198760000000002</v>
      </c>
      <c r="E813">
        <v>36.247900000000001</v>
      </c>
      <c r="F813" s="1">
        <f t="shared" si="23"/>
        <v>0.99934659623507105</v>
      </c>
    </row>
    <row r="814" spans="2:6">
      <c r="B814">
        <v>15.58766</v>
      </c>
      <c r="C814">
        <v>336.06029999999998</v>
      </c>
      <c r="D814">
        <v>-4.7177800000000003</v>
      </c>
      <c r="E814">
        <v>36.247909999999997</v>
      </c>
      <c r="F814" s="1">
        <f t="shared" si="23"/>
        <v>0.99934687193286198</v>
      </c>
    </row>
    <row r="815" spans="2:6">
      <c r="B815">
        <v>15.596</v>
      </c>
      <c r="C815">
        <v>336.22699999999998</v>
      </c>
      <c r="D815">
        <v>-4.7157640000000001</v>
      </c>
      <c r="E815">
        <v>36.247900000000001</v>
      </c>
      <c r="F815" s="1">
        <f t="shared" si="23"/>
        <v>0.99934659623507105</v>
      </c>
    </row>
    <row r="816" spans="2:6">
      <c r="B816">
        <v>15.604340000000001</v>
      </c>
      <c r="C816">
        <v>336.39600000000002</v>
      </c>
      <c r="D816">
        <v>-4.7141450000000003</v>
      </c>
      <c r="E816">
        <v>36.247869999999999</v>
      </c>
      <c r="F816" s="1">
        <f t="shared" si="23"/>
        <v>0.99934576914169759</v>
      </c>
    </row>
    <row r="817" spans="2:6">
      <c r="B817">
        <v>15.61267</v>
      </c>
      <c r="C817">
        <v>336.56079999999997</v>
      </c>
      <c r="D817">
        <v>-4.7118250000000002</v>
      </c>
      <c r="E817">
        <v>36.247860000000003</v>
      </c>
      <c r="F817" s="1">
        <f t="shared" si="23"/>
        <v>0.99934549344390666</v>
      </c>
    </row>
    <row r="818" spans="2:6">
      <c r="B818">
        <v>15.621</v>
      </c>
      <c r="C818">
        <v>336.72789999999998</v>
      </c>
      <c r="D818">
        <v>-4.7094430000000003</v>
      </c>
      <c r="E818">
        <v>36.247869999999999</v>
      </c>
      <c r="F818" s="1">
        <f t="shared" si="23"/>
        <v>0.99934576914169759</v>
      </c>
    </row>
    <row r="819" spans="2:6">
      <c r="B819">
        <v>15.629339999999999</v>
      </c>
      <c r="C819">
        <v>336.89609999999999</v>
      </c>
      <c r="D819">
        <v>-4.7071300000000003</v>
      </c>
      <c r="E819">
        <v>36.24785</v>
      </c>
      <c r="F819" s="1">
        <f t="shared" si="23"/>
        <v>0.9993452177461154</v>
      </c>
    </row>
    <row r="820" spans="2:6">
      <c r="B820">
        <v>15.63766</v>
      </c>
      <c r="C820">
        <v>337.06400000000002</v>
      </c>
      <c r="D820">
        <v>-4.7045370000000002</v>
      </c>
      <c r="E820">
        <v>36.24783</v>
      </c>
      <c r="F820" s="1">
        <f t="shared" si="23"/>
        <v>0.99934466635053321</v>
      </c>
    </row>
    <row r="821" spans="2:6">
      <c r="B821">
        <v>15.646000000000001</v>
      </c>
      <c r="C821">
        <v>337.23169999999999</v>
      </c>
      <c r="D821">
        <v>-4.702032</v>
      </c>
      <c r="E821">
        <v>36.247810000000001</v>
      </c>
      <c r="F821" s="1">
        <f t="shared" si="23"/>
        <v>0.99934411495495101</v>
      </c>
    </row>
    <row r="822" spans="2:6">
      <c r="B822">
        <v>15.654339999999999</v>
      </c>
      <c r="C822">
        <v>337.39800000000002</v>
      </c>
      <c r="D822">
        <v>-4.699713</v>
      </c>
      <c r="E822">
        <v>36.247799999999998</v>
      </c>
      <c r="F822" s="1">
        <f t="shared" si="23"/>
        <v>0.99934383925715986</v>
      </c>
    </row>
    <row r="823" spans="2:6">
      <c r="B823">
        <v>15.662660000000001</v>
      </c>
      <c r="C823">
        <v>337.56569999999999</v>
      </c>
      <c r="D823">
        <v>-4.697584</v>
      </c>
      <c r="E823">
        <v>36.247810000000001</v>
      </c>
      <c r="F823" s="1">
        <f t="shared" si="23"/>
        <v>0.99934411495495101</v>
      </c>
    </row>
    <row r="824" spans="2:6">
      <c r="B824">
        <v>15.670999999999999</v>
      </c>
      <c r="C824">
        <v>337.7319</v>
      </c>
      <c r="D824">
        <v>-4.6950500000000002</v>
      </c>
      <c r="E824">
        <v>36.247770000000003</v>
      </c>
      <c r="F824" s="1">
        <f t="shared" si="23"/>
        <v>0.99934301216378663</v>
      </c>
    </row>
    <row r="825" spans="2:6">
      <c r="B825">
        <v>15.67934</v>
      </c>
      <c r="C825">
        <v>337.90390000000002</v>
      </c>
      <c r="D825">
        <v>-4.6925160000000004</v>
      </c>
      <c r="E825">
        <v>36.24776</v>
      </c>
      <c r="F825" s="1">
        <f t="shared" si="23"/>
        <v>0.99934273646599547</v>
      </c>
    </row>
    <row r="826" spans="2:6">
      <c r="B826">
        <v>15.687659999999999</v>
      </c>
      <c r="C826">
        <v>338.07089999999999</v>
      </c>
      <c r="D826">
        <v>-4.6895819999999997</v>
      </c>
      <c r="E826">
        <v>36.247770000000003</v>
      </c>
      <c r="F826" s="1">
        <f t="shared" si="23"/>
        <v>0.99934301216378663</v>
      </c>
    </row>
    <row r="827" spans="2:6">
      <c r="B827">
        <v>15.696</v>
      </c>
      <c r="C827">
        <v>338.23610000000002</v>
      </c>
      <c r="D827">
        <v>-4.687316</v>
      </c>
      <c r="E827">
        <v>36.24774</v>
      </c>
      <c r="F827" s="1">
        <f t="shared" si="23"/>
        <v>0.99934218507041328</v>
      </c>
    </row>
    <row r="828" spans="2:6">
      <c r="B828">
        <v>15.70434</v>
      </c>
      <c r="C828">
        <v>338.40260000000001</v>
      </c>
      <c r="D828">
        <v>-4.6852479999999996</v>
      </c>
      <c r="E828">
        <v>36.247700000000002</v>
      </c>
      <c r="F828" s="1">
        <f t="shared" si="23"/>
        <v>0.99934108227924889</v>
      </c>
    </row>
    <row r="829" spans="2:6">
      <c r="B829">
        <v>15.71266</v>
      </c>
      <c r="C829">
        <v>338.57260000000002</v>
      </c>
      <c r="D829">
        <v>-4.6829619999999998</v>
      </c>
      <c r="E829">
        <v>36.247700000000002</v>
      </c>
      <c r="F829" s="1">
        <f t="shared" si="23"/>
        <v>0.99934108227924889</v>
      </c>
    </row>
    <row r="830" spans="2:6">
      <c r="B830">
        <v>15.721</v>
      </c>
      <c r="C830">
        <v>338.74419999999998</v>
      </c>
      <c r="D830">
        <v>-4.6807540000000003</v>
      </c>
      <c r="E830">
        <v>36.247700000000002</v>
      </c>
      <c r="F830" s="1">
        <f t="shared" si="23"/>
        <v>0.99934108227924889</v>
      </c>
    </row>
    <row r="831" spans="2:6">
      <c r="B831">
        <v>15.729340000000001</v>
      </c>
      <c r="C831">
        <v>338.90789999999998</v>
      </c>
      <c r="D831">
        <v>-4.6782079999999997</v>
      </c>
      <c r="E831">
        <v>36.247680000000003</v>
      </c>
      <c r="F831" s="1">
        <f t="shared" si="23"/>
        <v>0.9993405308836667</v>
      </c>
    </row>
    <row r="832" spans="2:6">
      <c r="B832">
        <v>15.73767</v>
      </c>
      <c r="C832">
        <v>339.07400000000001</v>
      </c>
      <c r="D832">
        <v>-4.6758280000000001</v>
      </c>
      <c r="E832">
        <v>36.247680000000003</v>
      </c>
      <c r="F832" s="1">
        <f t="shared" si="23"/>
        <v>0.9993405308836667</v>
      </c>
    </row>
    <row r="833" spans="2:6">
      <c r="B833">
        <v>15.746</v>
      </c>
      <c r="C833">
        <v>339.24299999999999</v>
      </c>
      <c r="D833">
        <v>-4.6734980000000004</v>
      </c>
      <c r="E833">
        <v>36.247639999999997</v>
      </c>
      <c r="F833" s="1">
        <f t="shared" si="23"/>
        <v>0.99933942809250209</v>
      </c>
    </row>
    <row r="834" spans="2:6">
      <c r="B834">
        <v>15.754339999999999</v>
      </c>
      <c r="C834">
        <v>339.41320000000002</v>
      </c>
      <c r="D834">
        <v>-4.6715669999999996</v>
      </c>
      <c r="E834">
        <v>36.247610000000002</v>
      </c>
      <c r="F834" s="1">
        <f t="shared" si="23"/>
        <v>0.99933860099912886</v>
      </c>
    </row>
    <row r="835" spans="2:6">
      <c r="B835">
        <v>15.76266</v>
      </c>
      <c r="C835">
        <v>339.58240000000001</v>
      </c>
      <c r="D835">
        <v>-4.6693170000000004</v>
      </c>
      <c r="E835">
        <v>36.247590000000002</v>
      </c>
      <c r="F835" s="1">
        <f t="shared" si="23"/>
        <v>0.99933804960354666</v>
      </c>
    </row>
    <row r="836" spans="2:6">
      <c r="B836">
        <v>15.771000000000001</v>
      </c>
      <c r="C836">
        <v>339.74639999999999</v>
      </c>
      <c r="D836">
        <v>-4.6665380000000001</v>
      </c>
      <c r="E836">
        <v>36.247540000000001</v>
      </c>
      <c r="F836" s="1">
        <f t="shared" si="23"/>
        <v>0.99933667111459101</v>
      </c>
    </row>
    <row r="837" spans="2:6">
      <c r="B837">
        <v>15.779339999999999</v>
      </c>
      <c r="C837">
        <v>339.9153</v>
      </c>
      <c r="D837">
        <v>-4.6639780000000002</v>
      </c>
      <c r="E837">
        <v>36.24756</v>
      </c>
      <c r="F837" s="1">
        <f t="shared" ref="F837:F900" si="24">E837/E$4</f>
        <v>0.99933722251017332</v>
      </c>
    </row>
    <row r="838" spans="2:6">
      <c r="B838">
        <v>15.787660000000001</v>
      </c>
      <c r="C838">
        <v>340.08210000000003</v>
      </c>
      <c r="D838">
        <v>-4.6615539999999998</v>
      </c>
      <c r="E838">
        <v>36.247599999999998</v>
      </c>
      <c r="F838" s="1">
        <f t="shared" si="24"/>
        <v>0.9993383253013377</v>
      </c>
    </row>
    <row r="839" spans="2:6">
      <c r="B839">
        <v>15.795999999999999</v>
      </c>
      <c r="C839">
        <v>340.24869999999999</v>
      </c>
      <c r="D839">
        <v>-4.6590540000000003</v>
      </c>
      <c r="E839">
        <v>36.247590000000002</v>
      </c>
      <c r="F839" s="1">
        <f t="shared" si="24"/>
        <v>0.99933804960354666</v>
      </c>
    </row>
    <row r="840" spans="2:6">
      <c r="B840">
        <v>15.80434</v>
      </c>
      <c r="C840">
        <v>340.41930000000002</v>
      </c>
      <c r="D840">
        <v>-4.6564110000000003</v>
      </c>
      <c r="E840">
        <v>36.247579999999999</v>
      </c>
      <c r="F840" s="1">
        <f t="shared" si="24"/>
        <v>0.99933777390575551</v>
      </c>
    </row>
    <row r="841" spans="2:6">
      <c r="B841">
        <v>15.812659999999999</v>
      </c>
      <c r="C841">
        <v>340.58420000000001</v>
      </c>
      <c r="D841">
        <v>-4.6539999999999999</v>
      </c>
      <c r="E841">
        <v>36.247579999999999</v>
      </c>
      <c r="F841" s="1">
        <f t="shared" si="24"/>
        <v>0.99933777390575551</v>
      </c>
    </row>
    <row r="842" spans="2:6">
      <c r="B842">
        <v>15.821</v>
      </c>
      <c r="C842">
        <v>340.75299999999999</v>
      </c>
      <c r="D842">
        <v>-4.6514889999999998</v>
      </c>
      <c r="E842">
        <v>36.247579999999999</v>
      </c>
      <c r="F842" s="1">
        <f t="shared" si="24"/>
        <v>0.99933777390575551</v>
      </c>
    </row>
    <row r="843" spans="2:6">
      <c r="B843">
        <v>15.82934</v>
      </c>
      <c r="C843">
        <v>340.92160000000001</v>
      </c>
      <c r="D843">
        <v>-4.6490559999999999</v>
      </c>
      <c r="E843">
        <v>36.247579999999999</v>
      </c>
      <c r="F843" s="1">
        <f t="shared" si="24"/>
        <v>0.99933777390575551</v>
      </c>
    </row>
    <row r="844" spans="2:6">
      <c r="B844">
        <v>15.83766</v>
      </c>
      <c r="C844">
        <v>341.08589999999998</v>
      </c>
      <c r="D844">
        <v>-4.6461180000000004</v>
      </c>
      <c r="E844">
        <v>36.247590000000002</v>
      </c>
      <c r="F844" s="1">
        <f t="shared" si="24"/>
        <v>0.99933804960354666</v>
      </c>
    </row>
    <row r="845" spans="2:6">
      <c r="B845">
        <v>15.846</v>
      </c>
      <c r="C845">
        <v>341.25799999999998</v>
      </c>
      <c r="D845">
        <v>-4.6435870000000001</v>
      </c>
      <c r="E845">
        <v>36.247579999999999</v>
      </c>
      <c r="F845" s="1">
        <f t="shared" si="24"/>
        <v>0.99933777390575551</v>
      </c>
    </row>
    <row r="846" spans="2:6">
      <c r="B846">
        <v>15.854340000000001</v>
      </c>
      <c r="C846">
        <v>341.42500000000001</v>
      </c>
      <c r="D846">
        <v>-4.6413190000000002</v>
      </c>
      <c r="E846">
        <v>36.247590000000002</v>
      </c>
      <c r="F846" s="1">
        <f t="shared" si="24"/>
        <v>0.99933804960354666</v>
      </c>
    </row>
    <row r="847" spans="2:6">
      <c r="B847">
        <v>15.86267</v>
      </c>
      <c r="C847">
        <v>341.5908</v>
      </c>
      <c r="D847">
        <v>-4.6390520000000004</v>
      </c>
      <c r="E847">
        <v>36.24756</v>
      </c>
      <c r="F847" s="1">
        <f t="shared" si="24"/>
        <v>0.99933722251017332</v>
      </c>
    </row>
    <row r="848" spans="2:6">
      <c r="B848">
        <v>15.871</v>
      </c>
      <c r="C848">
        <v>341.7629</v>
      </c>
      <c r="D848">
        <v>-4.6366180000000004</v>
      </c>
      <c r="E848">
        <v>36.247520000000002</v>
      </c>
      <c r="F848" s="1">
        <f t="shared" si="24"/>
        <v>0.99933611971900882</v>
      </c>
    </row>
    <row r="849" spans="2:6">
      <c r="B849">
        <v>15.879339999999999</v>
      </c>
      <c r="C849">
        <v>341.9248</v>
      </c>
      <c r="D849">
        <v>-4.633769</v>
      </c>
      <c r="E849">
        <v>36.247500000000002</v>
      </c>
      <c r="F849" s="1">
        <f t="shared" si="24"/>
        <v>0.99933556832342663</v>
      </c>
    </row>
    <row r="850" spans="2:6">
      <c r="B850">
        <v>15.88766</v>
      </c>
      <c r="C850">
        <v>342.09410000000003</v>
      </c>
      <c r="D850">
        <v>-4.6316899999999999</v>
      </c>
      <c r="E850">
        <v>36.247520000000002</v>
      </c>
      <c r="F850" s="1">
        <f t="shared" si="24"/>
        <v>0.99933611971900882</v>
      </c>
    </row>
    <row r="851" spans="2:6">
      <c r="B851">
        <v>15.896000000000001</v>
      </c>
      <c r="C851">
        <v>342.26069999999999</v>
      </c>
      <c r="D851">
        <v>-4.628914</v>
      </c>
      <c r="E851">
        <v>36.247529999999998</v>
      </c>
      <c r="F851" s="1">
        <f t="shared" si="24"/>
        <v>0.99933639541679986</v>
      </c>
    </row>
    <row r="852" spans="2:6">
      <c r="B852">
        <v>15.904339999999999</v>
      </c>
      <c r="C852">
        <v>342.4271</v>
      </c>
      <c r="D852">
        <v>-4.6262280000000002</v>
      </c>
      <c r="E852">
        <v>36.247520000000002</v>
      </c>
      <c r="F852" s="1">
        <f t="shared" si="24"/>
        <v>0.99933611971900882</v>
      </c>
    </row>
    <row r="853" spans="2:6">
      <c r="B853">
        <v>15.912660000000001</v>
      </c>
      <c r="C853">
        <v>342.59649999999999</v>
      </c>
      <c r="D853">
        <v>-4.6237849999999998</v>
      </c>
      <c r="E853">
        <v>36.247540000000001</v>
      </c>
      <c r="F853" s="1">
        <f t="shared" si="24"/>
        <v>0.99933667111459101</v>
      </c>
    </row>
    <row r="854" spans="2:6">
      <c r="B854">
        <v>15.920999999999999</v>
      </c>
      <c r="C854">
        <v>342.76440000000002</v>
      </c>
      <c r="D854">
        <v>-4.6214089999999999</v>
      </c>
      <c r="E854">
        <v>36.247570000000003</v>
      </c>
      <c r="F854" s="1">
        <f t="shared" si="24"/>
        <v>0.99933749820796447</v>
      </c>
    </row>
    <row r="855" spans="2:6">
      <c r="B855">
        <v>15.92934</v>
      </c>
      <c r="C855">
        <v>342.93360000000001</v>
      </c>
      <c r="D855">
        <v>-4.6191659999999999</v>
      </c>
      <c r="E855">
        <v>36.247590000000002</v>
      </c>
      <c r="F855" s="1">
        <f t="shared" si="24"/>
        <v>0.99933804960354666</v>
      </c>
    </row>
    <row r="856" spans="2:6">
      <c r="B856">
        <v>15.937659999999999</v>
      </c>
      <c r="C856">
        <v>343.09789999999998</v>
      </c>
      <c r="D856">
        <v>-4.6162080000000003</v>
      </c>
      <c r="E856">
        <v>36.247590000000002</v>
      </c>
      <c r="F856" s="1">
        <f t="shared" si="24"/>
        <v>0.99933804960354666</v>
      </c>
    </row>
    <row r="857" spans="2:6">
      <c r="B857">
        <v>15.946</v>
      </c>
      <c r="C857">
        <v>343.26760000000002</v>
      </c>
      <c r="D857">
        <v>-4.6130599999999999</v>
      </c>
      <c r="E857">
        <v>36.247619999999998</v>
      </c>
      <c r="F857" s="1">
        <f t="shared" si="24"/>
        <v>0.9993388766969199</v>
      </c>
    </row>
    <row r="858" spans="2:6">
      <c r="B858">
        <v>15.95434</v>
      </c>
      <c r="C858">
        <v>343.43220000000002</v>
      </c>
      <c r="D858">
        <v>-4.6099119999999996</v>
      </c>
      <c r="E858">
        <v>36.247619999999998</v>
      </c>
      <c r="F858" s="1">
        <f t="shared" si="24"/>
        <v>0.9993388766969199</v>
      </c>
    </row>
    <row r="859" spans="2:6">
      <c r="B859">
        <v>15.96266</v>
      </c>
      <c r="C859">
        <v>343.59879999999998</v>
      </c>
      <c r="D859">
        <v>-4.6071049999999998</v>
      </c>
      <c r="E859">
        <v>36.247680000000003</v>
      </c>
      <c r="F859" s="1">
        <f t="shared" si="24"/>
        <v>0.9993405308836667</v>
      </c>
    </row>
    <row r="860" spans="2:6">
      <c r="B860">
        <v>15.971</v>
      </c>
      <c r="C860">
        <v>343.7681</v>
      </c>
      <c r="D860">
        <v>-4.6043089999999998</v>
      </c>
      <c r="E860">
        <v>36.247680000000003</v>
      </c>
      <c r="F860" s="1">
        <f t="shared" si="24"/>
        <v>0.9993405308836667</v>
      </c>
    </row>
    <row r="861" spans="2:6">
      <c r="B861">
        <v>15.979340000000001</v>
      </c>
      <c r="C861">
        <v>343.93610000000001</v>
      </c>
      <c r="D861">
        <v>-4.6018400000000002</v>
      </c>
      <c r="E861">
        <v>36.247680000000003</v>
      </c>
      <c r="F861" s="1">
        <f t="shared" si="24"/>
        <v>0.9993405308836667</v>
      </c>
    </row>
    <row r="862" spans="2:6">
      <c r="B862">
        <v>15.98767</v>
      </c>
      <c r="C862">
        <v>344.10879999999997</v>
      </c>
      <c r="D862">
        <v>-4.5994900000000003</v>
      </c>
      <c r="E862">
        <v>36.247689999999999</v>
      </c>
      <c r="F862" s="1">
        <f t="shared" si="24"/>
        <v>0.99934080658145763</v>
      </c>
    </row>
    <row r="863" spans="2:6">
      <c r="B863">
        <v>15.996</v>
      </c>
      <c r="C863">
        <v>344.27179999999998</v>
      </c>
      <c r="D863">
        <v>-4.5963940000000001</v>
      </c>
      <c r="E863">
        <v>36.247700000000002</v>
      </c>
      <c r="F863" s="1">
        <f t="shared" si="24"/>
        <v>0.99934108227924889</v>
      </c>
    </row>
    <row r="864" spans="2:6">
      <c r="B864">
        <v>16.004339999999999</v>
      </c>
      <c r="C864">
        <v>344.44400000000002</v>
      </c>
      <c r="D864">
        <v>-4.5937539999999997</v>
      </c>
      <c r="E864">
        <v>36.247700000000002</v>
      </c>
      <c r="F864" s="1">
        <f t="shared" si="24"/>
        <v>0.99934108227924889</v>
      </c>
    </row>
    <row r="865" spans="2:6">
      <c r="B865">
        <v>16.01266</v>
      </c>
      <c r="C865">
        <v>344.60820000000001</v>
      </c>
      <c r="D865">
        <v>-4.590706</v>
      </c>
      <c r="E865">
        <v>36.24774</v>
      </c>
      <c r="F865" s="1">
        <f t="shared" si="24"/>
        <v>0.99934218507041328</v>
      </c>
    </row>
    <row r="866" spans="2:6">
      <c r="B866">
        <v>16.021000000000001</v>
      </c>
      <c r="C866">
        <v>344.77870000000001</v>
      </c>
      <c r="D866">
        <v>-4.5877660000000002</v>
      </c>
      <c r="E866">
        <v>36.247720000000001</v>
      </c>
      <c r="F866" s="1">
        <f t="shared" si="24"/>
        <v>0.99934163367483109</v>
      </c>
    </row>
    <row r="867" spans="2:6">
      <c r="B867">
        <v>16.029340000000001</v>
      </c>
      <c r="C867">
        <v>344.94409999999999</v>
      </c>
      <c r="D867">
        <v>-4.5852139999999997</v>
      </c>
      <c r="E867">
        <v>36.247720000000001</v>
      </c>
      <c r="F867" s="1">
        <f t="shared" si="24"/>
        <v>0.99934163367483109</v>
      </c>
    </row>
    <row r="868" spans="2:6">
      <c r="B868">
        <v>16.037659999999999</v>
      </c>
      <c r="C868">
        <v>345.113</v>
      </c>
      <c r="D868">
        <v>-4.582821</v>
      </c>
      <c r="E868">
        <v>36.247709999999998</v>
      </c>
      <c r="F868" s="1">
        <f t="shared" si="24"/>
        <v>0.99934135797703982</v>
      </c>
    </row>
    <row r="869" spans="2:6">
      <c r="B869">
        <v>16.045999999999999</v>
      </c>
      <c r="C869">
        <v>345.2792</v>
      </c>
      <c r="D869">
        <v>-4.580292</v>
      </c>
      <c r="E869">
        <v>36.247669999999999</v>
      </c>
      <c r="F869" s="1">
        <f t="shared" si="24"/>
        <v>0.99934025518587544</v>
      </c>
    </row>
    <row r="870" spans="2:6">
      <c r="B870">
        <v>16.05434</v>
      </c>
      <c r="C870">
        <v>345.44839999999999</v>
      </c>
      <c r="D870">
        <v>-4.5780079999999996</v>
      </c>
      <c r="E870">
        <v>36.247660000000003</v>
      </c>
      <c r="F870" s="1">
        <f t="shared" si="24"/>
        <v>0.9993399794880844</v>
      </c>
    </row>
    <row r="871" spans="2:6">
      <c r="B871">
        <v>16.062660000000001</v>
      </c>
      <c r="C871">
        <v>345.61720000000003</v>
      </c>
      <c r="D871">
        <v>-4.5747499999999999</v>
      </c>
      <c r="E871">
        <v>36.24765</v>
      </c>
      <c r="F871" s="1">
        <f t="shared" si="24"/>
        <v>0.99933970379029324</v>
      </c>
    </row>
    <row r="872" spans="2:6">
      <c r="B872">
        <v>16.071000000000002</v>
      </c>
      <c r="C872">
        <v>345.78199999999998</v>
      </c>
      <c r="D872">
        <v>-4.5716429999999999</v>
      </c>
      <c r="E872">
        <v>36.247610000000002</v>
      </c>
      <c r="F872" s="1">
        <f t="shared" si="24"/>
        <v>0.99933860099912886</v>
      </c>
    </row>
    <row r="873" spans="2:6">
      <c r="B873">
        <v>16.079339999999998</v>
      </c>
      <c r="C873">
        <v>345.94580000000002</v>
      </c>
      <c r="D873">
        <v>-4.5687480000000003</v>
      </c>
      <c r="E873">
        <v>36.247599999999998</v>
      </c>
      <c r="F873" s="1">
        <f t="shared" si="24"/>
        <v>0.9993383253013377</v>
      </c>
    </row>
    <row r="874" spans="2:6">
      <c r="B874">
        <v>16.087669999999999</v>
      </c>
      <c r="C874">
        <v>346.1148</v>
      </c>
      <c r="D874">
        <v>-4.5657319999999997</v>
      </c>
      <c r="E874">
        <v>36.247590000000002</v>
      </c>
      <c r="F874" s="1">
        <f t="shared" si="24"/>
        <v>0.99933804960354666</v>
      </c>
    </row>
    <row r="875" spans="2:6">
      <c r="B875">
        <v>16.096</v>
      </c>
      <c r="C875">
        <v>346.28629999999998</v>
      </c>
      <c r="D875">
        <v>-4.5627620000000002</v>
      </c>
      <c r="E875">
        <v>36.24756</v>
      </c>
      <c r="F875" s="1">
        <f t="shared" si="24"/>
        <v>0.99933722251017332</v>
      </c>
    </row>
    <row r="876" spans="2:6">
      <c r="B876">
        <v>16.104340000000001</v>
      </c>
      <c r="C876">
        <v>346.45699999999999</v>
      </c>
      <c r="D876">
        <v>-4.5602840000000002</v>
      </c>
      <c r="E876">
        <v>36.247610000000002</v>
      </c>
      <c r="F876" s="1">
        <f t="shared" si="24"/>
        <v>0.99933860099912886</v>
      </c>
    </row>
    <row r="877" spans="2:6">
      <c r="B877">
        <v>16.112670000000001</v>
      </c>
      <c r="C877">
        <v>346.61829999999998</v>
      </c>
      <c r="D877">
        <v>-4.5570120000000003</v>
      </c>
      <c r="E877">
        <v>36.247610000000002</v>
      </c>
      <c r="F877" s="1">
        <f t="shared" si="24"/>
        <v>0.99933860099912886</v>
      </c>
    </row>
    <row r="878" spans="2:6">
      <c r="B878">
        <v>16.120999999999999</v>
      </c>
      <c r="C878">
        <v>346.78680000000003</v>
      </c>
      <c r="D878">
        <v>-4.5542299999999996</v>
      </c>
      <c r="E878">
        <v>36.247610000000002</v>
      </c>
      <c r="F878" s="1">
        <f t="shared" si="24"/>
        <v>0.99933860099912886</v>
      </c>
    </row>
    <row r="879" spans="2:6">
      <c r="B879">
        <v>16.129339999999999</v>
      </c>
      <c r="C879">
        <v>346.95800000000003</v>
      </c>
      <c r="D879">
        <v>-4.5510919999999997</v>
      </c>
      <c r="E879">
        <v>36.247639999999997</v>
      </c>
      <c r="F879" s="1">
        <f t="shared" si="24"/>
        <v>0.99933942809250209</v>
      </c>
    </row>
    <row r="880" spans="2:6">
      <c r="B880">
        <v>16.13766</v>
      </c>
      <c r="C880">
        <v>347.12220000000002</v>
      </c>
      <c r="D880">
        <v>-4.5477930000000004</v>
      </c>
      <c r="E880">
        <v>36.24765</v>
      </c>
      <c r="F880" s="1">
        <f t="shared" si="24"/>
        <v>0.99933970379029324</v>
      </c>
    </row>
    <row r="881" spans="2:6">
      <c r="B881">
        <v>16.146000000000001</v>
      </c>
      <c r="C881">
        <v>347.2894</v>
      </c>
      <c r="D881">
        <v>-4.5450119999999998</v>
      </c>
      <c r="E881">
        <v>36.247669999999999</v>
      </c>
      <c r="F881" s="1">
        <f t="shared" si="24"/>
        <v>0.99934025518587544</v>
      </c>
    </row>
    <row r="882" spans="2:6">
      <c r="B882">
        <v>16.154340000000001</v>
      </c>
      <c r="C882">
        <v>347.4588</v>
      </c>
      <c r="D882">
        <v>-4.5422399999999996</v>
      </c>
      <c r="E882">
        <v>36.247720000000001</v>
      </c>
      <c r="F882" s="1">
        <f t="shared" si="24"/>
        <v>0.99934163367483109</v>
      </c>
    </row>
    <row r="883" spans="2:6">
      <c r="B883">
        <v>16.162659999999999</v>
      </c>
      <c r="C883">
        <v>347.62630000000001</v>
      </c>
      <c r="D883">
        <v>-4.5388419999999998</v>
      </c>
      <c r="E883">
        <v>36.247729999999997</v>
      </c>
      <c r="F883" s="1">
        <f t="shared" si="24"/>
        <v>0.99934190937262202</v>
      </c>
    </row>
    <row r="884" spans="2:6">
      <c r="B884">
        <v>16.170999999999999</v>
      </c>
      <c r="C884">
        <v>347.79599999999999</v>
      </c>
      <c r="D884">
        <v>-4.5361960000000003</v>
      </c>
      <c r="E884">
        <v>36.24774</v>
      </c>
      <c r="F884" s="1">
        <f t="shared" si="24"/>
        <v>0.99934218507041328</v>
      </c>
    </row>
    <row r="885" spans="2:6">
      <c r="B885">
        <v>16.17934</v>
      </c>
      <c r="C885">
        <v>347.96339999999998</v>
      </c>
      <c r="D885">
        <v>-4.5335700000000001</v>
      </c>
      <c r="E885">
        <v>36.24774</v>
      </c>
      <c r="F885" s="1">
        <f t="shared" si="24"/>
        <v>0.99934218507041328</v>
      </c>
    </row>
    <row r="886" spans="2:6">
      <c r="B886">
        <v>16.187660000000001</v>
      </c>
      <c r="C886">
        <v>348.12939999999998</v>
      </c>
      <c r="D886">
        <v>-4.5303940000000003</v>
      </c>
      <c r="E886">
        <v>36.24774</v>
      </c>
      <c r="F886" s="1">
        <f t="shared" si="24"/>
        <v>0.99934218507041328</v>
      </c>
    </row>
    <row r="887" spans="2:6">
      <c r="B887">
        <v>16.196000000000002</v>
      </c>
      <c r="C887">
        <v>348.29849999999999</v>
      </c>
      <c r="D887">
        <v>-4.5272990000000002</v>
      </c>
      <c r="E887">
        <v>36.24774</v>
      </c>
      <c r="F887" s="1">
        <f t="shared" si="24"/>
        <v>0.99934218507041328</v>
      </c>
    </row>
    <row r="888" spans="2:6">
      <c r="B888">
        <v>16.204339999999998</v>
      </c>
      <c r="C888">
        <v>348.46530000000001</v>
      </c>
      <c r="D888">
        <v>-4.5234300000000003</v>
      </c>
      <c r="E888">
        <v>36.24776</v>
      </c>
      <c r="F888" s="1">
        <f t="shared" si="24"/>
        <v>0.99934273646599547</v>
      </c>
    </row>
    <row r="889" spans="2:6">
      <c r="B889">
        <v>16.212669999999999</v>
      </c>
      <c r="C889">
        <v>348.63119999999998</v>
      </c>
      <c r="D889">
        <v>-4.5197070000000004</v>
      </c>
      <c r="E889">
        <v>36.24774</v>
      </c>
      <c r="F889" s="1">
        <f t="shared" si="24"/>
        <v>0.99934218507041328</v>
      </c>
    </row>
    <row r="890" spans="2:6">
      <c r="B890">
        <v>16.221</v>
      </c>
      <c r="C890">
        <v>348.80099999999999</v>
      </c>
      <c r="D890">
        <v>-4.5160400000000003</v>
      </c>
      <c r="E890">
        <v>36.247720000000001</v>
      </c>
      <c r="F890" s="1">
        <f t="shared" si="24"/>
        <v>0.99934163367483109</v>
      </c>
    </row>
    <row r="891" spans="2:6">
      <c r="B891">
        <v>16.229340000000001</v>
      </c>
      <c r="C891">
        <v>348.96640000000002</v>
      </c>
      <c r="D891">
        <v>-4.5124420000000001</v>
      </c>
      <c r="E891">
        <v>36.247729999999997</v>
      </c>
      <c r="F891" s="1">
        <f t="shared" si="24"/>
        <v>0.99934190937262202</v>
      </c>
    </row>
    <row r="892" spans="2:6">
      <c r="B892">
        <v>16.237670000000001</v>
      </c>
      <c r="C892">
        <v>349.13440000000003</v>
      </c>
      <c r="D892">
        <v>-4.5088679999999997</v>
      </c>
      <c r="E892">
        <v>36.24774</v>
      </c>
      <c r="F892" s="1">
        <f t="shared" si="24"/>
        <v>0.99934218507041328</v>
      </c>
    </row>
    <row r="893" spans="2:6">
      <c r="B893">
        <v>16.245999999999999</v>
      </c>
      <c r="C893">
        <v>349.2996</v>
      </c>
      <c r="D893">
        <v>-4.5053400000000003</v>
      </c>
      <c r="E893">
        <v>36.247720000000001</v>
      </c>
      <c r="F893" s="1">
        <f t="shared" si="24"/>
        <v>0.99934163367483109</v>
      </c>
    </row>
    <row r="894" spans="2:6">
      <c r="B894">
        <v>16.254339999999999</v>
      </c>
      <c r="C894">
        <v>349.47199999999998</v>
      </c>
      <c r="D894">
        <v>-4.5016800000000003</v>
      </c>
      <c r="E894">
        <v>36.247660000000003</v>
      </c>
      <c r="F894" s="1">
        <f t="shared" si="24"/>
        <v>0.9993399794880844</v>
      </c>
    </row>
    <row r="895" spans="2:6">
      <c r="B895">
        <v>16.26266</v>
      </c>
      <c r="C895">
        <v>349.63869999999997</v>
      </c>
      <c r="D895">
        <v>-4.4977419999999997</v>
      </c>
      <c r="E895">
        <v>36.247660000000003</v>
      </c>
      <c r="F895" s="1">
        <f t="shared" si="24"/>
        <v>0.9993399794880844</v>
      </c>
    </row>
    <row r="896" spans="2:6">
      <c r="B896">
        <v>16.271000000000001</v>
      </c>
      <c r="C896">
        <v>349.80650000000003</v>
      </c>
      <c r="D896">
        <v>-4.493843</v>
      </c>
      <c r="E896">
        <v>36.24765</v>
      </c>
      <c r="F896" s="1">
        <f t="shared" si="24"/>
        <v>0.99933970379029324</v>
      </c>
    </row>
    <row r="897" spans="2:6">
      <c r="B897">
        <v>16.279340000000001</v>
      </c>
      <c r="C897">
        <v>349.97269999999997</v>
      </c>
      <c r="D897">
        <v>-4.4897460000000002</v>
      </c>
      <c r="E897">
        <v>36.247639999999997</v>
      </c>
      <c r="F897" s="1">
        <f t="shared" si="24"/>
        <v>0.99933942809250209</v>
      </c>
    </row>
    <row r="898" spans="2:6">
      <c r="B898">
        <v>16.287659999999999</v>
      </c>
      <c r="C898">
        <v>350.1438</v>
      </c>
      <c r="D898">
        <v>-4.4864810000000004</v>
      </c>
      <c r="E898">
        <v>36.247599999999998</v>
      </c>
      <c r="F898" s="1">
        <f t="shared" si="24"/>
        <v>0.9993383253013377</v>
      </c>
    </row>
    <row r="899" spans="2:6">
      <c r="B899">
        <v>16.295999999999999</v>
      </c>
      <c r="C899">
        <v>350.31310000000002</v>
      </c>
      <c r="D899">
        <v>-4.4833420000000004</v>
      </c>
      <c r="E899">
        <v>36.247579999999999</v>
      </c>
      <c r="F899" s="1">
        <f t="shared" si="24"/>
        <v>0.99933777390575551</v>
      </c>
    </row>
    <row r="900" spans="2:6">
      <c r="B900">
        <v>16.30434</v>
      </c>
      <c r="C900">
        <v>350.47629999999998</v>
      </c>
      <c r="D900">
        <v>-4.4798730000000004</v>
      </c>
      <c r="E900">
        <v>36.247599999999998</v>
      </c>
      <c r="F900" s="1">
        <f t="shared" si="24"/>
        <v>0.9993383253013377</v>
      </c>
    </row>
    <row r="901" spans="2:6">
      <c r="B901">
        <v>16.312660000000001</v>
      </c>
      <c r="C901">
        <v>350.64640000000003</v>
      </c>
      <c r="D901">
        <v>-4.4763820000000001</v>
      </c>
      <c r="E901">
        <v>36.247599999999998</v>
      </c>
      <c r="F901" s="1">
        <f t="shared" ref="F901:F964" si="25">E901/E$4</f>
        <v>0.9993383253013377</v>
      </c>
    </row>
    <row r="902" spans="2:6">
      <c r="B902">
        <v>16.321000000000002</v>
      </c>
      <c r="C902">
        <v>350.81040000000002</v>
      </c>
      <c r="D902">
        <v>-4.472696</v>
      </c>
      <c r="E902">
        <v>36.247540000000001</v>
      </c>
      <c r="F902" s="1">
        <f t="shared" si="25"/>
        <v>0.99933667111459101</v>
      </c>
    </row>
    <row r="903" spans="2:6">
      <c r="B903">
        <v>16.329339999999998</v>
      </c>
      <c r="C903">
        <v>350.98070000000001</v>
      </c>
      <c r="D903">
        <v>-4.4691679999999998</v>
      </c>
      <c r="E903">
        <v>36.247520000000002</v>
      </c>
      <c r="F903" s="1">
        <f t="shared" si="25"/>
        <v>0.99933611971900882</v>
      </c>
    </row>
    <row r="904" spans="2:6">
      <c r="B904">
        <v>16.337669999999999</v>
      </c>
      <c r="C904">
        <v>351.15109999999999</v>
      </c>
      <c r="D904">
        <v>-4.46591</v>
      </c>
      <c r="E904">
        <v>36.247579999999999</v>
      </c>
      <c r="F904" s="1">
        <f t="shared" si="25"/>
        <v>0.99933777390575551</v>
      </c>
    </row>
    <row r="905" spans="2:6">
      <c r="B905">
        <v>16.346</v>
      </c>
      <c r="C905">
        <v>351.31380000000001</v>
      </c>
      <c r="D905">
        <v>-4.4621399999999998</v>
      </c>
      <c r="E905">
        <v>36.247579999999999</v>
      </c>
      <c r="F905" s="1">
        <f t="shared" si="25"/>
        <v>0.99933777390575551</v>
      </c>
    </row>
    <row r="906" spans="2:6">
      <c r="B906">
        <v>16.354340000000001</v>
      </c>
      <c r="C906">
        <v>351.48450000000003</v>
      </c>
      <c r="D906">
        <v>-4.4591419999999999</v>
      </c>
      <c r="E906">
        <v>36.24756</v>
      </c>
      <c r="F906" s="1">
        <f t="shared" si="25"/>
        <v>0.99933722251017332</v>
      </c>
    </row>
    <row r="907" spans="2:6">
      <c r="B907">
        <v>16.362670000000001</v>
      </c>
      <c r="C907">
        <v>351.6506</v>
      </c>
      <c r="D907">
        <v>-4.4560930000000001</v>
      </c>
      <c r="E907">
        <v>36.247579999999999</v>
      </c>
      <c r="F907" s="1">
        <f t="shared" si="25"/>
        <v>0.99933777390575551</v>
      </c>
    </row>
    <row r="908" spans="2:6">
      <c r="B908">
        <v>16.370999999999999</v>
      </c>
      <c r="C908">
        <v>351.81630000000001</v>
      </c>
      <c r="D908">
        <v>-4.4525069999999998</v>
      </c>
      <c r="E908">
        <v>36.247590000000002</v>
      </c>
      <c r="F908" s="1">
        <f t="shared" si="25"/>
        <v>0.99933804960354666</v>
      </c>
    </row>
    <row r="909" spans="2:6">
      <c r="B909">
        <v>16.379339999999999</v>
      </c>
      <c r="C909">
        <v>351.98419999999999</v>
      </c>
      <c r="D909">
        <v>-4.4489780000000003</v>
      </c>
      <c r="E909">
        <v>36.24756</v>
      </c>
      <c r="F909" s="1">
        <f t="shared" si="25"/>
        <v>0.99933722251017332</v>
      </c>
    </row>
    <row r="910" spans="2:6">
      <c r="B910">
        <v>16.38766</v>
      </c>
      <c r="C910">
        <v>352.15300000000002</v>
      </c>
      <c r="D910">
        <v>-4.4452100000000003</v>
      </c>
      <c r="E910">
        <v>36.247540000000001</v>
      </c>
      <c r="F910" s="1">
        <f t="shared" si="25"/>
        <v>0.99933667111459101</v>
      </c>
    </row>
    <row r="911" spans="2:6">
      <c r="B911">
        <v>16.396000000000001</v>
      </c>
      <c r="C911">
        <v>352.31720000000001</v>
      </c>
      <c r="D911">
        <v>-4.441109</v>
      </c>
      <c r="E911">
        <v>36.24756</v>
      </c>
      <c r="F911" s="1">
        <f t="shared" si="25"/>
        <v>0.99933722251017332</v>
      </c>
    </row>
    <row r="912" spans="2:6">
      <c r="B912">
        <v>16.404340000000001</v>
      </c>
      <c r="C912">
        <v>352.48970000000003</v>
      </c>
      <c r="D912">
        <v>-4.4374849999999997</v>
      </c>
      <c r="E912">
        <v>36.247549999999997</v>
      </c>
      <c r="F912" s="1">
        <f t="shared" si="25"/>
        <v>0.99933694681238205</v>
      </c>
    </row>
    <row r="913" spans="2:6">
      <c r="B913">
        <v>16.412659999999999</v>
      </c>
      <c r="C913">
        <v>352.66140000000001</v>
      </c>
      <c r="D913">
        <v>-4.4339620000000002</v>
      </c>
      <c r="E913">
        <v>36.247549999999997</v>
      </c>
      <c r="F913" s="1">
        <f t="shared" si="25"/>
        <v>0.99933694681238205</v>
      </c>
    </row>
    <row r="914" spans="2:6">
      <c r="B914">
        <v>16.420999999999999</v>
      </c>
      <c r="C914">
        <v>352.82339999999999</v>
      </c>
      <c r="D914">
        <v>-4.4296709999999999</v>
      </c>
      <c r="E914">
        <v>36.247529999999998</v>
      </c>
      <c r="F914" s="1">
        <f t="shared" si="25"/>
        <v>0.99933639541679986</v>
      </c>
    </row>
    <row r="915" spans="2:6">
      <c r="B915">
        <v>16.42934</v>
      </c>
      <c r="C915">
        <v>352.98910000000001</v>
      </c>
      <c r="D915">
        <v>-4.4256520000000004</v>
      </c>
      <c r="E915">
        <v>36.247529999999998</v>
      </c>
      <c r="F915" s="1">
        <f t="shared" si="25"/>
        <v>0.99933639541679986</v>
      </c>
    </row>
    <row r="916" spans="2:6">
      <c r="B916">
        <v>16.437660000000001</v>
      </c>
      <c r="C916">
        <v>353.15469999999999</v>
      </c>
      <c r="D916">
        <v>-4.4217279999999999</v>
      </c>
      <c r="E916">
        <v>36.247520000000002</v>
      </c>
      <c r="F916" s="1">
        <f t="shared" si="25"/>
        <v>0.99933611971900882</v>
      </c>
    </row>
    <row r="917" spans="2:6">
      <c r="B917">
        <v>16.446000000000002</v>
      </c>
      <c r="C917">
        <v>353.32909999999998</v>
      </c>
      <c r="D917">
        <v>-4.4177660000000003</v>
      </c>
      <c r="E917">
        <v>36.247500000000002</v>
      </c>
      <c r="F917" s="1">
        <f t="shared" si="25"/>
        <v>0.99933556832342663</v>
      </c>
    </row>
    <row r="918" spans="2:6">
      <c r="B918">
        <v>16.454339999999998</v>
      </c>
      <c r="C918">
        <v>353.49779999999998</v>
      </c>
      <c r="D918">
        <v>-4.413678</v>
      </c>
      <c r="E918">
        <v>36.247500000000002</v>
      </c>
      <c r="F918" s="1">
        <f t="shared" si="25"/>
        <v>0.99933556832342663</v>
      </c>
    </row>
    <row r="919" spans="2:6">
      <c r="B919">
        <v>16.462669999999999</v>
      </c>
      <c r="C919">
        <v>353.66109999999998</v>
      </c>
      <c r="D919">
        <v>-4.4092919999999998</v>
      </c>
      <c r="E919">
        <v>36.24756</v>
      </c>
      <c r="F919" s="1">
        <f t="shared" si="25"/>
        <v>0.99933722251017332</v>
      </c>
    </row>
    <row r="920" spans="2:6">
      <c r="B920">
        <v>16.471</v>
      </c>
      <c r="C920">
        <v>353.83030000000002</v>
      </c>
      <c r="D920">
        <v>-4.4056940000000004</v>
      </c>
      <c r="E920">
        <v>36.247619999999998</v>
      </c>
      <c r="F920" s="1">
        <f t="shared" si="25"/>
        <v>0.9993388766969199</v>
      </c>
    </row>
    <row r="921" spans="2:6">
      <c r="B921">
        <v>16.479340000000001</v>
      </c>
      <c r="C921">
        <v>353.99299999999999</v>
      </c>
      <c r="D921">
        <v>-4.4020460000000003</v>
      </c>
      <c r="E921">
        <v>36.247599999999998</v>
      </c>
      <c r="F921" s="1">
        <f t="shared" si="25"/>
        <v>0.9993383253013377</v>
      </c>
    </row>
    <row r="922" spans="2:6">
      <c r="B922">
        <v>16.487670000000001</v>
      </c>
      <c r="C922">
        <v>354.16050000000001</v>
      </c>
      <c r="D922">
        <v>-4.3981240000000001</v>
      </c>
      <c r="E922">
        <v>36.247610000000002</v>
      </c>
      <c r="F922" s="1">
        <f t="shared" si="25"/>
        <v>0.99933860099912886</v>
      </c>
    </row>
    <row r="923" spans="2:6">
      <c r="B923">
        <v>16.495999999999999</v>
      </c>
      <c r="C923">
        <v>354.33010000000002</v>
      </c>
      <c r="D923">
        <v>-4.394164</v>
      </c>
      <c r="E923">
        <v>36.24765</v>
      </c>
      <c r="F923" s="1">
        <f t="shared" si="25"/>
        <v>0.99933970379029324</v>
      </c>
    </row>
    <row r="924" spans="2:6">
      <c r="B924">
        <v>16.504339999999999</v>
      </c>
      <c r="C924">
        <v>354.49549999999999</v>
      </c>
      <c r="D924">
        <v>-4.3899499999999998</v>
      </c>
      <c r="E924">
        <v>36.247660000000003</v>
      </c>
      <c r="F924" s="1">
        <f t="shared" si="25"/>
        <v>0.9993399794880844</v>
      </c>
    </row>
    <row r="925" spans="2:6">
      <c r="B925">
        <v>16.51266</v>
      </c>
      <c r="C925">
        <v>354.66739999999999</v>
      </c>
      <c r="D925">
        <v>-4.3862310000000004</v>
      </c>
      <c r="E925">
        <v>36.247660000000003</v>
      </c>
      <c r="F925" s="1">
        <f t="shared" si="25"/>
        <v>0.9993399794880844</v>
      </c>
    </row>
    <row r="926" spans="2:6">
      <c r="B926">
        <v>16.521000000000001</v>
      </c>
      <c r="C926">
        <v>354.83699999999999</v>
      </c>
      <c r="D926">
        <v>-4.3822710000000002</v>
      </c>
      <c r="E926">
        <v>36.247700000000002</v>
      </c>
      <c r="F926" s="1">
        <f t="shared" si="25"/>
        <v>0.99934108227924889</v>
      </c>
    </row>
    <row r="927" spans="2:6">
      <c r="B927">
        <v>16.529340000000001</v>
      </c>
      <c r="C927">
        <v>355.005</v>
      </c>
      <c r="D927">
        <v>-4.378247</v>
      </c>
      <c r="E927">
        <v>36.247720000000001</v>
      </c>
      <c r="F927" s="1">
        <f t="shared" si="25"/>
        <v>0.99934163367483109</v>
      </c>
    </row>
    <row r="928" spans="2:6">
      <c r="B928">
        <v>16.537659999999999</v>
      </c>
      <c r="C928">
        <v>355.16899999999998</v>
      </c>
      <c r="D928">
        <v>-4.3745329999999996</v>
      </c>
      <c r="E928">
        <v>36.247720000000001</v>
      </c>
      <c r="F928" s="1">
        <f t="shared" si="25"/>
        <v>0.99934163367483109</v>
      </c>
    </row>
    <row r="929" spans="2:6">
      <c r="B929">
        <v>16.545999999999999</v>
      </c>
      <c r="C929">
        <v>355.33940000000001</v>
      </c>
      <c r="D929">
        <v>-4.3708939999999998</v>
      </c>
      <c r="E929">
        <v>36.247700000000002</v>
      </c>
      <c r="F929" s="1">
        <f t="shared" si="25"/>
        <v>0.99934108227924889</v>
      </c>
    </row>
    <row r="930" spans="2:6">
      <c r="B930">
        <v>16.55434</v>
      </c>
      <c r="C930">
        <v>355.50380000000001</v>
      </c>
      <c r="D930">
        <v>-4.3666790000000004</v>
      </c>
      <c r="E930">
        <v>36.247680000000003</v>
      </c>
      <c r="F930" s="1">
        <f t="shared" si="25"/>
        <v>0.9993405308836667</v>
      </c>
    </row>
    <row r="931" spans="2:6">
      <c r="B931">
        <v>16.562660000000001</v>
      </c>
      <c r="C931">
        <v>355.6746</v>
      </c>
      <c r="D931">
        <v>-4.3627739999999999</v>
      </c>
      <c r="E931">
        <v>36.247689999999999</v>
      </c>
      <c r="F931" s="1">
        <f t="shared" si="25"/>
        <v>0.99934080658145763</v>
      </c>
    </row>
    <row r="932" spans="2:6">
      <c r="B932">
        <v>16.571000000000002</v>
      </c>
      <c r="C932">
        <v>355.84039999999999</v>
      </c>
      <c r="D932">
        <v>-4.35839</v>
      </c>
      <c r="E932">
        <v>36.247720000000001</v>
      </c>
      <c r="F932" s="1">
        <f t="shared" si="25"/>
        <v>0.99934163367483109</v>
      </c>
    </row>
    <row r="933" spans="2:6">
      <c r="B933">
        <v>16.579339999999998</v>
      </c>
      <c r="C933">
        <v>356.00889999999998</v>
      </c>
      <c r="D933">
        <v>-4.3543139999999996</v>
      </c>
      <c r="E933">
        <v>36.24776</v>
      </c>
      <c r="F933" s="1">
        <f t="shared" si="25"/>
        <v>0.99934273646599547</v>
      </c>
    </row>
    <row r="934" spans="2:6">
      <c r="B934">
        <v>16.587669999999999</v>
      </c>
      <c r="C934">
        <v>356.17450000000002</v>
      </c>
      <c r="D934">
        <v>-4.3504810000000003</v>
      </c>
      <c r="E934">
        <v>36.247790000000002</v>
      </c>
      <c r="F934" s="1">
        <f t="shared" si="25"/>
        <v>0.99934356355936882</v>
      </c>
    </row>
    <row r="935" spans="2:6">
      <c r="B935">
        <v>16.596</v>
      </c>
      <c r="C935">
        <v>356.34440000000001</v>
      </c>
      <c r="D935">
        <v>-4.3468739999999997</v>
      </c>
      <c r="E935">
        <v>36.247779999999999</v>
      </c>
      <c r="F935" s="1">
        <f t="shared" si="25"/>
        <v>0.99934328786157767</v>
      </c>
    </row>
    <row r="936" spans="2:6">
      <c r="B936">
        <v>16.604340000000001</v>
      </c>
      <c r="C936">
        <v>356.50779999999997</v>
      </c>
      <c r="D936">
        <v>-4.342403</v>
      </c>
      <c r="E936">
        <v>36.247779999999999</v>
      </c>
      <c r="F936" s="1">
        <f t="shared" si="25"/>
        <v>0.99934328786157767</v>
      </c>
    </row>
    <row r="937" spans="2:6">
      <c r="B937">
        <v>16.612670000000001</v>
      </c>
      <c r="C937">
        <v>356.67849999999999</v>
      </c>
      <c r="D937">
        <v>-4.3384669999999996</v>
      </c>
      <c r="E937">
        <v>36.247779999999999</v>
      </c>
      <c r="F937" s="1">
        <f t="shared" si="25"/>
        <v>0.99934328786157767</v>
      </c>
    </row>
    <row r="938" spans="2:6">
      <c r="B938">
        <v>16.620999999999999</v>
      </c>
      <c r="C938">
        <v>356.84679999999997</v>
      </c>
      <c r="D938">
        <v>-4.333806</v>
      </c>
      <c r="E938">
        <v>36.247779999999999</v>
      </c>
      <c r="F938" s="1">
        <f t="shared" si="25"/>
        <v>0.99934328786157767</v>
      </c>
    </row>
    <row r="939" spans="2:6">
      <c r="B939">
        <v>16.629339999999999</v>
      </c>
      <c r="C939">
        <v>357.01260000000002</v>
      </c>
      <c r="D939">
        <v>-4.3290569999999997</v>
      </c>
      <c r="E939">
        <v>36.247790000000002</v>
      </c>
      <c r="F939" s="1">
        <f t="shared" si="25"/>
        <v>0.99934356355936882</v>
      </c>
    </row>
    <row r="940" spans="2:6">
      <c r="B940">
        <v>16.63766</v>
      </c>
      <c r="C940">
        <v>357.18009999999998</v>
      </c>
      <c r="D940">
        <v>-4.3246979999999997</v>
      </c>
      <c r="E940">
        <v>36.247779999999999</v>
      </c>
      <c r="F940" s="1">
        <f t="shared" si="25"/>
        <v>0.99934328786157767</v>
      </c>
    </row>
    <row r="941" spans="2:6">
      <c r="B941">
        <v>16.646000000000001</v>
      </c>
      <c r="C941">
        <v>357.35329999999999</v>
      </c>
      <c r="D941">
        <v>-4.3203620000000003</v>
      </c>
      <c r="E941">
        <v>36.247779999999999</v>
      </c>
      <c r="F941" s="1">
        <f t="shared" si="25"/>
        <v>0.99934328786157767</v>
      </c>
    </row>
    <row r="942" spans="2:6">
      <c r="B942">
        <v>16.654340000000001</v>
      </c>
      <c r="C942">
        <v>357.5172</v>
      </c>
      <c r="D942">
        <v>-4.3160699999999999</v>
      </c>
      <c r="E942">
        <v>36.247750000000003</v>
      </c>
      <c r="F942" s="1">
        <f t="shared" si="25"/>
        <v>0.99934246076820443</v>
      </c>
    </row>
    <row r="943" spans="2:6">
      <c r="B943">
        <v>16.662659999999999</v>
      </c>
      <c r="C943">
        <v>357.68450000000001</v>
      </c>
      <c r="D943">
        <v>-4.3116979999999998</v>
      </c>
      <c r="E943">
        <v>36.247700000000002</v>
      </c>
      <c r="F943" s="1">
        <f t="shared" si="25"/>
        <v>0.99934108227924889</v>
      </c>
    </row>
    <row r="944" spans="2:6">
      <c r="B944">
        <v>16.670999999999999</v>
      </c>
      <c r="C944">
        <v>357.85320000000002</v>
      </c>
      <c r="D944">
        <v>-4.3070899999999996</v>
      </c>
      <c r="E944">
        <v>36.247660000000003</v>
      </c>
      <c r="F944" s="1">
        <f t="shared" si="25"/>
        <v>0.9993399794880844</v>
      </c>
    </row>
    <row r="945" spans="2:6">
      <c r="B945">
        <v>16.67934</v>
      </c>
      <c r="C945">
        <v>358.02499999999998</v>
      </c>
      <c r="D945">
        <v>-4.3024279999999999</v>
      </c>
      <c r="E945">
        <v>36.247619999999998</v>
      </c>
      <c r="F945" s="1">
        <f t="shared" si="25"/>
        <v>0.9993388766969199</v>
      </c>
    </row>
    <row r="946" spans="2:6">
      <c r="B946">
        <v>16.687660000000001</v>
      </c>
      <c r="C946">
        <v>358.18900000000002</v>
      </c>
      <c r="D946">
        <v>-4.2978839999999998</v>
      </c>
      <c r="E946">
        <v>36.247619999999998</v>
      </c>
      <c r="F946" s="1">
        <f t="shared" si="25"/>
        <v>0.9993388766969199</v>
      </c>
    </row>
    <row r="947" spans="2:6">
      <c r="B947">
        <v>16.696000000000002</v>
      </c>
      <c r="C947">
        <v>358.35759999999999</v>
      </c>
      <c r="D947">
        <v>-4.2933180000000002</v>
      </c>
      <c r="E947">
        <v>36.247619999999998</v>
      </c>
      <c r="F947" s="1">
        <f t="shared" si="25"/>
        <v>0.9993388766969199</v>
      </c>
    </row>
    <row r="948" spans="2:6">
      <c r="B948">
        <v>16.704339999999998</v>
      </c>
      <c r="C948">
        <v>358.52499999999998</v>
      </c>
      <c r="D948">
        <v>-4.2889359999999996</v>
      </c>
      <c r="E948">
        <v>36.247630000000001</v>
      </c>
      <c r="F948" s="1">
        <f t="shared" si="25"/>
        <v>0.99933915239471105</v>
      </c>
    </row>
    <row r="949" spans="2:6">
      <c r="B949">
        <v>16.712669999999999</v>
      </c>
      <c r="C949">
        <v>358.6943</v>
      </c>
      <c r="D949">
        <v>-4.2844889999999998</v>
      </c>
      <c r="E949">
        <v>36.247610000000002</v>
      </c>
      <c r="F949" s="1">
        <f t="shared" si="25"/>
        <v>0.99933860099912886</v>
      </c>
    </row>
    <row r="950" spans="2:6">
      <c r="B950">
        <v>16.721</v>
      </c>
      <c r="C950">
        <v>358.85739999999998</v>
      </c>
      <c r="D950">
        <v>-4.2797010000000002</v>
      </c>
      <c r="E950">
        <v>36.247619999999998</v>
      </c>
      <c r="F950" s="1">
        <f t="shared" si="25"/>
        <v>0.9993388766969199</v>
      </c>
    </row>
    <row r="951" spans="2:6">
      <c r="B951">
        <v>16.729340000000001</v>
      </c>
      <c r="C951">
        <v>359.03059999999999</v>
      </c>
      <c r="D951">
        <v>-4.2753670000000001</v>
      </c>
      <c r="E951">
        <v>36.247630000000001</v>
      </c>
      <c r="F951" s="1">
        <f t="shared" si="25"/>
        <v>0.99933915239471105</v>
      </c>
    </row>
    <row r="952" spans="2:6">
      <c r="B952">
        <v>16.737670000000001</v>
      </c>
      <c r="C952">
        <v>359.19110000000001</v>
      </c>
      <c r="D952">
        <v>-4.2703660000000001</v>
      </c>
      <c r="E952">
        <v>36.247639999999997</v>
      </c>
      <c r="F952" s="1">
        <f t="shared" si="25"/>
        <v>0.99933942809250209</v>
      </c>
    </row>
    <row r="953" spans="2:6">
      <c r="B953">
        <v>16.745999999999999</v>
      </c>
      <c r="C953">
        <v>359.36360000000002</v>
      </c>
      <c r="D953">
        <v>-4.2660679999999997</v>
      </c>
      <c r="E953">
        <v>36.247630000000001</v>
      </c>
      <c r="F953" s="1">
        <f t="shared" si="25"/>
        <v>0.99933915239471105</v>
      </c>
    </row>
    <row r="954" spans="2:6">
      <c r="B954">
        <v>16.754339999999999</v>
      </c>
      <c r="C954">
        <v>359.53</v>
      </c>
      <c r="D954">
        <v>-4.2616199999999997</v>
      </c>
      <c r="E954">
        <v>36.247610000000002</v>
      </c>
      <c r="F954" s="1">
        <f t="shared" si="25"/>
        <v>0.99933860099912886</v>
      </c>
    </row>
    <row r="955" spans="2:6">
      <c r="B955">
        <v>16.76266</v>
      </c>
      <c r="C955">
        <v>359.7</v>
      </c>
      <c r="D955">
        <v>-4.2574730000000001</v>
      </c>
      <c r="E955">
        <v>36.247619999999998</v>
      </c>
      <c r="F955" s="1">
        <f t="shared" si="25"/>
        <v>0.9993388766969199</v>
      </c>
    </row>
    <row r="956" spans="2:6">
      <c r="B956">
        <v>16.771000000000001</v>
      </c>
      <c r="C956">
        <v>359.8646</v>
      </c>
      <c r="D956">
        <v>-4.2526659999999996</v>
      </c>
      <c r="E956">
        <v>36.247599999999998</v>
      </c>
      <c r="F956" s="1">
        <f t="shared" si="25"/>
        <v>0.9993383253013377</v>
      </c>
    </row>
    <row r="957" spans="2:6">
      <c r="B957">
        <v>16.779340000000001</v>
      </c>
      <c r="C957">
        <v>360.03480000000002</v>
      </c>
      <c r="D957">
        <v>-4.2483519999999997</v>
      </c>
      <c r="E957">
        <v>36.247579999999999</v>
      </c>
      <c r="F957" s="1">
        <f t="shared" si="25"/>
        <v>0.99933777390575551</v>
      </c>
    </row>
    <row r="958" spans="2:6">
      <c r="B958">
        <v>16.787659999999999</v>
      </c>
      <c r="C958">
        <v>360.20100000000002</v>
      </c>
      <c r="D958">
        <v>-4.2434599999999998</v>
      </c>
      <c r="E958">
        <v>36.247540000000001</v>
      </c>
      <c r="F958" s="1">
        <f t="shared" si="25"/>
        <v>0.99933667111459101</v>
      </c>
    </row>
    <row r="959" spans="2:6">
      <c r="B959">
        <v>16.795999999999999</v>
      </c>
      <c r="C959">
        <v>360.37060000000002</v>
      </c>
      <c r="D959">
        <v>-4.2389029999999996</v>
      </c>
      <c r="E959">
        <v>36.247529999999998</v>
      </c>
      <c r="F959" s="1">
        <f t="shared" si="25"/>
        <v>0.99933639541679986</v>
      </c>
    </row>
    <row r="960" spans="2:6">
      <c r="B960">
        <v>16.80434</v>
      </c>
      <c r="C960">
        <v>360.5376</v>
      </c>
      <c r="D960">
        <v>-4.2342620000000002</v>
      </c>
      <c r="E960">
        <v>36.247480000000003</v>
      </c>
      <c r="F960" s="1">
        <f t="shared" si="25"/>
        <v>0.99933501692784443</v>
      </c>
    </row>
    <row r="961" spans="2:6">
      <c r="B961">
        <v>16.812660000000001</v>
      </c>
      <c r="C961">
        <v>360.70740000000001</v>
      </c>
      <c r="D961">
        <v>-4.2300969999999998</v>
      </c>
      <c r="E961">
        <v>36.247439999999997</v>
      </c>
      <c r="F961" s="1">
        <f t="shared" si="25"/>
        <v>0.99933391413667993</v>
      </c>
    </row>
    <row r="962" spans="2:6">
      <c r="B962">
        <v>16.821000000000002</v>
      </c>
      <c r="C962">
        <v>360.87180000000001</v>
      </c>
      <c r="D962">
        <v>-4.2257100000000003</v>
      </c>
      <c r="E962">
        <v>36.24736</v>
      </c>
      <c r="F962" s="1">
        <f t="shared" si="25"/>
        <v>0.99933170855435105</v>
      </c>
    </row>
    <row r="963" spans="2:6">
      <c r="B963">
        <v>16.829339999999998</v>
      </c>
      <c r="C963">
        <v>361.04160000000002</v>
      </c>
      <c r="D963">
        <v>-4.2214239999999998</v>
      </c>
      <c r="E963">
        <v>36.247320000000002</v>
      </c>
      <c r="F963" s="1">
        <f t="shared" si="25"/>
        <v>0.99933060576318666</v>
      </c>
    </row>
    <row r="964" spans="2:6">
      <c r="B964">
        <v>16.837669999999999</v>
      </c>
      <c r="C964">
        <v>361.20830000000001</v>
      </c>
      <c r="D964">
        <v>-4.2168279999999996</v>
      </c>
      <c r="E964">
        <v>36.247300000000003</v>
      </c>
      <c r="F964" s="1">
        <f t="shared" si="25"/>
        <v>0.99933005436760447</v>
      </c>
    </row>
    <row r="965" spans="2:6">
      <c r="B965">
        <v>16.846</v>
      </c>
      <c r="C965">
        <v>361.37599999999998</v>
      </c>
      <c r="D965">
        <v>-4.2117019999999998</v>
      </c>
      <c r="E965">
        <v>36.24727</v>
      </c>
      <c r="F965" s="1">
        <f t="shared" ref="F965:F1028" si="26">E965/E$4</f>
        <v>0.99932922727423112</v>
      </c>
    </row>
    <row r="966" spans="2:6">
      <c r="B966">
        <v>16.854340000000001</v>
      </c>
      <c r="C966">
        <v>361.54829999999998</v>
      </c>
      <c r="D966">
        <v>-4.2069700000000001</v>
      </c>
      <c r="E966">
        <v>36.247219999999999</v>
      </c>
      <c r="F966" s="1">
        <f t="shared" si="26"/>
        <v>0.99932784878527547</v>
      </c>
    </row>
    <row r="967" spans="2:6">
      <c r="B967">
        <v>16.862670000000001</v>
      </c>
      <c r="C967">
        <v>361.71030000000002</v>
      </c>
      <c r="D967">
        <v>-4.2018639999999996</v>
      </c>
      <c r="E967">
        <v>36.247160000000001</v>
      </c>
      <c r="F967" s="1">
        <f t="shared" si="26"/>
        <v>0.99932619459852889</v>
      </c>
    </row>
    <row r="968" spans="2:6">
      <c r="B968">
        <v>16.870999999999999</v>
      </c>
      <c r="C968">
        <v>361.87799999999999</v>
      </c>
      <c r="D968">
        <v>-4.1975619999999996</v>
      </c>
      <c r="E968">
        <v>36.247100000000003</v>
      </c>
      <c r="F968" s="1">
        <f t="shared" si="26"/>
        <v>0.99932454041178231</v>
      </c>
    </row>
    <row r="969" spans="2:6">
      <c r="B969">
        <v>16.879339999999999</v>
      </c>
      <c r="C969">
        <v>362.05189999999999</v>
      </c>
      <c r="D969">
        <v>-4.1934740000000001</v>
      </c>
      <c r="E969">
        <v>36.247079999999997</v>
      </c>
      <c r="F969" s="1">
        <f t="shared" si="26"/>
        <v>0.9993239890161999</v>
      </c>
    </row>
    <row r="970" spans="2:6">
      <c r="B970">
        <v>16.88766</v>
      </c>
      <c r="C970">
        <v>362.214</v>
      </c>
      <c r="D970">
        <v>-4.1883910000000002</v>
      </c>
      <c r="E970">
        <v>36.247059999999998</v>
      </c>
      <c r="F970" s="1">
        <f t="shared" si="26"/>
        <v>0.9993234376206177</v>
      </c>
    </row>
    <row r="971" spans="2:6">
      <c r="B971">
        <v>16.896000000000001</v>
      </c>
      <c r="C971">
        <v>362.38279999999997</v>
      </c>
      <c r="D971">
        <v>-4.183681</v>
      </c>
      <c r="E971">
        <v>36.247039999999998</v>
      </c>
      <c r="F971" s="1">
        <f t="shared" si="26"/>
        <v>0.99932288622503551</v>
      </c>
    </row>
    <row r="972" spans="2:6">
      <c r="B972">
        <v>16.904340000000001</v>
      </c>
      <c r="C972">
        <v>362.54969999999997</v>
      </c>
      <c r="D972">
        <v>-4.1788869999999996</v>
      </c>
      <c r="E972">
        <v>36.247019999999999</v>
      </c>
      <c r="F972" s="1">
        <f t="shared" si="26"/>
        <v>0.99932233482945332</v>
      </c>
    </row>
    <row r="973" spans="2:6">
      <c r="B973">
        <v>16.912659999999999</v>
      </c>
      <c r="C973">
        <v>362.71749999999997</v>
      </c>
      <c r="D973">
        <v>-4.1744960000000004</v>
      </c>
      <c r="E973">
        <v>36.247</v>
      </c>
      <c r="F973" s="1">
        <f t="shared" si="26"/>
        <v>0.99932178343387112</v>
      </c>
    </row>
    <row r="974" spans="2:6">
      <c r="B974">
        <v>16.920999999999999</v>
      </c>
      <c r="C974">
        <v>362.88470000000001</v>
      </c>
      <c r="D974">
        <v>-4.1695650000000004</v>
      </c>
      <c r="E974">
        <v>36.247</v>
      </c>
      <c r="F974" s="1">
        <f t="shared" si="26"/>
        <v>0.99932178343387112</v>
      </c>
    </row>
    <row r="975" spans="2:6">
      <c r="B975">
        <v>16.92934</v>
      </c>
      <c r="C975">
        <v>363.05189999999999</v>
      </c>
      <c r="D975">
        <v>-4.165</v>
      </c>
      <c r="E975">
        <v>36.247</v>
      </c>
      <c r="F975" s="1">
        <f t="shared" si="26"/>
        <v>0.99932178343387112</v>
      </c>
    </row>
    <row r="976" spans="2:6">
      <c r="B976">
        <v>16.937660000000001</v>
      </c>
      <c r="C976">
        <v>363.21820000000002</v>
      </c>
      <c r="D976">
        <v>-4.1606129999999997</v>
      </c>
      <c r="E976">
        <v>36.246980000000001</v>
      </c>
      <c r="F976" s="1">
        <f t="shared" si="26"/>
        <v>0.99932123203828893</v>
      </c>
    </row>
    <row r="977" spans="2:6">
      <c r="B977">
        <v>16.946000000000002</v>
      </c>
      <c r="C977">
        <v>363.38810000000001</v>
      </c>
      <c r="D977">
        <v>-4.1563160000000003</v>
      </c>
      <c r="E977">
        <v>36.246980000000001</v>
      </c>
      <c r="F977" s="1">
        <f t="shared" si="26"/>
        <v>0.99932123203828893</v>
      </c>
    </row>
    <row r="978" spans="2:6">
      <c r="B978">
        <v>16.954339999999998</v>
      </c>
      <c r="C978">
        <v>363.55799999999999</v>
      </c>
      <c r="D978">
        <v>-4.1518439999999996</v>
      </c>
      <c r="E978">
        <v>36.246980000000001</v>
      </c>
      <c r="F978" s="1">
        <f t="shared" si="26"/>
        <v>0.99932123203828893</v>
      </c>
    </row>
    <row r="979" spans="2:6">
      <c r="B979">
        <v>16.962669999999999</v>
      </c>
      <c r="C979">
        <v>363.7217</v>
      </c>
      <c r="D979">
        <v>-4.1473899999999997</v>
      </c>
      <c r="E979">
        <v>36.246960000000001</v>
      </c>
      <c r="F979" s="1">
        <f t="shared" si="26"/>
        <v>0.99932068064270674</v>
      </c>
    </row>
    <row r="980" spans="2:6">
      <c r="B980">
        <v>16.971</v>
      </c>
      <c r="C980">
        <v>363.89100000000002</v>
      </c>
      <c r="D980">
        <v>-4.1432089999999997</v>
      </c>
      <c r="E980">
        <v>36.246949999999998</v>
      </c>
      <c r="F980" s="1">
        <f t="shared" si="26"/>
        <v>0.99932040494491559</v>
      </c>
    </row>
    <row r="981" spans="2:6">
      <c r="B981">
        <v>16.979340000000001</v>
      </c>
      <c r="C981">
        <v>364.06</v>
      </c>
      <c r="D981">
        <v>-4.1388639999999999</v>
      </c>
      <c r="E981">
        <v>36.246920000000003</v>
      </c>
      <c r="F981" s="1">
        <f t="shared" si="26"/>
        <v>0.99931957785154235</v>
      </c>
    </row>
    <row r="982" spans="2:6">
      <c r="B982">
        <v>16.987670000000001</v>
      </c>
      <c r="C982">
        <v>364.22590000000002</v>
      </c>
      <c r="D982">
        <v>-4.1346360000000004</v>
      </c>
      <c r="E982">
        <v>36.246940000000002</v>
      </c>
      <c r="F982" s="1">
        <f t="shared" si="26"/>
        <v>0.99932012924712454</v>
      </c>
    </row>
    <row r="983" spans="2:6">
      <c r="B983">
        <v>16.995999999999999</v>
      </c>
      <c r="C983">
        <v>364.39749999999998</v>
      </c>
      <c r="D983">
        <v>-4.1305800000000001</v>
      </c>
      <c r="E983">
        <v>36.246940000000002</v>
      </c>
      <c r="F983" s="1">
        <f t="shared" si="26"/>
        <v>0.99932012924712454</v>
      </c>
    </row>
    <row r="984" spans="2:6">
      <c r="B984">
        <v>17.004339999999999</v>
      </c>
      <c r="C984">
        <v>364.56299999999999</v>
      </c>
      <c r="D984">
        <v>-4.1266480000000003</v>
      </c>
      <c r="E984">
        <v>36.246920000000003</v>
      </c>
      <c r="F984" s="1">
        <f t="shared" si="26"/>
        <v>0.99931957785154235</v>
      </c>
    </row>
    <row r="985" spans="2:6">
      <c r="B985">
        <v>17.01266</v>
      </c>
      <c r="C985">
        <v>364.72949999999997</v>
      </c>
      <c r="D985">
        <v>-4.1225680000000002</v>
      </c>
      <c r="E985">
        <v>36.246870000000001</v>
      </c>
      <c r="F985" s="1">
        <f t="shared" si="26"/>
        <v>0.99931819936258681</v>
      </c>
    </row>
    <row r="986" spans="2:6">
      <c r="B986">
        <v>17.021000000000001</v>
      </c>
      <c r="C986">
        <v>364.89839999999998</v>
      </c>
      <c r="D986">
        <v>-4.1183649999999998</v>
      </c>
      <c r="E986">
        <v>36.246859999999998</v>
      </c>
      <c r="F986" s="1">
        <f t="shared" si="26"/>
        <v>0.99931792366479555</v>
      </c>
    </row>
    <row r="987" spans="2:6">
      <c r="B987">
        <v>17.029340000000001</v>
      </c>
      <c r="C987">
        <v>365.06799999999998</v>
      </c>
      <c r="D987">
        <v>-4.1143840000000003</v>
      </c>
      <c r="E987">
        <v>36.246859999999998</v>
      </c>
      <c r="F987" s="1">
        <f t="shared" si="26"/>
        <v>0.99931792366479555</v>
      </c>
    </row>
    <row r="988" spans="2:6">
      <c r="B988">
        <v>17.037659999999999</v>
      </c>
      <c r="C988">
        <v>365.23410000000001</v>
      </c>
      <c r="D988">
        <v>-4.110525</v>
      </c>
      <c r="E988">
        <v>36.246850000000002</v>
      </c>
      <c r="F988" s="1">
        <f t="shared" si="26"/>
        <v>0.99931764796700451</v>
      </c>
    </row>
    <row r="989" spans="2:6">
      <c r="B989">
        <v>17.045999999999999</v>
      </c>
      <c r="C989">
        <v>365.40230000000003</v>
      </c>
      <c r="D989">
        <v>-4.106357</v>
      </c>
      <c r="E989">
        <v>36.246859999999998</v>
      </c>
      <c r="F989" s="1">
        <f t="shared" si="26"/>
        <v>0.99931792366479555</v>
      </c>
    </row>
    <row r="990" spans="2:6">
      <c r="B990">
        <v>17.05434</v>
      </c>
      <c r="C990">
        <v>365.57060000000001</v>
      </c>
      <c r="D990">
        <v>-4.1021840000000003</v>
      </c>
      <c r="E990">
        <v>36.246839999999999</v>
      </c>
      <c r="F990" s="1">
        <f t="shared" si="26"/>
        <v>0.99931737226921336</v>
      </c>
    </row>
    <row r="991" spans="2:6">
      <c r="B991">
        <v>17.062660000000001</v>
      </c>
      <c r="C991">
        <v>365.73930000000001</v>
      </c>
      <c r="D991">
        <v>-4.0982529999999997</v>
      </c>
      <c r="E991">
        <v>36.246850000000002</v>
      </c>
      <c r="F991" s="1">
        <f t="shared" si="26"/>
        <v>0.99931764796700451</v>
      </c>
    </row>
    <row r="992" spans="2:6">
      <c r="B992">
        <v>17.071000000000002</v>
      </c>
      <c r="C992">
        <v>365.90440000000001</v>
      </c>
      <c r="D992">
        <v>-4.0938679999999996</v>
      </c>
      <c r="E992">
        <v>36.246810000000004</v>
      </c>
      <c r="F992" s="1">
        <f t="shared" si="26"/>
        <v>0.99931654517584012</v>
      </c>
    </row>
    <row r="993" spans="2:6">
      <c r="B993">
        <v>17.079339999999998</v>
      </c>
      <c r="C993">
        <v>366.07299999999998</v>
      </c>
      <c r="D993">
        <v>-4.0894919999999999</v>
      </c>
      <c r="E993">
        <v>36.246830000000003</v>
      </c>
      <c r="F993" s="1">
        <f t="shared" si="26"/>
        <v>0.99931709657142231</v>
      </c>
    </row>
    <row r="994" spans="2:6">
      <c r="B994">
        <v>17.087669999999999</v>
      </c>
      <c r="C994">
        <v>366.23779999999999</v>
      </c>
      <c r="D994">
        <v>-4.0853159999999997</v>
      </c>
      <c r="E994">
        <v>36.246830000000003</v>
      </c>
      <c r="F994" s="1">
        <f t="shared" si="26"/>
        <v>0.99931709657142231</v>
      </c>
    </row>
    <row r="995" spans="2:6">
      <c r="B995">
        <v>17.096</v>
      </c>
      <c r="C995">
        <v>366.40800000000002</v>
      </c>
      <c r="D995">
        <v>-4.0814529999999998</v>
      </c>
      <c r="E995">
        <v>36.246850000000002</v>
      </c>
      <c r="F995" s="1">
        <f t="shared" si="26"/>
        <v>0.99931764796700451</v>
      </c>
    </row>
    <row r="996" spans="2:6">
      <c r="B996">
        <v>17.104340000000001</v>
      </c>
      <c r="C996">
        <v>366.57659999999998</v>
      </c>
      <c r="D996">
        <v>-4.07761</v>
      </c>
      <c r="E996">
        <v>36.246839999999999</v>
      </c>
      <c r="F996" s="1">
        <f t="shared" si="26"/>
        <v>0.99931737226921336</v>
      </c>
    </row>
    <row r="997" spans="2:6">
      <c r="B997">
        <v>17.112670000000001</v>
      </c>
      <c r="C997">
        <v>366.7441</v>
      </c>
      <c r="D997">
        <v>-4.0736090000000003</v>
      </c>
      <c r="E997">
        <v>36.246859999999998</v>
      </c>
      <c r="F997" s="1">
        <f t="shared" si="26"/>
        <v>0.99931792366479555</v>
      </c>
    </row>
    <row r="998" spans="2:6">
      <c r="B998">
        <v>17.120999999999999</v>
      </c>
      <c r="C998">
        <v>366.91559999999998</v>
      </c>
      <c r="D998">
        <v>-4.0694809999999997</v>
      </c>
      <c r="E998">
        <v>36.246850000000002</v>
      </c>
      <c r="F998" s="1">
        <f t="shared" si="26"/>
        <v>0.99931764796700451</v>
      </c>
    </row>
    <row r="999" spans="2:6">
      <c r="B999">
        <v>17.129339999999999</v>
      </c>
      <c r="C999">
        <v>367.07990000000001</v>
      </c>
      <c r="D999">
        <v>-4.0653779999999999</v>
      </c>
      <c r="E999">
        <v>36.246830000000003</v>
      </c>
      <c r="F999" s="1">
        <f t="shared" si="26"/>
        <v>0.99931709657142231</v>
      </c>
    </row>
    <row r="1000" spans="2:6">
      <c r="B1000">
        <v>17.13766</v>
      </c>
      <c r="C1000">
        <v>367.24880000000002</v>
      </c>
      <c r="D1000">
        <v>-4.0616700000000003</v>
      </c>
      <c r="E1000">
        <v>36.246830000000003</v>
      </c>
      <c r="F1000" s="1">
        <f t="shared" si="26"/>
        <v>0.99931709657142231</v>
      </c>
    </row>
    <row r="1001" spans="2:6">
      <c r="B1001">
        <v>17.146000000000001</v>
      </c>
      <c r="C1001">
        <v>367.42070000000001</v>
      </c>
      <c r="D1001">
        <v>-4.0579320000000001</v>
      </c>
      <c r="E1001">
        <v>36.246859999999998</v>
      </c>
      <c r="F1001" s="1">
        <f t="shared" si="26"/>
        <v>0.99931792366479555</v>
      </c>
    </row>
    <row r="1002" spans="2:6">
      <c r="B1002">
        <v>17.154340000000001</v>
      </c>
      <c r="C1002">
        <v>367.5847</v>
      </c>
      <c r="D1002">
        <v>-4.0540060000000002</v>
      </c>
      <c r="E1002">
        <v>36.24689</v>
      </c>
      <c r="F1002" s="1">
        <f t="shared" si="26"/>
        <v>0.99931875075816901</v>
      </c>
    </row>
    <row r="1003" spans="2:6">
      <c r="B1003">
        <v>17.162659999999999</v>
      </c>
      <c r="C1003">
        <v>367.74880000000002</v>
      </c>
      <c r="D1003">
        <v>-4.0501379999999996</v>
      </c>
      <c r="E1003">
        <v>36.246879999999997</v>
      </c>
      <c r="F1003" s="1">
        <f t="shared" si="26"/>
        <v>0.99931847506037774</v>
      </c>
    </row>
    <row r="1004" spans="2:6">
      <c r="B1004">
        <v>17.170999999999999</v>
      </c>
      <c r="C1004">
        <v>367.9171</v>
      </c>
      <c r="D1004">
        <v>-4.0460739999999999</v>
      </c>
      <c r="E1004">
        <v>36.24689</v>
      </c>
      <c r="F1004" s="1">
        <f t="shared" si="26"/>
        <v>0.99931875075816901</v>
      </c>
    </row>
    <row r="1005" spans="2:6">
      <c r="B1005">
        <v>17.17934</v>
      </c>
      <c r="C1005">
        <v>368.08589999999998</v>
      </c>
      <c r="D1005">
        <v>-4.0424610000000003</v>
      </c>
      <c r="E1005">
        <v>36.24691</v>
      </c>
      <c r="F1005" s="1">
        <f t="shared" si="26"/>
        <v>0.9993193021537512</v>
      </c>
    </row>
    <row r="1006" spans="2:6">
      <c r="B1006">
        <v>17.187660000000001</v>
      </c>
      <c r="C1006">
        <v>368.25940000000003</v>
      </c>
      <c r="D1006">
        <v>-4.0390139999999999</v>
      </c>
      <c r="E1006">
        <v>36.246940000000002</v>
      </c>
      <c r="F1006" s="1">
        <f t="shared" si="26"/>
        <v>0.99932012924712454</v>
      </c>
    </row>
    <row r="1007" spans="2:6">
      <c r="B1007">
        <v>17.196000000000002</v>
      </c>
      <c r="C1007">
        <v>368.42720000000003</v>
      </c>
      <c r="D1007">
        <v>-4.0352860000000002</v>
      </c>
      <c r="E1007">
        <v>36.246940000000002</v>
      </c>
      <c r="F1007" s="1">
        <f t="shared" si="26"/>
        <v>0.99932012924712454</v>
      </c>
    </row>
    <row r="1008" spans="2:6">
      <c r="B1008">
        <v>17.204339999999998</v>
      </c>
      <c r="C1008">
        <v>368.59249999999997</v>
      </c>
      <c r="D1008">
        <v>-4.031682</v>
      </c>
      <c r="E1008">
        <v>36.246960000000001</v>
      </c>
      <c r="F1008" s="1">
        <f t="shared" si="26"/>
        <v>0.99932068064270674</v>
      </c>
    </row>
    <row r="1009" spans="2:6">
      <c r="B1009">
        <v>17.212669999999999</v>
      </c>
      <c r="C1009">
        <v>368.75560000000002</v>
      </c>
      <c r="D1009">
        <v>-4.0277469999999997</v>
      </c>
      <c r="E1009">
        <v>36.247</v>
      </c>
      <c r="F1009" s="1">
        <f t="shared" si="26"/>
        <v>0.99932178343387112</v>
      </c>
    </row>
    <row r="1010" spans="2:6">
      <c r="B1010">
        <v>17.221</v>
      </c>
      <c r="C1010">
        <v>368.92790000000002</v>
      </c>
      <c r="D1010">
        <v>-4.0244939999999998</v>
      </c>
      <c r="E1010">
        <v>36.247</v>
      </c>
      <c r="F1010" s="1">
        <f t="shared" si="26"/>
        <v>0.99932178343387112</v>
      </c>
    </row>
    <row r="1011" spans="2:6">
      <c r="B1011">
        <v>17.229340000000001</v>
      </c>
      <c r="C1011">
        <v>369.09640000000002</v>
      </c>
      <c r="D1011">
        <v>-4.0209869999999999</v>
      </c>
      <c r="E1011">
        <v>36.247</v>
      </c>
      <c r="F1011" s="1">
        <f t="shared" si="26"/>
        <v>0.99932178343387112</v>
      </c>
    </row>
    <row r="1012" spans="2:6">
      <c r="B1012">
        <v>17.237670000000001</v>
      </c>
      <c r="C1012">
        <v>369.26440000000002</v>
      </c>
      <c r="D1012">
        <v>-4.0170469999999998</v>
      </c>
      <c r="E1012">
        <v>36.247</v>
      </c>
      <c r="F1012" s="1">
        <f t="shared" si="26"/>
        <v>0.99932178343387112</v>
      </c>
    </row>
    <row r="1013" spans="2:6">
      <c r="B1013">
        <v>17.245999999999999</v>
      </c>
      <c r="C1013">
        <v>369.4264</v>
      </c>
      <c r="D1013">
        <v>-4.0132940000000001</v>
      </c>
      <c r="E1013">
        <v>36.247019999999999</v>
      </c>
      <c r="F1013" s="1">
        <f t="shared" si="26"/>
        <v>0.99932233482945332</v>
      </c>
    </row>
    <row r="1014" spans="2:6">
      <c r="B1014">
        <v>17.254339999999999</v>
      </c>
      <c r="C1014">
        <v>369.59519999999998</v>
      </c>
      <c r="D1014">
        <v>-4.010078</v>
      </c>
      <c r="E1014">
        <v>36.247</v>
      </c>
      <c r="F1014" s="1">
        <f t="shared" si="26"/>
        <v>0.99932178343387112</v>
      </c>
    </row>
    <row r="1015" spans="2:6">
      <c r="B1015">
        <v>17.26266</v>
      </c>
      <c r="C1015">
        <v>369.76299999999998</v>
      </c>
      <c r="D1015">
        <v>-4.0063399999999998</v>
      </c>
      <c r="E1015">
        <v>36.247</v>
      </c>
      <c r="F1015" s="1">
        <f t="shared" si="26"/>
        <v>0.99932178343387112</v>
      </c>
    </row>
    <row r="1016" spans="2:6">
      <c r="B1016">
        <v>17.271000000000001</v>
      </c>
      <c r="C1016">
        <v>369.92559999999997</v>
      </c>
      <c r="D1016">
        <v>-4.0025680000000001</v>
      </c>
      <c r="E1016">
        <v>36.246969999999997</v>
      </c>
      <c r="F1016" s="1">
        <f t="shared" si="26"/>
        <v>0.99932095634049778</v>
      </c>
    </row>
    <row r="1017" spans="2:6">
      <c r="B1017">
        <v>17.279340000000001</v>
      </c>
      <c r="C1017">
        <v>370.09769999999997</v>
      </c>
      <c r="D1017">
        <v>-3.9992559999999999</v>
      </c>
      <c r="E1017">
        <v>36.247</v>
      </c>
      <c r="F1017" s="1">
        <f t="shared" si="26"/>
        <v>0.99932178343387112</v>
      </c>
    </row>
    <row r="1018" spans="2:6">
      <c r="B1018">
        <v>17.287659999999999</v>
      </c>
      <c r="C1018">
        <v>370.26600000000002</v>
      </c>
      <c r="D1018">
        <v>-3.9957229999999999</v>
      </c>
      <c r="E1018">
        <v>36.246980000000001</v>
      </c>
      <c r="F1018" s="1">
        <f t="shared" si="26"/>
        <v>0.99932123203828893</v>
      </c>
    </row>
    <row r="1019" spans="2:6">
      <c r="B1019">
        <v>17.295999999999999</v>
      </c>
      <c r="C1019">
        <v>370.43150000000003</v>
      </c>
      <c r="D1019">
        <v>-3.9923579999999999</v>
      </c>
      <c r="E1019">
        <v>36.246980000000001</v>
      </c>
      <c r="F1019" s="1">
        <f t="shared" si="26"/>
        <v>0.99932123203828893</v>
      </c>
    </row>
    <row r="1020" spans="2:6">
      <c r="B1020">
        <v>17.30434</v>
      </c>
      <c r="C1020">
        <v>370.60149999999999</v>
      </c>
      <c r="D1020">
        <v>-3.9890180000000002</v>
      </c>
      <c r="E1020">
        <v>36.247</v>
      </c>
      <c r="F1020" s="1">
        <f t="shared" si="26"/>
        <v>0.99932178343387112</v>
      </c>
    </row>
    <row r="1021" spans="2:6">
      <c r="B1021">
        <v>17.312660000000001</v>
      </c>
      <c r="C1021">
        <v>370.76859999999999</v>
      </c>
      <c r="D1021">
        <v>-3.985303</v>
      </c>
      <c r="E1021">
        <v>36.247039999999998</v>
      </c>
      <c r="F1021" s="1">
        <f t="shared" si="26"/>
        <v>0.99932288622503551</v>
      </c>
    </row>
    <row r="1022" spans="2:6">
      <c r="B1022">
        <v>17.321000000000002</v>
      </c>
      <c r="C1022">
        <v>370.9314</v>
      </c>
      <c r="D1022">
        <v>-3.9819179999999998</v>
      </c>
      <c r="E1022">
        <v>36.247</v>
      </c>
      <c r="F1022" s="1">
        <f t="shared" si="26"/>
        <v>0.99932178343387112</v>
      </c>
    </row>
    <row r="1023" spans="2:6">
      <c r="B1023">
        <v>17.329339999999998</v>
      </c>
      <c r="C1023">
        <v>371.101</v>
      </c>
      <c r="D1023">
        <v>-3.9784510000000002</v>
      </c>
      <c r="E1023">
        <v>36.247</v>
      </c>
      <c r="F1023" s="1">
        <f t="shared" si="26"/>
        <v>0.99932178343387112</v>
      </c>
    </row>
    <row r="1024" spans="2:6">
      <c r="B1024">
        <v>17.337669999999999</v>
      </c>
      <c r="C1024">
        <v>371.26979999999998</v>
      </c>
      <c r="D1024">
        <v>-3.975209</v>
      </c>
      <c r="E1024">
        <v>36.247039999999998</v>
      </c>
      <c r="F1024" s="1">
        <f t="shared" si="26"/>
        <v>0.99932288622503551</v>
      </c>
    </row>
    <row r="1025" spans="2:6">
      <c r="B1025">
        <v>17.346</v>
      </c>
      <c r="C1025">
        <v>371.435</v>
      </c>
      <c r="D1025">
        <v>-3.9722599999999999</v>
      </c>
      <c r="E1025">
        <v>36.247059999999998</v>
      </c>
      <c r="F1025" s="1">
        <f t="shared" si="26"/>
        <v>0.9993234376206177</v>
      </c>
    </row>
    <row r="1026" spans="2:6">
      <c r="B1026">
        <v>17.354340000000001</v>
      </c>
      <c r="C1026">
        <v>371.60660000000001</v>
      </c>
      <c r="D1026">
        <v>-3.9692219999999998</v>
      </c>
      <c r="E1026">
        <v>36.247059999999998</v>
      </c>
      <c r="F1026" s="1">
        <f t="shared" si="26"/>
        <v>0.9993234376206177</v>
      </c>
    </row>
    <row r="1027" spans="2:6">
      <c r="B1027">
        <v>17.362670000000001</v>
      </c>
      <c r="C1027">
        <v>371.77499999999998</v>
      </c>
      <c r="D1027">
        <v>-3.966383</v>
      </c>
      <c r="E1027">
        <v>36.247050000000002</v>
      </c>
      <c r="F1027" s="1">
        <f t="shared" si="26"/>
        <v>0.99932316192282677</v>
      </c>
    </row>
    <row r="1028" spans="2:6">
      <c r="B1028">
        <v>17.370999999999999</v>
      </c>
      <c r="C1028">
        <v>371.935</v>
      </c>
      <c r="D1028">
        <v>-3.9628519999999998</v>
      </c>
      <c r="E1028">
        <v>36.247070000000001</v>
      </c>
      <c r="F1028" s="1">
        <f t="shared" si="26"/>
        <v>0.99932371331840897</v>
      </c>
    </row>
    <row r="1029" spans="2:6">
      <c r="B1029">
        <v>17.379339999999999</v>
      </c>
      <c r="C1029">
        <v>372.10559999999998</v>
      </c>
      <c r="D1029">
        <v>-3.959676</v>
      </c>
      <c r="E1029">
        <v>36.247070000000001</v>
      </c>
      <c r="F1029" s="1">
        <f t="shared" ref="F1029:F1092" si="27">E1029/E$4</f>
        <v>0.99932371331840897</v>
      </c>
    </row>
    <row r="1030" spans="2:6">
      <c r="B1030">
        <v>17.38766</v>
      </c>
      <c r="C1030">
        <v>372.27339999999998</v>
      </c>
      <c r="D1030">
        <v>-3.956769</v>
      </c>
      <c r="E1030">
        <v>36.247059999999998</v>
      </c>
      <c r="F1030" s="1">
        <f t="shared" si="27"/>
        <v>0.9993234376206177</v>
      </c>
    </row>
    <row r="1031" spans="2:6">
      <c r="B1031">
        <v>17.396000000000001</v>
      </c>
      <c r="C1031">
        <v>372.44150000000002</v>
      </c>
      <c r="D1031">
        <v>-3.9538250000000001</v>
      </c>
      <c r="E1031">
        <v>36.247059999999998</v>
      </c>
      <c r="F1031" s="1">
        <f t="shared" si="27"/>
        <v>0.9993234376206177</v>
      </c>
    </row>
    <row r="1032" spans="2:6">
      <c r="B1032">
        <v>17.404340000000001</v>
      </c>
      <c r="C1032">
        <v>372.608</v>
      </c>
      <c r="D1032">
        <v>-3.9512640000000001</v>
      </c>
      <c r="E1032">
        <v>36.247059999999998</v>
      </c>
      <c r="F1032" s="1">
        <f t="shared" si="27"/>
        <v>0.9993234376206177</v>
      </c>
    </row>
    <row r="1033" spans="2:6">
      <c r="B1033">
        <v>17.412659999999999</v>
      </c>
      <c r="C1033">
        <v>372.78030000000001</v>
      </c>
      <c r="D1033">
        <v>-3.9487860000000001</v>
      </c>
      <c r="E1033">
        <v>36.247059999999998</v>
      </c>
      <c r="F1033" s="1">
        <f t="shared" si="27"/>
        <v>0.9993234376206177</v>
      </c>
    </row>
    <row r="1034" spans="2:6">
      <c r="B1034">
        <v>17.420999999999999</v>
      </c>
      <c r="C1034">
        <v>372.94580000000002</v>
      </c>
      <c r="D1034">
        <v>-3.945554</v>
      </c>
      <c r="E1034">
        <v>36.247059999999998</v>
      </c>
      <c r="F1034" s="1">
        <f t="shared" si="27"/>
        <v>0.9993234376206177</v>
      </c>
    </row>
    <row r="1035" spans="2:6">
      <c r="B1035">
        <v>17.42934</v>
      </c>
      <c r="C1035">
        <v>373.11180000000002</v>
      </c>
      <c r="D1035">
        <v>-3.942266</v>
      </c>
      <c r="E1035">
        <v>36.247059999999998</v>
      </c>
      <c r="F1035" s="1">
        <f t="shared" si="27"/>
        <v>0.9993234376206177</v>
      </c>
    </row>
    <row r="1036" spans="2:6">
      <c r="B1036">
        <v>17.437660000000001</v>
      </c>
      <c r="C1036">
        <v>373.27749999999997</v>
      </c>
      <c r="D1036">
        <v>-3.9389820000000002</v>
      </c>
      <c r="E1036">
        <v>36.24709</v>
      </c>
      <c r="F1036" s="1">
        <f t="shared" si="27"/>
        <v>0.99932426471399116</v>
      </c>
    </row>
    <row r="1037" spans="2:6">
      <c r="B1037">
        <v>17.446000000000002</v>
      </c>
      <c r="C1037">
        <v>373.447</v>
      </c>
      <c r="D1037">
        <v>-3.9356840000000002</v>
      </c>
      <c r="E1037">
        <v>36.247109999999999</v>
      </c>
      <c r="F1037" s="1">
        <f t="shared" si="27"/>
        <v>0.99932481610957336</v>
      </c>
    </row>
    <row r="1038" spans="2:6">
      <c r="B1038">
        <v>17.454339999999998</v>
      </c>
      <c r="C1038">
        <v>373.61419999999998</v>
      </c>
      <c r="D1038">
        <v>-3.9322499999999998</v>
      </c>
      <c r="E1038">
        <v>36.247109999999999</v>
      </c>
      <c r="F1038" s="1">
        <f t="shared" si="27"/>
        <v>0.99932481610957336</v>
      </c>
    </row>
    <row r="1039" spans="2:6">
      <c r="B1039">
        <v>17.462669999999999</v>
      </c>
      <c r="C1039">
        <v>373.78219999999999</v>
      </c>
      <c r="D1039">
        <v>-3.9289209999999999</v>
      </c>
      <c r="E1039">
        <v>36.247100000000003</v>
      </c>
      <c r="F1039" s="1">
        <f t="shared" si="27"/>
        <v>0.99932454041178231</v>
      </c>
    </row>
    <row r="1040" spans="2:6">
      <c r="B1040">
        <v>17.471</v>
      </c>
      <c r="C1040">
        <v>373.95089999999999</v>
      </c>
      <c r="D1040">
        <v>-3.9251499999999999</v>
      </c>
      <c r="E1040">
        <v>36.247100000000003</v>
      </c>
      <c r="F1040" s="1">
        <f t="shared" si="27"/>
        <v>0.99932454041178231</v>
      </c>
    </row>
    <row r="1041" spans="2:6">
      <c r="B1041">
        <v>17.479340000000001</v>
      </c>
      <c r="C1041">
        <v>374.11720000000003</v>
      </c>
      <c r="D1041">
        <v>-3.9214560000000001</v>
      </c>
      <c r="E1041">
        <v>36.247100000000003</v>
      </c>
      <c r="F1041" s="1">
        <f t="shared" si="27"/>
        <v>0.99932454041178231</v>
      </c>
    </row>
    <row r="1042" spans="2:6">
      <c r="B1042">
        <v>17.487670000000001</v>
      </c>
      <c r="C1042">
        <v>374.28640000000001</v>
      </c>
      <c r="D1042">
        <v>-3.9177490000000001</v>
      </c>
      <c r="E1042">
        <v>36.247140000000002</v>
      </c>
      <c r="F1042" s="1">
        <f t="shared" si="27"/>
        <v>0.9993256432029467</v>
      </c>
    </row>
    <row r="1043" spans="2:6">
      <c r="B1043">
        <v>17.495999999999999</v>
      </c>
      <c r="C1043">
        <v>374.45440000000002</v>
      </c>
      <c r="D1043">
        <v>-3.914072</v>
      </c>
      <c r="E1043">
        <v>36.247160000000001</v>
      </c>
      <c r="F1043" s="1">
        <f t="shared" si="27"/>
        <v>0.99932619459852889</v>
      </c>
    </row>
    <row r="1044" spans="2:6">
      <c r="B1044">
        <v>17.504339999999999</v>
      </c>
      <c r="C1044">
        <v>374.62279999999998</v>
      </c>
      <c r="D1044">
        <v>-3.910819</v>
      </c>
      <c r="E1044">
        <v>36.247160000000001</v>
      </c>
      <c r="F1044" s="1">
        <f t="shared" si="27"/>
        <v>0.99932619459852889</v>
      </c>
    </row>
    <row r="1045" spans="2:6">
      <c r="B1045">
        <v>17.51266</v>
      </c>
      <c r="C1045">
        <v>374.791</v>
      </c>
      <c r="D1045">
        <v>-3.9073560000000001</v>
      </c>
      <c r="E1045">
        <v>36.247169999999997</v>
      </c>
      <c r="F1045" s="1">
        <f t="shared" si="27"/>
        <v>0.99932647029631994</v>
      </c>
    </row>
    <row r="1046" spans="2:6">
      <c r="B1046">
        <v>17.521000000000001</v>
      </c>
      <c r="C1046">
        <v>374.9554</v>
      </c>
      <c r="D1046">
        <v>-3.90421</v>
      </c>
      <c r="E1046">
        <v>36.247169999999997</v>
      </c>
      <c r="F1046" s="1">
        <f t="shared" si="27"/>
        <v>0.99932647029631994</v>
      </c>
    </row>
    <row r="1047" spans="2:6">
      <c r="B1047">
        <v>17.529340000000001</v>
      </c>
      <c r="C1047">
        <v>375.12090000000001</v>
      </c>
      <c r="D1047">
        <v>-3.9012950000000002</v>
      </c>
      <c r="E1047">
        <v>36.247190000000003</v>
      </c>
      <c r="F1047" s="1">
        <f t="shared" si="27"/>
        <v>0.99932702169190235</v>
      </c>
    </row>
    <row r="1048" spans="2:6">
      <c r="B1048">
        <v>17.537659999999999</v>
      </c>
      <c r="C1048">
        <v>375.29169999999999</v>
      </c>
      <c r="D1048">
        <v>-3.8986019999999999</v>
      </c>
      <c r="E1048">
        <v>36.247210000000003</v>
      </c>
      <c r="F1048" s="1">
        <f t="shared" si="27"/>
        <v>0.99932757308748454</v>
      </c>
    </row>
    <row r="1049" spans="2:6">
      <c r="B1049">
        <v>17.545999999999999</v>
      </c>
      <c r="C1049">
        <v>375.45699999999999</v>
      </c>
      <c r="D1049">
        <v>-3.8954279999999999</v>
      </c>
      <c r="E1049">
        <v>36.247239999999998</v>
      </c>
      <c r="F1049" s="1">
        <f t="shared" si="27"/>
        <v>0.99932840018085767</v>
      </c>
    </row>
    <row r="1050" spans="2:6">
      <c r="B1050">
        <v>17.55434</v>
      </c>
      <c r="C1050">
        <v>375.62439999999998</v>
      </c>
      <c r="D1050">
        <v>-3.8925839999999998</v>
      </c>
      <c r="E1050">
        <v>36.247259999999997</v>
      </c>
      <c r="F1050" s="1">
        <f t="shared" si="27"/>
        <v>0.99932895157643986</v>
      </c>
    </row>
    <row r="1051" spans="2:6">
      <c r="B1051">
        <v>17.562660000000001</v>
      </c>
      <c r="C1051">
        <v>375.79039999999998</v>
      </c>
      <c r="D1051">
        <v>-3.8900039999999998</v>
      </c>
      <c r="E1051">
        <v>36.247280000000003</v>
      </c>
      <c r="F1051" s="1">
        <f t="shared" si="27"/>
        <v>0.99932950297202228</v>
      </c>
    </row>
    <row r="1052" spans="2:6">
      <c r="B1052">
        <v>17.571000000000002</v>
      </c>
      <c r="C1052">
        <v>375.96249999999998</v>
      </c>
      <c r="D1052">
        <v>-3.887375</v>
      </c>
      <c r="E1052">
        <v>36.247259999999997</v>
      </c>
      <c r="F1052" s="1">
        <f t="shared" si="27"/>
        <v>0.99932895157643986</v>
      </c>
    </row>
    <row r="1053" spans="2:6">
      <c r="B1053">
        <v>17.579339999999998</v>
      </c>
      <c r="C1053">
        <v>376.12869999999998</v>
      </c>
      <c r="D1053">
        <v>-3.8845619999999998</v>
      </c>
      <c r="E1053">
        <v>36.247259999999997</v>
      </c>
      <c r="F1053" s="1">
        <f t="shared" si="27"/>
        <v>0.99932895157643986</v>
      </c>
    </row>
    <row r="1054" spans="2:6">
      <c r="B1054">
        <v>17.587669999999999</v>
      </c>
      <c r="C1054">
        <v>376.2989</v>
      </c>
      <c r="D1054">
        <v>-3.8818079999999999</v>
      </c>
      <c r="E1054">
        <v>36.247250000000001</v>
      </c>
      <c r="F1054" s="1">
        <f t="shared" si="27"/>
        <v>0.99932867587864893</v>
      </c>
    </row>
    <row r="1055" spans="2:6">
      <c r="B1055">
        <v>17.596</v>
      </c>
      <c r="C1055">
        <v>376.4622</v>
      </c>
      <c r="D1055">
        <v>-3.87887</v>
      </c>
      <c r="E1055">
        <v>36.247230000000002</v>
      </c>
      <c r="F1055" s="1">
        <f t="shared" si="27"/>
        <v>0.99932812448306674</v>
      </c>
    </row>
    <row r="1056" spans="2:6">
      <c r="B1056">
        <v>17.604340000000001</v>
      </c>
      <c r="C1056">
        <v>376.62920000000003</v>
      </c>
      <c r="D1056">
        <v>-3.8756750000000002</v>
      </c>
      <c r="E1056">
        <v>36.247219999999999</v>
      </c>
      <c r="F1056" s="1">
        <f t="shared" si="27"/>
        <v>0.99932784878527547</v>
      </c>
    </row>
    <row r="1057" spans="2:6">
      <c r="B1057">
        <v>17.612670000000001</v>
      </c>
      <c r="C1057">
        <v>376.79500000000002</v>
      </c>
      <c r="D1057">
        <v>-3.8726660000000002</v>
      </c>
      <c r="E1057">
        <v>36.247219999999999</v>
      </c>
      <c r="F1057" s="1">
        <f t="shared" si="27"/>
        <v>0.99932784878527547</v>
      </c>
    </row>
    <row r="1058" spans="2:6">
      <c r="B1058">
        <v>17.620999999999999</v>
      </c>
      <c r="C1058">
        <v>376.96409999999997</v>
      </c>
      <c r="D1058">
        <v>-3.870088</v>
      </c>
      <c r="E1058">
        <v>36.247210000000003</v>
      </c>
      <c r="F1058" s="1">
        <f t="shared" si="27"/>
        <v>0.99932757308748454</v>
      </c>
    </row>
    <row r="1059" spans="2:6">
      <c r="B1059">
        <v>17.629339999999999</v>
      </c>
      <c r="C1059">
        <v>377.13139999999999</v>
      </c>
      <c r="D1059">
        <v>-3.867629</v>
      </c>
      <c r="E1059">
        <v>36.247219999999999</v>
      </c>
      <c r="F1059" s="1">
        <f t="shared" si="27"/>
        <v>0.99932784878527547</v>
      </c>
    </row>
    <row r="1060" spans="2:6">
      <c r="B1060">
        <v>17.63766</v>
      </c>
      <c r="C1060">
        <v>377.30779999999999</v>
      </c>
      <c r="D1060">
        <v>-3.8653900000000001</v>
      </c>
      <c r="E1060">
        <v>36.247230000000002</v>
      </c>
      <c r="F1060" s="1">
        <f t="shared" si="27"/>
        <v>0.99932812448306674</v>
      </c>
    </row>
    <row r="1061" spans="2:6">
      <c r="B1061">
        <v>17.646000000000001</v>
      </c>
      <c r="C1061">
        <v>377.46949999999998</v>
      </c>
      <c r="D1061">
        <v>-3.862231</v>
      </c>
      <c r="E1061">
        <v>36.24727</v>
      </c>
      <c r="F1061" s="1">
        <f t="shared" si="27"/>
        <v>0.99932922727423112</v>
      </c>
    </row>
    <row r="1062" spans="2:6">
      <c r="B1062">
        <v>17.654340000000001</v>
      </c>
      <c r="C1062">
        <v>377.63569999999999</v>
      </c>
      <c r="D1062">
        <v>-3.8594940000000002</v>
      </c>
      <c r="E1062">
        <v>36.247300000000003</v>
      </c>
      <c r="F1062" s="1">
        <f t="shared" si="27"/>
        <v>0.99933005436760447</v>
      </c>
    </row>
    <row r="1063" spans="2:6">
      <c r="B1063">
        <v>17.662659999999999</v>
      </c>
      <c r="C1063">
        <v>377.80340000000001</v>
      </c>
      <c r="D1063">
        <v>-3.857075</v>
      </c>
      <c r="E1063">
        <v>36.247309999999999</v>
      </c>
      <c r="F1063" s="1">
        <f t="shared" si="27"/>
        <v>0.99933033006539551</v>
      </c>
    </row>
    <row r="1064" spans="2:6">
      <c r="B1064">
        <v>17.670999999999999</v>
      </c>
      <c r="C1064">
        <v>377.97</v>
      </c>
      <c r="D1064">
        <v>-3.8545419999999999</v>
      </c>
      <c r="E1064">
        <v>36.24736</v>
      </c>
      <c r="F1064" s="1">
        <f t="shared" si="27"/>
        <v>0.99933170855435105</v>
      </c>
    </row>
    <row r="1065" spans="2:6">
      <c r="B1065">
        <v>17.67934</v>
      </c>
      <c r="C1065">
        <v>378.14019999999999</v>
      </c>
      <c r="D1065">
        <v>-3.8521200000000002</v>
      </c>
      <c r="E1065">
        <v>36.247399999999999</v>
      </c>
      <c r="F1065" s="1">
        <f t="shared" si="27"/>
        <v>0.99933281134551544</v>
      </c>
    </row>
    <row r="1066" spans="2:6">
      <c r="B1066">
        <v>17.687660000000001</v>
      </c>
      <c r="C1066">
        <v>378.3048</v>
      </c>
      <c r="D1066">
        <v>-3.8494969999999999</v>
      </c>
      <c r="E1066">
        <v>36.247439999999997</v>
      </c>
      <c r="F1066" s="1">
        <f t="shared" si="27"/>
        <v>0.99933391413667993</v>
      </c>
    </row>
    <row r="1067" spans="2:6">
      <c r="B1067">
        <v>17.696000000000002</v>
      </c>
      <c r="C1067">
        <v>378.47289999999998</v>
      </c>
      <c r="D1067">
        <v>-3.8466040000000001</v>
      </c>
      <c r="E1067">
        <v>36.247450000000001</v>
      </c>
      <c r="F1067" s="1">
        <f t="shared" si="27"/>
        <v>0.99933418983447109</v>
      </c>
    </row>
    <row r="1068" spans="2:6">
      <c r="B1068">
        <v>17.704339999999998</v>
      </c>
      <c r="C1068">
        <v>378.64339999999999</v>
      </c>
      <c r="D1068">
        <v>-3.8438750000000002</v>
      </c>
      <c r="E1068">
        <v>36.24747</v>
      </c>
      <c r="F1068" s="1">
        <f t="shared" si="27"/>
        <v>0.99933474123005328</v>
      </c>
    </row>
    <row r="1069" spans="2:6">
      <c r="B1069">
        <v>17.712669999999999</v>
      </c>
      <c r="C1069">
        <v>378.8082</v>
      </c>
      <c r="D1069">
        <v>-3.8410669999999998</v>
      </c>
      <c r="E1069">
        <v>36.247520000000002</v>
      </c>
      <c r="F1069" s="1">
        <f t="shared" si="27"/>
        <v>0.99933611971900882</v>
      </c>
    </row>
    <row r="1070" spans="2:6">
      <c r="B1070">
        <v>17.721</v>
      </c>
      <c r="C1070">
        <v>378.97620000000001</v>
      </c>
      <c r="D1070">
        <v>-3.8385319999999998</v>
      </c>
      <c r="E1070">
        <v>36.247500000000002</v>
      </c>
      <c r="F1070" s="1">
        <f t="shared" si="27"/>
        <v>0.99933556832342663</v>
      </c>
    </row>
    <row r="1071" spans="2:6">
      <c r="B1071">
        <v>17.729340000000001</v>
      </c>
      <c r="C1071">
        <v>379.14400000000001</v>
      </c>
      <c r="D1071">
        <v>-3.8361800000000001</v>
      </c>
      <c r="E1071">
        <v>36.247450000000001</v>
      </c>
      <c r="F1071" s="1">
        <f t="shared" si="27"/>
        <v>0.99933418983447109</v>
      </c>
    </row>
    <row r="1072" spans="2:6">
      <c r="B1072">
        <v>17.737670000000001</v>
      </c>
      <c r="C1072">
        <v>379.31349999999998</v>
      </c>
      <c r="D1072">
        <v>-3.8335059999999999</v>
      </c>
      <c r="E1072">
        <v>36.247430000000001</v>
      </c>
      <c r="F1072" s="1">
        <f t="shared" si="27"/>
        <v>0.99933363843888889</v>
      </c>
    </row>
    <row r="1073" spans="2:6">
      <c r="B1073">
        <v>17.745999999999999</v>
      </c>
      <c r="C1073">
        <v>379.4796</v>
      </c>
      <c r="D1073">
        <v>-3.830994</v>
      </c>
      <c r="E1073">
        <v>36.247459999999997</v>
      </c>
      <c r="F1073" s="1">
        <f t="shared" si="27"/>
        <v>0.99933446553226213</v>
      </c>
    </row>
    <row r="1074" spans="2:6">
      <c r="B1074">
        <v>17.754339999999999</v>
      </c>
      <c r="C1074">
        <v>379.64609999999999</v>
      </c>
      <c r="D1074">
        <v>-3.8284549999999999</v>
      </c>
      <c r="E1074">
        <v>36.247419999999998</v>
      </c>
      <c r="F1074" s="1">
        <f t="shared" si="27"/>
        <v>0.99933336274109763</v>
      </c>
    </row>
    <row r="1075" spans="2:6">
      <c r="B1075">
        <v>17.76266</v>
      </c>
      <c r="C1075">
        <v>379.81279999999998</v>
      </c>
      <c r="D1075">
        <v>-3.8260000000000001</v>
      </c>
      <c r="E1075">
        <v>36.247390000000003</v>
      </c>
      <c r="F1075" s="1">
        <f t="shared" si="27"/>
        <v>0.99933253564772451</v>
      </c>
    </row>
    <row r="1076" spans="2:6">
      <c r="B1076">
        <v>17.771000000000001</v>
      </c>
      <c r="C1076">
        <v>379.98340000000002</v>
      </c>
      <c r="D1076">
        <v>-3.8242379999999998</v>
      </c>
      <c r="E1076">
        <v>36.247369999999997</v>
      </c>
      <c r="F1076" s="1">
        <f t="shared" si="27"/>
        <v>0.99933198425214209</v>
      </c>
    </row>
    <row r="1077" spans="2:6">
      <c r="B1077">
        <v>17.779340000000001</v>
      </c>
      <c r="C1077">
        <v>380.14729999999997</v>
      </c>
      <c r="D1077">
        <v>-3.82226</v>
      </c>
      <c r="E1077">
        <v>36.247369999999997</v>
      </c>
      <c r="F1077" s="1">
        <f t="shared" si="27"/>
        <v>0.99933198425214209</v>
      </c>
    </row>
    <row r="1078" spans="2:6">
      <c r="B1078">
        <v>17.787659999999999</v>
      </c>
      <c r="C1078">
        <v>380.31540000000001</v>
      </c>
      <c r="D1078">
        <v>-3.8202029999999998</v>
      </c>
      <c r="E1078">
        <v>36.24736</v>
      </c>
      <c r="F1078" s="1">
        <f t="shared" si="27"/>
        <v>0.99933170855435105</v>
      </c>
    </row>
    <row r="1079" spans="2:6">
      <c r="B1079">
        <v>17.795999999999999</v>
      </c>
      <c r="C1079">
        <v>380.48099999999999</v>
      </c>
      <c r="D1079">
        <v>-3.817625</v>
      </c>
      <c r="E1079">
        <v>36.247340000000001</v>
      </c>
      <c r="F1079" s="1">
        <f t="shared" si="27"/>
        <v>0.99933115715876886</v>
      </c>
    </row>
    <row r="1080" spans="2:6">
      <c r="B1080">
        <v>17.80434</v>
      </c>
      <c r="C1080">
        <v>380.65</v>
      </c>
      <c r="D1080">
        <v>-3.8153069999999998</v>
      </c>
      <c r="E1080">
        <v>36.247309999999999</v>
      </c>
      <c r="F1080" s="1">
        <f t="shared" si="27"/>
        <v>0.99933033006539551</v>
      </c>
    </row>
    <row r="1081" spans="2:6">
      <c r="B1081">
        <v>17.812660000000001</v>
      </c>
      <c r="C1081">
        <v>380.81740000000002</v>
      </c>
      <c r="D1081">
        <v>-3.8133650000000001</v>
      </c>
      <c r="E1081">
        <v>36.247329999999998</v>
      </c>
      <c r="F1081" s="1">
        <f t="shared" si="27"/>
        <v>0.9993308814609777</v>
      </c>
    </row>
    <row r="1082" spans="2:6">
      <c r="B1082">
        <v>17.821000000000002</v>
      </c>
      <c r="C1082">
        <v>380.98469999999998</v>
      </c>
      <c r="D1082">
        <v>-3.8116780000000001</v>
      </c>
      <c r="E1082">
        <v>36.247329999999998</v>
      </c>
      <c r="F1082" s="1">
        <f t="shared" si="27"/>
        <v>0.9993308814609777</v>
      </c>
    </row>
    <row r="1083" spans="2:6">
      <c r="B1083">
        <v>17.829339999999998</v>
      </c>
      <c r="C1083">
        <v>381.15030000000002</v>
      </c>
      <c r="D1083">
        <v>-3.8092959999999998</v>
      </c>
      <c r="E1083">
        <v>36.247320000000002</v>
      </c>
      <c r="F1083" s="1">
        <f t="shared" si="27"/>
        <v>0.99933060576318666</v>
      </c>
    </row>
    <row r="1084" spans="2:6">
      <c r="B1084">
        <v>17.837669999999999</v>
      </c>
      <c r="C1084">
        <v>381.31889999999999</v>
      </c>
      <c r="D1084">
        <v>-3.8071079999999999</v>
      </c>
      <c r="E1084">
        <v>36.247329999999998</v>
      </c>
      <c r="F1084" s="1">
        <f t="shared" si="27"/>
        <v>0.9993308814609777</v>
      </c>
    </row>
    <row r="1085" spans="2:6">
      <c r="B1085">
        <v>17.846</v>
      </c>
      <c r="C1085">
        <v>381.49279999999999</v>
      </c>
      <c r="D1085">
        <v>-3.805218</v>
      </c>
      <c r="E1085">
        <v>36.247340000000001</v>
      </c>
      <c r="F1085" s="1">
        <f t="shared" si="27"/>
        <v>0.99933115715876886</v>
      </c>
    </row>
    <row r="1086" spans="2:6">
      <c r="B1086">
        <v>17.854340000000001</v>
      </c>
      <c r="C1086">
        <v>381.6533</v>
      </c>
      <c r="D1086">
        <v>-3.8025739999999999</v>
      </c>
      <c r="E1086">
        <v>36.24736</v>
      </c>
      <c r="F1086" s="1">
        <f t="shared" si="27"/>
        <v>0.99933170855435105</v>
      </c>
    </row>
    <row r="1087" spans="2:6">
      <c r="B1087">
        <v>17.862670000000001</v>
      </c>
      <c r="C1087">
        <v>381.82339999999999</v>
      </c>
      <c r="D1087">
        <v>-3.8005360000000001</v>
      </c>
      <c r="E1087">
        <v>36.247340000000001</v>
      </c>
      <c r="F1087" s="1">
        <f t="shared" si="27"/>
        <v>0.99933115715876886</v>
      </c>
    </row>
    <row r="1088" spans="2:6">
      <c r="B1088">
        <v>17.870999999999999</v>
      </c>
      <c r="C1088">
        <v>381.98849999999999</v>
      </c>
      <c r="D1088">
        <v>-3.798289</v>
      </c>
      <c r="E1088">
        <v>36.247340000000001</v>
      </c>
      <c r="F1088" s="1">
        <f t="shared" si="27"/>
        <v>0.99933115715876886</v>
      </c>
    </row>
    <row r="1089" spans="2:6">
      <c r="B1089">
        <v>17.879339999999999</v>
      </c>
      <c r="C1089">
        <v>382.15640000000002</v>
      </c>
      <c r="D1089">
        <v>-3.7965049999999998</v>
      </c>
      <c r="E1089">
        <v>36.247320000000002</v>
      </c>
      <c r="F1089" s="1">
        <f t="shared" si="27"/>
        <v>0.99933060576318666</v>
      </c>
    </row>
    <row r="1090" spans="2:6">
      <c r="B1090">
        <v>17.88766</v>
      </c>
      <c r="C1090">
        <v>382.32729999999998</v>
      </c>
      <c r="D1090">
        <v>-3.7946749999999998</v>
      </c>
      <c r="E1090">
        <v>36.247340000000001</v>
      </c>
      <c r="F1090" s="1">
        <f t="shared" si="27"/>
        <v>0.99933115715876886</v>
      </c>
    </row>
    <row r="1091" spans="2:6">
      <c r="B1091">
        <v>17.896000000000001</v>
      </c>
      <c r="C1091">
        <v>382.49220000000003</v>
      </c>
      <c r="D1091">
        <v>-3.7923399999999998</v>
      </c>
      <c r="E1091">
        <v>36.247309999999999</v>
      </c>
      <c r="F1091" s="1">
        <f t="shared" si="27"/>
        <v>0.99933033006539551</v>
      </c>
    </row>
    <row r="1092" spans="2:6">
      <c r="B1092">
        <v>17.904340000000001</v>
      </c>
      <c r="C1092">
        <v>382.65750000000003</v>
      </c>
      <c r="D1092">
        <v>-3.7899159999999998</v>
      </c>
      <c r="E1092">
        <v>36.247280000000003</v>
      </c>
      <c r="F1092" s="1">
        <f t="shared" si="27"/>
        <v>0.99932950297202228</v>
      </c>
    </row>
    <row r="1093" spans="2:6">
      <c r="B1093">
        <v>17.912659999999999</v>
      </c>
      <c r="C1093">
        <v>382.82499999999999</v>
      </c>
      <c r="D1093">
        <v>-3.7881230000000001</v>
      </c>
      <c r="E1093">
        <v>36.247280000000003</v>
      </c>
      <c r="F1093" s="1">
        <f t="shared" ref="F1093:F1156" si="28">E1093/E$4</f>
        <v>0.99932950297202228</v>
      </c>
    </row>
    <row r="1094" spans="2:6">
      <c r="B1094">
        <v>17.920999999999999</v>
      </c>
      <c r="C1094">
        <v>382.99650000000003</v>
      </c>
      <c r="D1094">
        <v>-3.7863950000000002</v>
      </c>
      <c r="E1094">
        <v>36.24729</v>
      </c>
      <c r="F1094" s="1">
        <f t="shared" si="28"/>
        <v>0.99932977866981332</v>
      </c>
    </row>
    <row r="1095" spans="2:6">
      <c r="B1095">
        <v>17.92934</v>
      </c>
      <c r="C1095">
        <v>383.16059999999999</v>
      </c>
      <c r="D1095">
        <v>-3.7843599999999999</v>
      </c>
      <c r="E1095">
        <v>36.247280000000003</v>
      </c>
      <c r="F1095" s="1">
        <f t="shared" si="28"/>
        <v>0.99932950297202228</v>
      </c>
    </row>
    <row r="1096" spans="2:6">
      <c r="B1096">
        <v>17.937660000000001</v>
      </c>
      <c r="C1096">
        <v>383.32830000000001</v>
      </c>
      <c r="D1096">
        <v>-3.782524</v>
      </c>
      <c r="E1096">
        <v>36.247230000000002</v>
      </c>
      <c r="F1096" s="1">
        <f t="shared" si="28"/>
        <v>0.99932812448306674</v>
      </c>
    </row>
    <row r="1097" spans="2:6">
      <c r="B1097">
        <v>17.946000000000002</v>
      </c>
      <c r="C1097">
        <v>383.49779999999998</v>
      </c>
      <c r="D1097">
        <v>-3.7805279999999999</v>
      </c>
      <c r="E1097">
        <v>36.247199999999999</v>
      </c>
      <c r="F1097" s="1">
        <f t="shared" si="28"/>
        <v>0.99932729738969328</v>
      </c>
    </row>
    <row r="1098" spans="2:6">
      <c r="B1098">
        <v>17.954339999999998</v>
      </c>
      <c r="C1098">
        <v>383.66629999999998</v>
      </c>
      <c r="D1098">
        <v>-3.7787899999999999</v>
      </c>
      <c r="E1098">
        <v>36.247190000000003</v>
      </c>
      <c r="F1098" s="1">
        <f t="shared" si="28"/>
        <v>0.99932702169190235</v>
      </c>
    </row>
    <row r="1099" spans="2:6">
      <c r="B1099">
        <v>17.962669999999999</v>
      </c>
      <c r="C1099">
        <v>383.83100000000002</v>
      </c>
      <c r="D1099">
        <v>-3.777142</v>
      </c>
      <c r="E1099">
        <v>36.247160000000001</v>
      </c>
      <c r="F1099" s="1">
        <f t="shared" si="28"/>
        <v>0.99932619459852889</v>
      </c>
    </row>
    <row r="1100" spans="2:6">
      <c r="B1100">
        <v>17.971</v>
      </c>
      <c r="C1100">
        <v>384.00020000000001</v>
      </c>
      <c r="D1100">
        <v>-3.775744</v>
      </c>
      <c r="E1100">
        <v>36.247120000000002</v>
      </c>
      <c r="F1100" s="1">
        <f t="shared" si="28"/>
        <v>0.99932509180736451</v>
      </c>
    </row>
    <row r="1101" spans="2:6">
      <c r="B1101">
        <v>17.979340000000001</v>
      </c>
      <c r="C1101">
        <v>384.16680000000002</v>
      </c>
      <c r="D1101">
        <v>-3.7740529999999999</v>
      </c>
      <c r="E1101">
        <v>36.247100000000003</v>
      </c>
      <c r="F1101" s="1">
        <f t="shared" si="28"/>
        <v>0.99932454041178231</v>
      </c>
    </row>
    <row r="1102" spans="2:6">
      <c r="B1102">
        <v>17.987670000000001</v>
      </c>
      <c r="C1102">
        <v>384.33159999999998</v>
      </c>
      <c r="D1102">
        <v>-3.7725759999999999</v>
      </c>
      <c r="E1102">
        <v>36.247100000000003</v>
      </c>
      <c r="F1102" s="1">
        <f t="shared" si="28"/>
        <v>0.99932454041178231</v>
      </c>
    </row>
    <row r="1103" spans="2:6">
      <c r="B1103">
        <v>17.995999999999999</v>
      </c>
      <c r="C1103">
        <v>384.5018</v>
      </c>
      <c r="D1103">
        <v>-3.7705570000000002</v>
      </c>
      <c r="E1103">
        <v>36.247059999999998</v>
      </c>
      <c r="F1103" s="1">
        <f t="shared" si="28"/>
        <v>0.9993234376206177</v>
      </c>
    </row>
    <row r="1104" spans="2:6">
      <c r="B1104">
        <v>18.004339999999999</v>
      </c>
      <c r="C1104">
        <v>384.67169999999999</v>
      </c>
      <c r="D1104">
        <v>-3.7687970000000002</v>
      </c>
      <c r="E1104">
        <v>36.247039999999998</v>
      </c>
      <c r="F1104" s="1">
        <f t="shared" si="28"/>
        <v>0.99932288622503551</v>
      </c>
    </row>
    <row r="1105" spans="2:6">
      <c r="B1105">
        <v>18.01266</v>
      </c>
      <c r="C1105">
        <v>384.8381</v>
      </c>
      <c r="D1105">
        <v>-3.7666879999999998</v>
      </c>
      <c r="E1105">
        <v>36.247030000000002</v>
      </c>
      <c r="F1105" s="1">
        <f t="shared" si="28"/>
        <v>0.99932261052724458</v>
      </c>
    </row>
    <row r="1106" spans="2:6">
      <c r="B1106">
        <v>18.021000000000001</v>
      </c>
      <c r="C1106">
        <v>385.00889999999998</v>
      </c>
      <c r="D1106">
        <v>-3.7648280000000001</v>
      </c>
      <c r="E1106">
        <v>36.247019999999999</v>
      </c>
      <c r="F1106" s="1">
        <f t="shared" si="28"/>
        <v>0.99932233482945332</v>
      </c>
    </row>
    <row r="1107" spans="2:6">
      <c r="B1107">
        <v>18.029340000000001</v>
      </c>
      <c r="C1107">
        <v>385.16829999999999</v>
      </c>
      <c r="D1107">
        <v>-3.762696</v>
      </c>
      <c r="E1107">
        <v>36.247</v>
      </c>
      <c r="F1107" s="1">
        <f t="shared" si="28"/>
        <v>0.99932178343387112</v>
      </c>
    </row>
    <row r="1108" spans="2:6">
      <c r="B1108">
        <v>18.037659999999999</v>
      </c>
      <c r="C1108">
        <v>385.33800000000002</v>
      </c>
      <c r="D1108">
        <v>-3.7612420000000002</v>
      </c>
      <c r="E1108">
        <v>36.246980000000001</v>
      </c>
      <c r="F1108" s="1">
        <f t="shared" si="28"/>
        <v>0.99932123203828893</v>
      </c>
    </row>
    <row r="1109" spans="2:6">
      <c r="B1109">
        <v>18.045999999999999</v>
      </c>
      <c r="C1109">
        <v>385.50889999999998</v>
      </c>
      <c r="D1109">
        <v>-3.7591899999999998</v>
      </c>
      <c r="E1109">
        <v>36.246940000000002</v>
      </c>
      <c r="F1109" s="1">
        <f t="shared" si="28"/>
        <v>0.99932012924712454</v>
      </c>
    </row>
    <row r="1110" spans="2:6">
      <c r="B1110">
        <v>18.05434</v>
      </c>
      <c r="C1110">
        <v>385.67970000000003</v>
      </c>
      <c r="D1110">
        <v>-3.7570389999999998</v>
      </c>
      <c r="E1110">
        <v>36.246960000000001</v>
      </c>
      <c r="F1110" s="1">
        <f t="shared" si="28"/>
        <v>0.99932068064270674</v>
      </c>
    </row>
    <row r="1111" spans="2:6">
      <c r="B1111">
        <v>18.062660000000001</v>
      </c>
      <c r="C1111">
        <v>385.84480000000002</v>
      </c>
      <c r="D1111">
        <v>-3.7546870000000001</v>
      </c>
      <c r="E1111">
        <v>36.246940000000002</v>
      </c>
      <c r="F1111" s="1">
        <f t="shared" si="28"/>
        <v>0.99932012924712454</v>
      </c>
    </row>
    <row r="1112" spans="2:6">
      <c r="B1112">
        <v>18.071000000000002</v>
      </c>
      <c r="C1112">
        <v>386.01220000000001</v>
      </c>
      <c r="D1112">
        <v>-3.7524459999999999</v>
      </c>
      <c r="E1112">
        <v>36.246879999999997</v>
      </c>
      <c r="F1112" s="1">
        <f t="shared" si="28"/>
        <v>0.99931847506037774</v>
      </c>
    </row>
    <row r="1113" spans="2:6">
      <c r="B1113">
        <v>18.079339999999998</v>
      </c>
      <c r="C1113">
        <v>386.1748</v>
      </c>
      <c r="D1113">
        <v>-3.7500559999999998</v>
      </c>
      <c r="E1113">
        <v>36.2468</v>
      </c>
      <c r="F1113" s="1">
        <f t="shared" si="28"/>
        <v>0.99931626947804897</v>
      </c>
    </row>
    <row r="1114" spans="2:6">
      <c r="B1114">
        <v>18.087669999999999</v>
      </c>
      <c r="C1114">
        <v>386.34500000000003</v>
      </c>
      <c r="D1114">
        <v>-3.7482229999999999</v>
      </c>
      <c r="E1114">
        <v>36.246760000000002</v>
      </c>
      <c r="F1114" s="1">
        <f t="shared" si="28"/>
        <v>0.99931516668688458</v>
      </c>
    </row>
    <row r="1115" spans="2:6">
      <c r="B1115">
        <v>18.096</v>
      </c>
      <c r="C1115">
        <v>386.517</v>
      </c>
      <c r="D1115">
        <v>-3.7466400000000002</v>
      </c>
      <c r="E1115">
        <v>36.246690000000001</v>
      </c>
      <c r="F1115" s="1">
        <f t="shared" si="28"/>
        <v>0.99931323680234674</v>
      </c>
    </row>
    <row r="1116" spans="2:6">
      <c r="B1116">
        <v>18.104340000000001</v>
      </c>
      <c r="C1116">
        <v>386.67930000000001</v>
      </c>
      <c r="D1116">
        <v>-3.74465</v>
      </c>
      <c r="E1116">
        <v>36.246650000000002</v>
      </c>
      <c r="F1116" s="1">
        <f t="shared" si="28"/>
        <v>0.99931213401118235</v>
      </c>
    </row>
    <row r="1117" spans="2:6">
      <c r="B1117">
        <v>18.112670000000001</v>
      </c>
      <c r="C1117">
        <v>386.8494</v>
      </c>
      <c r="D1117">
        <v>-3.7427779999999999</v>
      </c>
      <c r="E1117">
        <v>36.24662</v>
      </c>
      <c r="F1117" s="1">
        <f t="shared" si="28"/>
        <v>0.99931130691780901</v>
      </c>
    </row>
    <row r="1118" spans="2:6">
      <c r="B1118">
        <v>18.120999999999999</v>
      </c>
      <c r="C1118">
        <v>387.01459999999997</v>
      </c>
      <c r="D1118">
        <v>-3.7403900000000001</v>
      </c>
      <c r="E1118">
        <v>36.246600000000001</v>
      </c>
      <c r="F1118" s="1">
        <f t="shared" si="28"/>
        <v>0.99931075552222681</v>
      </c>
    </row>
    <row r="1119" spans="2:6">
      <c r="B1119">
        <v>18.129339999999999</v>
      </c>
      <c r="C1119">
        <v>387.18099999999998</v>
      </c>
      <c r="D1119">
        <v>-3.7386020000000002</v>
      </c>
      <c r="E1119">
        <v>36.246630000000003</v>
      </c>
      <c r="F1119" s="1">
        <f t="shared" si="28"/>
        <v>0.99931158261560016</v>
      </c>
    </row>
    <row r="1120" spans="2:6">
      <c r="B1120">
        <v>18.13766</v>
      </c>
      <c r="C1120">
        <v>387.3458</v>
      </c>
      <c r="D1120">
        <v>-3.7369949999999998</v>
      </c>
      <c r="E1120">
        <v>36.246600000000001</v>
      </c>
      <c r="F1120" s="1">
        <f t="shared" si="28"/>
        <v>0.99931075552222681</v>
      </c>
    </row>
    <row r="1121" spans="2:6">
      <c r="B1121">
        <v>18.146000000000001</v>
      </c>
      <c r="C1121">
        <v>387.51690000000002</v>
      </c>
      <c r="D1121">
        <v>-3.7356099999999999</v>
      </c>
      <c r="E1121">
        <v>36.246589999999998</v>
      </c>
      <c r="F1121" s="1">
        <f t="shared" si="28"/>
        <v>0.99931047982443555</v>
      </c>
    </row>
    <row r="1122" spans="2:6">
      <c r="B1122">
        <v>18.154340000000001</v>
      </c>
      <c r="C1122">
        <v>387.68439999999998</v>
      </c>
      <c r="D1122">
        <v>-3.7338550000000001</v>
      </c>
      <c r="E1122">
        <v>36.246600000000001</v>
      </c>
      <c r="F1122" s="1">
        <f t="shared" si="28"/>
        <v>0.99931075552222681</v>
      </c>
    </row>
    <row r="1123" spans="2:6">
      <c r="B1123">
        <v>18.162659999999999</v>
      </c>
      <c r="C1123">
        <v>387.8519</v>
      </c>
      <c r="D1123">
        <v>-3.7324920000000001</v>
      </c>
      <c r="E1123">
        <v>36.246650000000002</v>
      </c>
      <c r="F1123" s="1">
        <f t="shared" si="28"/>
        <v>0.99931213401118235</v>
      </c>
    </row>
    <row r="1124" spans="2:6">
      <c r="B1124">
        <v>18.170999999999999</v>
      </c>
      <c r="C1124">
        <v>388.02179999999998</v>
      </c>
      <c r="D1124">
        <v>-3.7311390000000002</v>
      </c>
      <c r="E1124">
        <v>36.246679999999998</v>
      </c>
      <c r="F1124" s="1">
        <f t="shared" si="28"/>
        <v>0.99931296110455559</v>
      </c>
    </row>
    <row r="1125" spans="2:6">
      <c r="B1125">
        <v>18.17934</v>
      </c>
      <c r="C1125">
        <v>388.18630000000002</v>
      </c>
      <c r="D1125">
        <v>-3.7295560000000001</v>
      </c>
      <c r="E1125">
        <v>36.24671</v>
      </c>
      <c r="F1125" s="1">
        <f t="shared" si="28"/>
        <v>0.99931378819792893</v>
      </c>
    </row>
    <row r="1126" spans="2:6">
      <c r="B1126">
        <v>18.187660000000001</v>
      </c>
      <c r="C1126">
        <v>388.35719999999998</v>
      </c>
      <c r="D1126">
        <v>-3.728027</v>
      </c>
      <c r="E1126">
        <v>36.246749999999999</v>
      </c>
      <c r="F1126" s="1">
        <f t="shared" si="28"/>
        <v>0.99931489098909343</v>
      </c>
    </row>
    <row r="1127" spans="2:6">
      <c r="B1127">
        <v>18.196000000000002</v>
      </c>
      <c r="C1127">
        <v>388.52379999999999</v>
      </c>
      <c r="D1127">
        <v>-3.7265190000000001</v>
      </c>
      <c r="E1127">
        <v>36.246789999999997</v>
      </c>
      <c r="F1127" s="1">
        <f t="shared" si="28"/>
        <v>0.99931599378025782</v>
      </c>
    </row>
    <row r="1128" spans="2:6">
      <c r="B1128">
        <v>18.204339999999998</v>
      </c>
      <c r="C1128">
        <v>388.69260000000003</v>
      </c>
      <c r="D1128">
        <v>-3.7252580000000002</v>
      </c>
      <c r="E1128">
        <v>36.2468</v>
      </c>
      <c r="F1128" s="1">
        <f t="shared" si="28"/>
        <v>0.99931626947804897</v>
      </c>
    </row>
    <row r="1129" spans="2:6">
      <c r="B1129">
        <v>18.212669999999999</v>
      </c>
      <c r="C1129">
        <v>388.85809999999998</v>
      </c>
      <c r="D1129">
        <v>-3.7238560000000001</v>
      </c>
      <c r="E1129">
        <v>36.24682</v>
      </c>
      <c r="F1129" s="1">
        <f t="shared" si="28"/>
        <v>0.99931682087363116</v>
      </c>
    </row>
    <row r="1130" spans="2:6">
      <c r="B1130">
        <v>18.221</v>
      </c>
      <c r="C1130">
        <v>389.0274</v>
      </c>
      <c r="D1130">
        <v>-3.7228439999999998</v>
      </c>
      <c r="E1130">
        <v>36.246830000000003</v>
      </c>
      <c r="F1130" s="1">
        <f t="shared" si="28"/>
        <v>0.99931709657142231</v>
      </c>
    </row>
    <row r="1131" spans="2:6">
      <c r="B1131">
        <v>18.229340000000001</v>
      </c>
      <c r="C1131">
        <v>389.19330000000002</v>
      </c>
      <c r="D1131">
        <v>-3.7214779999999998</v>
      </c>
      <c r="E1131">
        <v>36.246859999999998</v>
      </c>
      <c r="F1131" s="1">
        <f t="shared" si="28"/>
        <v>0.99931792366479555</v>
      </c>
    </row>
    <row r="1132" spans="2:6">
      <c r="B1132">
        <v>18.237670000000001</v>
      </c>
      <c r="C1132">
        <v>389.3603</v>
      </c>
      <c r="D1132">
        <v>-3.7202299999999999</v>
      </c>
      <c r="E1132">
        <v>36.246920000000003</v>
      </c>
      <c r="F1132" s="1">
        <f t="shared" si="28"/>
        <v>0.99931957785154235</v>
      </c>
    </row>
    <row r="1133" spans="2:6">
      <c r="B1133">
        <v>18.245999999999999</v>
      </c>
      <c r="C1133">
        <v>389.5258</v>
      </c>
      <c r="D1133">
        <v>-3.7189719999999999</v>
      </c>
      <c r="E1133">
        <v>36.246949999999998</v>
      </c>
      <c r="F1133" s="1">
        <f t="shared" si="28"/>
        <v>0.99932040494491559</v>
      </c>
    </row>
    <row r="1134" spans="2:6">
      <c r="B1134">
        <v>18.254339999999999</v>
      </c>
      <c r="C1134">
        <v>389.69369999999998</v>
      </c>
      <c r="D1134">
        <v>-3.7178149999999999</v>
      </c>
      <c r="E1134">
        <v>36.246960000000001</v>
      </c>
      <c r="F1134" s="1">
        <f t="shared" si="28"/>
        <v>0.99932068064270674</v>
      </c>
    </row>
    <row r="1135" spans="2:6">
      <c r="B1135">
        <v>18.26266</v>
      </c>
      <c r="C1135">
        <v>389.86099999999999</v>
      </c>
      <c r="D1135">
        <v>-3.7163729999999999</v>
      </c>
      <c r="E1135">
        <v>36.246980000000001</v>
      </c>
      <c r="F1135" s="1">
        <f t="shared" si="28"/>
        <v>0.99932123203828893</v>
      </c>
    </row>
    <row r="1136" spans="2:6">
      <c r="B1136">
        <v>18.271000000000001</v>
      </c>
      <c r="C1136">
        <v>390.02480000000003</v>
      </c>
      <c r="D1136">
        <v>-3.714934</v>
      </c>
      <c r="E1136">
        <v>36.246980000000001</v>
      </c>
      <c r="F1136" s="1">
        <f t="shared" si="28"/>
        <v>0.99932123203828893</v>
      </c>
    </row>
    <row r="1137" spans="2:6">
      <c r="B1137">
        <v>18.279340000000001</v>
      </c>
      <c r="C1137">
        <v>390.19720000000001</v>
      </c>
      <c r="D1137">
        <v>-3.7138550000000001</v>
      </c>
      <c r="E1137">
        <v>36.247</v>
      </c>
      <c r="F1137" s="1">
        <f t="shared" si="28"/>
        <v>0.99932178343387112</v>
      </c>
    </row>
    <row r="1138" spans="2:6">
      <c r="B1138">
        <v>18.287659999999999</v>
      </c>
      <c r="C1138">
        <v>390.36599999999999</v>
      </c>
      <c r="D1138">
        <v>-3.712691</v>
      </c>
      <c r="E1138">
        <v>36.247050000000002</v>
      </c>
      <c r="F1138" s="1">
        <f t="shared" si="28"/>
        <v>0.99932316192282677</v>
      </c>
    </row>
    <row r="1139" spans="2:6">
      <c r="B1139">
        <v>18.295999999999999</v>
      </c>
      <c r="C1139">
        <v>390.53339999999997</v>
      </c>
      <c r="D1139">
        <v>-3.7112440000000002</v>
      </c>
      <c r="E1139">
        <v>36.247050000000002</v>
      </c>
      <c r="F1139" s="1">
        <f t="shared" si="28"/>
        <v>0.99932316192282677</v>
      </c>
    </row>
    <row r="1140" spans="2:6">
      <c r="B1140">
        <v>18.30434</v>
      </c>
      <c r="C1140">
        <v>390.69760000000002</v>
      </c>
      <c r="D1140">
        <v>-3.7097540000000002</v>
      </c>
      <c r="E1140">
        <v>36.247059999999998</v>
      </c>
      <c r="F1140" s="1">
        <f t="shared" si="28"/>
        <v>0.9993234376206177</v>
      </c>
    </row>
    <row r="1141" spans="2:6">
      <c r="B1141">
        <v>18.312660000000001</v>
      </c>
      <c r="C1141">
        <v>390.86860000000001</v>
      </c>
      <c r="D1141">
        <v>-3.7083750000000002</v>
      </c>
      <c r="E1141">
        <v>36.247070000000001</v>
      </c>
      <c r="F1141" s="1">
        <f t="shared" si="28"/>
        <v>0.99932371331840897</v>
      </c>
    </row>
    <row r="1142" spans="2:6">
      <c r="B1142">
        <v>18.321000000000002</v>
      </c>
      <c r="C1142">
        <v>391.0342</v>
      </c>
      <c r="D1142">
        <v>-3.7068279999999998</v>
      </c>
      <c r="E1142">
        <v>36.247059999999998</v>
      </c>
      <c r="F1142" s="1">
        <f t="shared" si="28"/>
        <v>0.9993234376206177</v>
      </c>
    </row>
    <row r="1143" spans="2:6">
      <c r="B1143">
        <v>18.329339999999998</v>
      </c>
      <c r="C1143">
        <v>391.2047</v>
      </c>
      <c r="D1143">
        <v>-3.7057220000000002</v>
      </c>
      <c r="E1143">
        <v>36.247050000000002</v>
      </c>
      <c r="F1143" s="1">
        <f t="shared" si="28"/>
        <v>0.99932316192282677</v>
      </c>
    </row>
    <row r="1144" spans="2:6">
      <c r="B1144">
        <v>18.337669999999999</v>
      </c>
      <c r="C1144">
        <v>391.36630000000002</v>
      </c>
      <c r="D1144">
        <v>-3.7042139999999999</v>
      </c>
      <c r="E1144">
        <v>36.247050000000002</v>
      </c>
      <c r="F1144" s="1">
        <f t="shared" si="28"/>
        <v>0.99932316192282677</v>
      </c>
    </row>
    <row r="1145" spans="2:6">
      <c r="B1145">
        <v>18.346</v>
      </c>
      <c r="C1145">
        <v>391.53149999999999</v>
      </c>
      <c r="D1145">
        <v>-3.7032250000000002</v>
      </c>
      <c r="E1145">
        <v>36.247059999999998</v>
      </c>
      <c r="F1145" s="1">
        <f t="shared" si="28"/>
        <v>0.9993234376206177</v>
      </c>
    </row>
    <row r="1146" spans="2:6">
      <c r="B1146">
        <v>18.354340000000001</v>
      </c>
      <c r="C1146">
        <v>391.70080000000002</v>
      </c>
      <c r="D1146">
        <v>-3.70173</v>
      </c>
      <c r="E1146">
        <v>36.247059999999998</v>
      </c>
      <c r="F1146" s="1">
        <f t="shared" si="28"/>
        <v>0.9993234376206177</v>
      </c>
    </row>
    <row r="1147" spans="2:6">
      <c r="B1147">
        <v>18.362670000000001</v>
      </c>
      <c r="C1147">
        <v>391.86720000000003</v>
      </c>
      <c r="D1147">
        <v>-3.70011</v>
      </c>
      <c r="E1147">
        <v>36.247059999999998</v>
      </c>
      <c r="F1147" s="1">
        <f t="shared" si="28"/>
        <v>0.9993234376206177</v>
      </c>
    </row>
    <row r="1148" spans="2:6">
      <c r="B1148">
        <v>18.370999999999999</v>
      </c>
      <c r="C1148">
        <v>392.03480000000002</v>
      </c>
      <c r="D1148">
        <v>-3.698582</v>
      </c>
      <c r="E1148">
        <v>36.247039999999998</v>
      </c>
      <c r="F1148" s="1">
        <f t="shared" si="28"/>
        <v>0.99932288622503551</v>
      </c>
    </row>
    <row r="1149" spans="2:6">
      <c r="B1149">
        <v>18.379339999999999</v>
      </c>
      <c r="C1149">
        <v>392.20030000000003</v>
      </c>
      <c r="D1149">
        <v>-3.6965970000000001</v>
      </c>
      <c r="E1149">
        <v>36.247039999999998</v>
      </c>
      <c r="F1149" s="1">
        <f t="shared" si="28"/>
        <v>0.99932288622503551</v>
      </c>
    </row>
    <row r="1150" spans="2:6">
      <c r="B1150">
        <v>18.38766</v>
      </c>
      <c r="C1150">
        <v>392.3716</v>
      </c>
      <c r="D1150">
        <v>-3.69475</v>
      </c>
      <c r="E1150">
        <v>36.247019999999999</v>
      </c>
      <c r="F1150" s="1">
        <f t="shared" si="28"/>
        <v>0.99932233482945332</v>
      </c>
    </row>
    <row r="1151" spans="2:6">
      <c r="B1151">
        <v>18.396000000000001</v>
      </c>
      <c r="C1151">
        <v>392.54059999999998</v>
      </c>
      <c r="D1151">
        <v>-3.6933069999999999</v>
      </c>
      <c r="E1151">
        <v>36.247059999999998</v>
      </c>
      <c r="F1151" s="1">
        <f t="shared" si="28"/>
        <v>0.9993234376206177</v>
      </c>
    </row>
    <row r="1152" spans="2:6">
      <c r="B1152">
        <v>18.404340000000001</v>
      </c>
      <c r="C1152">
        <v>392.70460000000003</v>
      </c>
      <c r="D1152">
        <v>-3.69157</v>
      </c>
      <c r="E1152">
        <v>36.247039999999998</v>
      </c>
      <c r="F1152" s="1">
        <f t="shared" si="28"/>
        <v>0.99932288622503551</v>
      </c>
    </row>
    <row r="1153" spans="2:6">
      <c r="B1153">
        <v>18.412659999999999</v>
      </c>
      <c r="C1153">
        <v>392.87119999999999</v>
      </c>
      <c r="D1153">
        <v>-3.6896070000000001</v>
      </c>
      <c r="E1153">
        <v>36.247050000000002</v>
      </c>
      <c r="F1153" s="1">
        <f t="shared" si="28"/>
        <v>0.99932316192282677</v>
      </c>
    </row>
    <row r="1154" spans="2:6">
      <c r="B1154">
        <v>18.420999999999999</v>
      </c>
      <c r="C1154">
        <v>393.0394</v>
      </c>
      <c r="D1154">
        <v>-3.6878630000000001</v>
      </c>
      <c r="E1154">
        <v>36.247079999999997</v>
      </c>
      <c r="F1154" s="1">
        <f t="shared" si="28"/>
        <v>0.9993239890161999</v>
      </c>
    </row>
    <row r="1155" spans="2:6">
      <c r="B1155">
        <v>18.42934</v>
      </c>
      <c r="C1155">
        <v>393.20780000000002</v>
      </c>
      <c r="D1155">
        <v>-3.6856140000000002</v>
      </c>
      <c r="E1155">
        <v>36.247079999999997</v>
      </c>
      <c r="F1155" s="1">
        <f t="shared" si="28"/>
        <v>0.9993239890161999</v>
      </c>
    </row>
    <row r="1156" spans="2:6">
      <c r="B1156">
        <v>18.437660000000001</v>
      </c>
      <c r="C1156">
        <v>393.37060000000002</v>
      </c>
      <c r="D1156">
        <v>-3.6839140000000001</v>
      </c>
      <c r="E1156">
        <v>36.247100000000003</v>
      </c>
      <c r="F1156" s="1">
        <f t="shared" si="28"/>
        <v>0.99932454041178231</v>
      </c>
    </row>
    <row r="1157" spans="2:6">
      <c r="B1157">
        <v>18.446000000000002</v>
      </c>
      <c r="C1157">
        <v>393.53890000000001</v>
      </c>
      <c r="D1157">
        <v>-3.6823939999999999</v>
      </c>
      <c r="E1157">
        <v>36.247140000000002</v>
      </c>
      <c r="F1157" s="1">
        <f t="shared" ref="F1157:F1220" si="29">E1157/E$4</f>
        <v>0.9993256432029467</v>
      </c>
    </row>
    <row r="1158" spans="2:6">
      <c r="B1158">
        <v>18.454339999999998</v>
      </c>
      <c r="C1158">
        <v>393.70119999999997</v>
      </c>
      <c r="D1158">
        <v>-3.6802260000000002</v>
      </c>
      <c r="E1158">
        <v>36.247140000000002</v>
      </c>
      <c r="F1158" s="1">
        <f t="shared" si="29"/>
        <v>0.9993256432029467</v>
      </c>
    </row>
    <row r="1159" spans="2:6">
      <c r="B1159">
        <v>18.462669999999999</v>
      </c>
      <c r="C1159">
        <v>393.87819999999999</v>
      </c>
      <c r="D1159">
        <v>-3.679214</v>
      </c>
      <c r="E1159">
        <v>36.247100000000003</v>
      </c>
      <c r="F1159" s="1">
        <f t="shared" si="29"/>
        <v>0.99932454041178231</v>
      </c>
    </row>
    <row r="1160" spans="2:6">
      <c r="B1160">
        <v>18.471</v>
      </c>
      <c r="C1160">
        <v>394.04450000000003</v>
      </c>
      <c r="D1160">
        <v>-3.6774469999999999</v>
      </c>
      <c r="E1160">
        <v>36.247129999999999</v>
      </c>
      <c r="F1160" s="1">
        <f t="shared" si="29"/>
        <v>0.99932536750515555</v>
      </c>
    </row>
    <row r="1161" spans="2:6">
      <c r="B1161">
        <v>18.479340000000001</v>
      </c>
      <c r="C1161">
        <v>394.21440000000001</v>
      </c>
      <c r="D1161">
        <v>-3.676018</v>
      </c>
      <c r="E1161">
        <v>36.247140000000002</v>
      </c>
      <c r="F1161" s="1">
        <f t="shared" si="29"/>
        <v>0.9993256432029467</v>
      </c>
    </row>
    <row r="1162" spans="2:6">
      <c r="B1162">
        <v>18.487670000000001</v>
      </c>
      <c r="C1162">
        <v>394.37979999999999</v>
      </c>
      <c r="D1162">
        <v>-3.6744249999999998</v>
      </c>
      <c r="E1162">
        <v>36.247169999999997</v>
      </c>
      <c r="F1162" s="1">
        <f t="shared" si="29"/>
        <v>0.99932647029631994</v>
      </c>
    </row>
    <row r="1163" spans="2:6">
      <c r="B1163">
        <v>18.495999999999999</v>
      </c>
      <c r="C1163">
        <v>394.5455</v>
      </c>
      <c r="D1163">
        <v>-3.6732200000000002</v>
      </c>
      <c r="E1163">
        <v>36.247160000000001</v>
      </c>
      <c r="F1163" s="1">
        <f t="shared" si="29"/>
        <v>0.99932619459852889</v>
      </c>
    </row>
    <row r="1164" spans="2:6">
      <c r="B1164">
        <v>18.504339999999999</v>
      </c>
      <c r="C1164">
        <v>394.71159999999998</v>
      </c>
      <c r="D1164">
        <v>-3.6715520000000001</v>
      </c>
      <c r="E1164">
        <v>36.247120000000002</v>
      </c>
      <c r="F1164" s="1">
        <f t="shared" si="29"/>
        <v>0.99932509180736451</v>
      </c>
    </row>
    <row r="1165" spans="2:6">
      <c r="B1165">
        <v>18.51266</v>
      </c>
      <c r="C1165">
        <v>394.88130000000001</v>
      </c>
      <c r="D1165">
        <v>-3.670347</v>
      </c>
      <c r="E1165">
        <v>36.247129999999999</v>
      </c>
      <c r="F1165" s="1">
        <f t="shared" si="29"/>
        <v>0.99932536750515555</v>
      </c>
    </row>
    <row r="1166" spans="2:6">
      <c r="B1166">
        <v>18.521000000000001</v>
      </c>
      <c r="C1166">
        <v>395.04759999999999</v>
      </c>
      <c r="D1166">
        <v>-3.668812</v>
      </c>
      <c r="E1166">
        <v>36.247100000000003</v>
      </c>
      <c r="F1166" s="1">
        <f t="shared" si="29"/>
        <v>0.99932454041178231</v>
      </c>
    </row>
    <row r="1167" spans="2:6">
      <c r="B1167">
        <v>18.529340000000001</v>
      </c>
      <c r="C1167">
        <v>395.21699999999998</v>
      </c>
      <c r="D1167">
        <v>-3.667713</v>
      </c>
      <c r="E1167">
        <v>36.247079999999997</v>
      </c>
      <c r="F1167" s="1">
        <f t="shared" si="29"/>
        <v>0.9993239890161999</v>
      </c>
    </row>
    <row r="1168" spans="2:6">
      <c r="B1168">
        <v>18.537659999999999</v>
      </c>
      <c r="C1168">
        <v>395.38339999999999</v>
      </c>
      <c r="D1168">
        <v>-3.6670790000000002</v>
      </c>
      <c r="E1168">
        <v>36.247079999999997</v>
      </c>
      <c r="F1168" s="1">
        <f t="shared" si="29"/>
        <v>0.9993239890161999</v>
      </c>
    </row>
    <row r="1169" spans="2:6">
      <c r="B1169">
        <v>18.545999999999999</v>
      </c>
      <c r="C1169">
        <v>395.54719999999998</v>
      </c>
      <c r="D1169">
        <v>-3.6659510000000002</v>
      </c>
      <c r="E1169">
        <v>36.247120000000002</v>
      </c>
      <c r="F1169" s="1">
        <f t="shared" si="29"/>
        <v>0.99932509180736451</v>
      </c>
    </row>
    <row r="1170" spans="2:6">
      <c r="B1170">
        <v>18.55434</v>
      </c>
      <c r="C1170">
        <v>395.71300000000002</v>
      </c>
      <c r="D1170">
        <v>-3.6648079999999998</v>
      </c>
      <c r="E1170">
        <v>36.24709</v>
      </c>
      <c r="F1170" s="1">
        <f t="shared" si="29"/>
        <v>0.99932426471399116</v>
      </c>
    </row>
    <row r="1171" spans="2:6">
      <c r="B1171">
        <v>18.562660000000001</v>
      </c>
      <c r="C1171">
        <v>395.88290000000001</v>
      </c>
      <c r="D1171">
        <v>-3.6636320000000002</v>
      </c>
      <c r="E1171">
        <v>36.247039999999998</v>
      </c>
      <c r="F1171" s="1">
        <f t="shared" si="29"/>
        <v>0.99932288622503551</v>
      </c>
    </row>
    <row r="1172" spans="2:6">
      <c r="B1172">
        <v>18.571000000000002</v>
      </c>
      <c r="C1172">
        <v>396.05239999999998</v>
      </c>
      <c r="D1172">
        <v>-3.6627529999999999</v>
      </c>
      <c r="E1172">
        <v>36.247059999999998</v>
      </c>
      <c r="F1172" s="1">
        <f t="shared" si="29"/>
        <v>0.9993234376206177</v>
      </c>
    </row>
    <row r="1173" spans="2:6">
      <c r="B1173">
        <v>18.579339999999998</v>
      </c>
      <c r="C1173">
        <v>396.21249999999998</v>
      </c>
      <c r="D1173">
        <v>-3.6614040000000001</v>
      </c>
      <c r="E1173">
        <v>36.247100000000003</v>
      </c>
      <c r="F1173" s="1">
        <f t="shared" si="29"/>
        <v>0.99932454041178231</v>
      </c>
    </row>
    <row r="1174" spans="2:6">
      <c r="B1174">
        <v>18.587669999999999</v>
      </c>
      <c r="C1174">
        <v>396.38529999999997</v>
      </c>
      <c r="D1174">
        <v>-3.6607249999999998</v>
      </c>
      <c r="E1174">
        <v>36.247140000000002</v>
      </c>
      <c r="F1174" s="1">
        <f t="shared" si="29"/>
        <v>0.9993256432029467</v>
      </c>
    </row>
    <row r="1175" spans="2:6">
      <c r="B1175">
        <v>18.596</v>
      </c>
      <c r="C1175">
        <v>396.5532</v>
      </c>
      <c r="D1175">
        <v>-3.6600079999999999</v>
      </c>
      <c r="E1175">
        <v>36.247169999999997</v>
      </c>
      <c r="F1175" s="1">
        <f t="shared" si="29"/>
        <v>0.99932647029631994</v>
      </c>
    </row>
    <row r="1176" spans="2:6">
      <c r="B1176">
        <v>18.604340000000001</v>
      </c>
      <c r="C1176">
        <v>396.72300000000001</v>
      </c>
      <c r="D1176">
        <v>-3.6595059999999999</v>
      </c>
      <c r="E1176">
        <v>36.247219999999999</v>
      </c>
      <c r="F1176" s="1">
        <f t="shared" si="29"/>
        <v>0.99932784878527547</v>
      </c>
    </row>
    <row r="1177" spans="2:6">
      <c r="B1177">
        <v>18.612670000000001</v>
      </c>
      <c r="C1177">
        <v>396.88869999999997</v>
      </c>
      <c r="D1177">
        <v>-3.658623</v>
      </c>
      <c r="E1177">
        <v>36.247219999999999</v>
      </c>
      <c r="F1177" s="1">
        <f t="shared" si="29"/>
        <v>0.99932784878527547</v>
      </c>
    </row>
    <row r="1178" spans="2:6">
      <c r="B1178">
        <v>18.620999999999999</v>
      </c>
      <c r="C1178">
        <v>397.05759999999998</v>
      </c>
      <c r="D1178">
        <v>-3.6575000000000002</v>
      </c>
      <c r="E1178">
        <v>36.247250000000001</v>
      </c>
      <c r="F1178" s="1">
        <f t="shared" si="29"/>
        <v>0.99932867587864893</v>
      </c>
    </row>
    <row r="1179" spans="2:6">
      <c r="B1179">
        <v>18.629339999999999</v>
      </c>
      <c r="C1179">
        <v>397.22559999999999</v>
      </c>
      <c r="D1179">
        <v>-3.6564399999999999</v>
      </c>
      <c r="E1179">
        <v>36.24729</v>
      </c>
      <c r="F1179" s="1">
        <f t="shared" si="29"/>
        <v>0.99932977866981332</v>
      </c>
    </row>
    <row r="1180" spans="2:6">
      <c r="B1180">
        <v>18.63766</v>
      </c>
      <c r="C1180">
        <v>397.3974</v>
      </c>
      <c r="D1180">
        <v>-3.6556660000000001</v>
      </c>
      <c r="E1180">
        <v>36.24736</v>
      </c>
      <c r="F1180" s="1">
        <f t="shared" si="29"/>
        <v>0.99933170855435105</v>
      </c>
    </row>
    <row r="1181" spans="2:6">
      <c r="B1181">
        <v>18.646000000000001</v>
      </c>
      <c r="C1181">
        <v>397.55720000000002</v>
      </c>
      <c r="D1181">
        <v>-3.6546829999999999</v>
      </c>
      <c r="E1181">
        <v>36.247430000000001</v>
      </c>
      <c r="F1181" s="1">
        <f t="shared" si="29"/>
        <v>0.99933363843888889</v>
      </c>
    </row>
    <row r="1182" spans="2:6">
      <c r="B1182">
        <v>18.654340000000001</v>
      </c>
      <c r="C1182">
        <v>397.7276</v>
      </c>
      <c r="D1182">
        <v>-3.65401</v>
      </c>
      <c r="E1182">
        <v>36.247450000000001</v>
      </c>
      <c r="F1182" s="1">
        <f t="shared" si="29"/>
        <v>0.99933418983447109</v>
      </c>
    </row>
    <row r="1183" spans="2:6">
      <c r="B1183">
        <v>18.662659999999999</v>
      </c>
      <c r="C1183">
        <v>397.89589999999998</v>
      </c>
      <c r="D1183">
        <v>-3.6533500000000001</v>
      </c>
      <c r="E1183">
        <v>36.247459999999997</v>
      </c>
      <c r="F1183" s="1">
        <f t="shared" si="29"/>
        <v>0.99933446553226213</v>
      </c>
    </row>
    <row r="1184" spans="2:6">
      <c r="B1184">
        <v>18.670999999999999</v>
      </c>
      <c r="C1184">
        <v>398.0625</v>
      </c>
      <c r="D1184">
        <v>-3.6527059999999998</v>
      </c>
      <c r="E1184">
        <v>36.247500000000002</v>
      </c>
      <c r="F1184" s="1">
        <f t="shared" si="29"/>
        <v>0.99933556832342663</v>
      </c>
    </row>
    <row r="1185" spans="2:6">
      <c r="B1185">
        <v>18.67934</v>
      </c>
      <c r="C1185">
        <v>398.23079999999999</v>
      </c>
      <c r="D1185">
        <v>-3.6521180000000002</v>
      </c>
      <c r="E1185">
        <v>36.247500000000002</v>
      </c>
      <c r="F1185" s="1">
        <f t="shared" si="29"/>
        <v>0.99933556832342663</v>
      </c>
    </row>
    <row r="1186" spans="2:6">
      <c r="B1186">
        <v>18.687660000000001</v>
      </c>
      <c r="C1186">
        <v>398.3956</v>
      </c>
      <c r="D1186">
        <v>-3.6513209999999998</v>
      </c>
      <c r="E1186">
        <v>36.24756</v>
      </c>
      <c r="F1186" s="1">
        <f t="shared" si="29"/>
        <v>0.99933722251017332</v>
      </c>
    </row>
    <row r="1187" spans="2:6">
      <c r="B1187">
        <v>18.696000000000002</v>
      </c>
      <c r="C1187">
        <v>398.56180000000001</v>
      </c>
      <c r="D1187">
        <v>-3.6502659999999998</v>
      </c>
      <c r="E1187">
        <v>36.247619999999998</v>
      </c>
      <c r="F1187" s="1">
        <f t="shared" si="29"/>
        <v>0.9993388766969199</v>
      </c>
    </row>
    <row r="1188" spans="2:6">
      <c r="B1188">
        <v>18.704339999999998</v>
      </c>
      <c r="C1188">
        <v>398.72879999999998</v>
      </c>
      <c r="D1188">
        <v>-3.6489579999999999</v>
      </c>
      <c r="E1188">
        <v>36.247680000000003</v>
      </c>
      <c r="F1188" s="1">
        <f t="shared" si="29"/>
        <v>0.9993405308836667</v>
      </c>
    </row>
    <row r="1189" spans="2:6">
      <c r="B1189">
        <v>18.712669999999999</v>
      </c>
      <c r="C1189">
        <v>398.89839999999998</v>
      </c>
      <c r="D1189">
        <v>-3.6482220000000001</v>
      </c>
      <c r="E1189">
        <v>36.247700000000002</v>
      </c>
      <c r="F1189" s="1">
        <f t="shared" si="29"/>
        <v>0.99934108227924889</v>
      </c>
    </row>
    <row r="1190" spans="2:6">
      <c r="B1190">
        <v>18.721</v>
      </c>
      <c r="C1190">
        <v>399.06360000000001</v>
      </c>
      <c r="D1190">
        <v>-3.6474880000000001</v>
      </c>
      <c r="E1190">
        <v>36.247750000000003</v>
      </c>
      <c r="F1190" s="1">
        <f t="shared" si="29"/>
        <v>0.99934246076820443</v>
      </c>
    </row>
    <row r="1191" spans="2:6">
      <c r="B1191">
        <v>18.729340000000001</v>
      </c>
      <c r="C1191">
        <v>399.2312</v>
      </c>
      <c r="D1191">
        <v>-3.6463239999999999</v>
      </c>
      <c r="E1191">
        <v>36.247790000000002</v>
      </c>
      <c r="F1191" s="1">
        <f t="shared" si="29"/>
        <v>0.99934356355936882</v>
      </c>
    </row>
    <row r="1192" spans="2:6">
      <c r="B1192">
        <v>18.737670000000001</v>
      </c>
      <c r="C1192">
        <v>399.39819999999997</v>
      </c>
      <c r="D1192">
        <v>-3.6448399999999999</v>
      </c>
      <c r="E1192">
        <v>36.24783</v>
      </c>
      <c r="F1192" s="1">
        <f t="shared" si="29"/>
        <v>0.99934466635053321</v>
      </c>
    </row>
    <row r="1193" spans="2:6">
      <c r="B1193">
        <v>18.745999999999999</v>
      </c>
      <c r="C1193">
        <v>399.56779999999998</v>
      </c>
      <c r="D1193">
        <v>-3.6436220000000001</v>
      </c>
      <c r="E1193">
        <v>36.247889999999998</v>
      </c>
      <c r="F1193" s="1">
        <f t="shared" si="29"/>
        <v>0.99934632053727979</v>
      </c>
    </row>
    <row r="1194" spans="2:6">
      <c r="B1194">
        <v>18.754339999999999</v>
      </c>
      <c r="C1194">
        <v>399.73590000000002</v>
      </c>
      <c r="D1194">
        <v>-3.642852</v>
      </c>
      <c r="E1194">
        <v>36.247920000000001</v>
      </c>
      <c r="F1194" s="1">
        <f t="shared" si="29"/>
        <v>0.99934714763065324</v>
      </c>
    </row>
    <row r="1195" spans="2:6">
      <c r="B1195">
        <v>18.76266</v>
      </c>
      <c r="C1195">
        <v>399.90190000000001</v>
      </c>
      <c r="D1195">
        <v>-3.6423749999999999</v>
      </c>
      <c r="E1195">
        <v>36.248010000000001</v>
      </c>
      <c r="F1195" s="1">
        <f t="shared" si="29"/>
        <v>0.99934962891077317</v>
      </c>
    </row>
    <row r="1196" spans="2:6">
      <c r="B1196">
        <v>18.771000000000001</v>
      </c>
      <c r="C1196">
        <v>400.06900000000002</v>
      </c>
      <c r="D1196">
        <v>-3.6418400000000002</v>
      </c>
      <c r="E1196">
        <v>36.248040000000003</v>
      </c>
      <c r="F1196" s="1">
        <f t="shared" si="29"/>
        <v>0.99935045600414663</v>
      </c>
    </row>
    <row r="1197" spans="2:6">
      <c r="B1197">
        <v>18.779340000000001</v>
      </c>
      <c r="C1197">
        <v>400.2364</v>
      </c>
      <c r="D1197">
        <v>-3.6417419999999998</v>
      </c>
      <c r="E1197">
        <v>36.248080000000002</v>
      </c>
      <c r="F1197" s="1">
        <f t="shared" si="29"/>
        <v>0.99935155879531101</v>
      </c>
    </row>
    <row r="1198" spans="2:6">
      <c r="B1198">
        <v>18.787659999999999</v>
      </c>
      <c r="C1198">
        <v>400.40210000000002</v>
      </c>
      <c r="D1198">
        <v>-3.6412100000000001</v>
      </c>
      <c r="E1198">
        <v>36.248139999999999</v>
      </c>
      <c r="F1198" s="1">
        <f t="shared" si="29"/>
        <v>0.99935321298205759</v>
      </c>
    </row>
    <row r="1199" spans="2:6">
      <c r="B1199">
        <v>18.795999999999999</v>
      </c>
      <c r="C1199">
        <v>400.5718</v>
      </c>
      <c r="D1199">
        <v>-3.6409069999999999</v>
      </c>
      <c r="E1199">
        <v>36.248199999999997</v>
      </c>
      <c r="F1199" s="1">
        <f t="shared" si="29"/>
        <v>0.99935486716880417</v>
      </c>
    </row>
    <row r="1200" spans="2:6">
      <c r="B1200">
        <v>18.80434</v>
      </c>
      <c r="C1200">
        <v>400.73899999999998</v>
      </c>
      <c r="D1200">
        <v>-3.640625</v>
      </c>
      <c r="E1200">
        <v>36.248249999999999</v>
      </c>
      <c r="F1200" s="1">
        <f t="shared" si="29"/>
        <v>0.99935624565775982</v>
      </c>
    </row>
    <row r="1201" spans="2:6">
      <c r="B1201">
        <v>18.812660000000001</v>
      </c>
      <c r="C1201">
        <v>400.90620000000001</v>
      </c>
      <c r="D1201">
        <v>-3.6406179999999999</v>
      </c>
      <c r="E1201">
        <v>36.248309999999996</v>
      </c>
      <c r="F1201" s="1">
        <f t="shared" si="29"/>
        <v>0.9993578998445064</v>
      </c>
    </row>
    <row r="1202" spans="2:6">
      <c r="B1202">
        <v>18.821000000000002</v>
      </c>
      <c r="C1202">
        <v>401.0745</v>
      </c>
      <c r="D1202">
        <v>-3.6409099999999999</v>
      </c>
      <c r="E1202">
        <v>36.248370000000001</v>
      </c>
      <c r="F1202" s="1">
        <f t="shared" si="29"/>
        <v>0.99935955403125321</v>
      </c>
    </row>
    <row r="1203" spans="2:6">
      <c r="B1203">
        <v>18.829339999999998</v>
      </c>
      <c r="C1203">
        <v>401.24200000000002</v>
      </c>
      <c r="D1203">
        <v>-3.6406990000000001</v>
      </c>
      <c r="E1203">
        <v>36.248440000000002</v>
      </c>
      <c r="F1203" s="1">
        <f t="shared" si="29"/>
        <v>0.99936148391579094</v>
      </c>
    </row>
    <row r="1204" spans="2:6">
      <c r="B1204">
        <v>18.837669999999999</v>
      </c>
      <c r="C1204">
        <v>401.4076</v>
      </c>
      <c r="D1204">
        <v>-3.6400260000000002</v>
      </c>
      <c r="E1204">
        <v>36.248480000000001</v>
      </c>
      <c r="F1204" s="1">
        <f t="shared" si="29"/>
        <v>0.99936258670695532</v>
      </c>
    </row>
    <row r="1205" spans="2:6">
      <c r="B1205">
        <v>18.846</v>
      </c>
      <c r="C1205">
        <v>401.57440000000003</v>
      </c>
      <c r="D1205">
        <v>-3.6393469999999999</v>
      </c>
      <c r="E1205">
        <v>36.248519999999999</v>
      </c>
      <c r="F1205" s="1">
        <f t="shared" si="29"/>
        <v>0.99936368949811971</v>
      </c>
    </row>
    <row r="1206" spans="2:6">
      <c r="B1206">
        <v>18.854340000000001</v>
      </c>
      <c r="C1206">
        <v>401.74740000000003</v>
      </c>
      <c r="D1206">
        <v>-3.6392199999999999</v>
      </c>
      <c r="E1206">
        <v>36.248570000000001</v>
      </c>
      <c r="F1206" s="1">
        <f t="shared" si="29"/>
        <v>0.99936506798707536</v>
      </c>
    </row>
    <row r="1207" spans="2:6">
      <c r="B1207">
        <v>18.862670000000001</v>
      </c>
      <c r="C1207">
        <v>401.91469999999998</v>
      </c>
      <c r="D1207">
        <v>-3.638166</v>
      </c>
      <c r="E1207">
        <v>36.248620000000003</v>
      </c>
      <c r="F1207" s="1">
        <f t="shared" si="29"/>
        <v>0.9993664464760309</v>
      </c>
    </row>
    <row r="1208" spans="2:6">
      <c r="B1208">
        <v>18.870999999999999</v>
      </c>
      <c r="C1208">
        <v>402.07859999999999</v>
      </c>
      <c r="D1208">
        <v>-3.6376390000000001</v>
      </c>
      <c r="E1208">
        <v>36.248640000000002</v>
      </c>
      <c r="F1208" s="1">
        <f t="shared" si="29"/>
        <v>0.99936699787161309</v>
      </c>
    </row>
    <row r="1209" spans="2:6">
      <c r="B1209">
        <v>18.879339999999999</v>
      </c>
      <c r="C1209">
        <v>402.25040000000001</v>
      </c>
      <c r="D1209">
        <v>-3.6372040000000001</v>
      </c>
      <c r="E1209">
        <v>36.248649999999998</v>
      </c>
      <c r="F1209" s="1">
        <f t="shared" si="29"/>
        <v>0.99936727356940414</v>
      </c>
    </row>
    <row r="1210" spans="2:6">
      <c r="B1210">
        <v>18.88766</v>
      </c>
      <c r="C1210">
        <v>402.41250000000002</v>
      </c>
      <c r="D1210">
        <v>-3.6361059999999998</v>
      </c>
      <c r="E1210">
        <v>36.248669999999997</v>
      </c>
      <c r="F1210" s="1">
        <f t="shared" si="29"/>
        <v>0.99936782496498633</v>
      </c>
    </row>
    <row r="1211" spans="2:6">
      <c r="B1211">
        <v>18.896000000000001</v>
      </c>
      <c r="C1211">
        <v>402.58139999999997</v>
      </c>
      <c r="D1211">
        <v>-3.635392</v>
      </c>
      <c r="E1211">
        <v>36.248669999999997</v>
      </c>
      <c r="F1211" s="1">
        <f t="shared" si="29"/>
        <v>0.99936782496498633</v>
      </c>
    </row>
    <row r="1212" spans="2:6">
      <c r="B1212">
        <v>18.904340000000001</v>
      </c>
      <c r="C1212">
        <v>402.7516</v>
      </c>
      <c r="D1212">
        <v>-3.6346829999999999</v>
      </c>
      <c r="E1212">
        <v>36.248710000000003</v>
      </c>
      <c r="F1212" s="1">
        <f t="shared" si="29"/>
        <v>0.99936892775615094</v>
      </c>
    </row>
    <row r="1213" spans="2:6">
      <c r="B1213">
        <v>18.912659999999999</v>
      </c>
      <c r="C1213">
        <v>402.91520000000003</v>
      </c>
      <c r="D1213">
        <v>-3.633759</v>
      </c>
      <c r="E1213">
        <v>36.248690000000003</v>
      </c>
      <c r="F1213" s="1">
        <f t="shared" si="29"/>
        <v>0.99936837636056874</v>
      </c>
    </row>
    <row r="1214" spans="2:6">
      <c r="B1214">
        <v>18.920999999999999</v>
      </c>
      <c r="C1214">
        <v>403.0872</v>
      </c>
      <c r="D1214">
        <v>-3.6332939999999998</v>
      </c>
      <c r="E1214">
        <v>36.248719999999999</v>
      </c>
      <c r="F1214" s="1">
        <f t="shared" si="29"/>
        <v>0.99936920345394187</v>
      </c>
    </row>
    <row r="1215" spans="2:6">
      <c r="B1215">
        <v>18.92934</v>
      </c>
      <c r="C1215">
        <v>403.25540000000001</v>
      </c>
      <c r="D1215">
        <v>-3.6321400000000001</v>
      </c>
      <c r="E1215">
        <v>36.248710000000003</v>
      </c>
      <c r="F1215" s="1">
        <f t="shared" si="29"/>
        <v>0.99936892775615094</v>
      </c>
    </row>
    <row r="1216" spans="2:6">
      <c r="B1216">
        <v>18.937660000000001</v>
      </c>
      <c r="C1216">
        <v>403.4194</v>
      </c>
      <c r="D1216">
        <v>-3.6310690000000001</v>
      </c>
      <c r="E1216">
        <v>36.248719999999999</v>
      </c>
      <c r="F1216" s="1">
        <f t="shared" si="29"/>
        <v>0.99936920345394187</v>
      </c>
    </row>
    <row r="1217" spans="2:6">
      <c r="B1217">
        <v>18.946000000000002</v>
      </c>
      <c r="C1217">
        <v>403.58819999999997</v>
      </c>
      <c r="D1217">
        <v>-3.6308940000000001</v>
      </c>
      <c r="E1217">
        <v>36.248719999999999</v>
      </c>
      <c r="F1217" s="1">
        <f t="shared" si="29"/>
        <v>0.99936920345394187</v>
      </c>
    </row>
    <row r="1218" spans="2:6">
      <c r="B1218">
        <v>18.954339999999998</v>
      </c>
      <c r="C1218">
        <v>403.75369999999998</v>
      </c>
      <c r="D1218">
        <v>-3.6306929999999999</v>
      </c>
      <c r="E1218">
        <v>36.248750000000001</v>
      </c>
      <c r="F1218" s="1">
        <f t="shared" si="29"/>
        <v>0.99937003054731532</v>
      </c>
    </row>
    <row r="1219" spans="2:6">
      <c r="B1219">
        <v>18.962669999999999</v>
      </c>
      <c r="C1219">
        <v>403.9178</v>
      </c>
      <c r="D1219">
        <v>-3.630296</v>
      </c>
      <c r="E1219">
        <v>36.248779999999996</v>
      </c>
      <c r="F1219" s="1">
        <f t="shared" si="29"/>
        <v>0.99937085764068845</v>
      </c>
    </row>
    <row r="1220" spans="2:6">
      <c r="B1220">
        <v>18.971</v>
      </c>
      <c r="C1220">
        <v>404.0872</v>
      </c>
      <c r="D1220">
        <v>-3.629966</v>
      </c>
      <c r="E1220">
        <v>36.248820000000002</v>
      </c>
      <c r="F1220" s="1">
        <f t="shared" si="29"/>
        <v>0.99937196043185306</v>
      </c>
    </row>
    <row r="1221" spans="2:6">
      <c r="B1221">
        <v>18.979340000000001</v>
      </c>
      <c r="C1221">
        <v>404.26080000000002</v>
      </c>
      <c r="D1221">
        <v>-3.6295630000000001</v>
      </c>
      <c r="E1221">
        <v>36.248849999999997</v>
      </c>
      <c r="F1221" s="1">
        <f t="shared" ref="F1221:F1284" si="30">E1221/E$4</f>
        <v>0.99937278752522629</v>
      </c>
    </row>
    <row r="1222" spans="2:6">
      <c r="B1222">
        <v>18.987670000000001</v>
      </c>
      <c r="C1222">
        <v>404.42689999999999</v>
      </c>
      <c r="D1222">
        <v>-3.6286109999999998</v>
      </c>
      <c r="E1222">
        <v>36.248849999999997</v>
      </c>
      <c r="F1222" s="1">
        <f t="shared" si="30"/>
        <v>0.99937278752522629</v>
      </c>
    </row>
    <row r="1223" spans="2:6">
      <c r="B1223">
        <v>18.995999999999999</v>
      </c>
      <c r="C1223">
        <v>404.59370000000001</v>
      </c>
      <c r="D1223">
        <v>-3.6282749999999999</v>
      </c>
      <c r="E1223">
        <v>36.248890000000003</v>
      </c>
      <c r="F1223" s="1">
        <f t="shared" si="30"/>
        <v>0.9993738903163909</v>
      </c>
    </row>
    <row r="1224" spans="2:6">
      <c r="B1224">
        <v>19.004339999999999</v>
      </c>
      <c r="C1224">
        <v>404.76060000000001</v>
      </c>
      <c r="D1224">
        <v>-3.6278959999999998</v>
      </c>
      <c r="E1224">
        <v>36.248869999999997</v>
      </c>
      <c r="F1224" s="1">
        <f t="shared" si="30"/>
        <v>0.99937333892080848</v>
      </c>
    </row>
    <row r="1225" spans="2:6">
      <c r="B1225">
        <v>19.01266</v>
      </c>
      <c r="C1225">
        <v>404.92689999999999</v>
      </c>
      <c r="D1225">
        <v>-3.6278299999999999</v>
      </c>
      <c r="E1225">
        <v>36.24888</v>
      </c>
      <c r="F1225" s="1">
        <f t="shared" si="30"/>
        <v>0.99937361461859964</v>
      </c>
    </row>
    <row r="1226" spans="2:6">
      <c r="B1226">
        <v>19.021000000000001</v>
      </c>
      <c r="C1226">
        <v>405.09660000000002</v>
      </c>
      <c r="D1226">
        <v>-3.627262</v>
      </c>
      <c r="E1226">
        <v>36.248890000000003</v>
      </c>
      <c r="F1226" s="1">
        <f t="shared" si="30"/>
        <v>0.9993738903163909</v>
      </c>
    </row>
    <row r="1227" spans="2:6">
      <c r="B1227">
        <v>19.029340000000001</v>
      </c>
      <c r="C1227">
        <v>405.26600000000002</v>
      </c>
      <c r="D1227">
        <v>-3.6267130000000001</v>
      </c>
      <c r="E1227">
        <v>36.248910000000002</v>
      </c>
      <c r="F1227" s="1">
        <f t="shared" si="30"/>
        <v>0.99937444171197309</v>
      </c>
    </row>
    <row r="1228" spans="2:6">
      <c r="B1228">
        <v>19.037659999999999</v>
      </c>
      <c r="C1228">
        <v>405.43220000000002</v>
      </c>
      <c r="D1228">
        <v>-3.6257100000000002</v>
      </c>
      <c r="E1228">
        <v>36.248910000000002</v>
      </c>
      <c r="F1228" s="1">
        <f t="shared" si="30"/>
        <v>0.99937444171197309</v>
      </c>
    </row>
    <row r="1229" spans="2:6">
      <c r="B1229">
        <v>19.045999999999999</v>
      </c>
      <c r="C1229">
        <v>405.59559999999999</v>
      </c>
      <c r="D1229">
        <v>-3.6248550000000002</v>
      </c>
      <c r="E1229">
        <v>36.248899999999999</v>
      </c>
      <c r="F1229" s="1">
        <f t="shared" si="30"/>
        <v>0.99937416601418183</v>
      </c>
    </row>
    <row r="1230" spans="2:6">
      <c r="B1230">
        <v>19.05434</v>
      </c>
      <c r="C1230">
        <v>405.76339999999999</v>
      </c>
      <c r="D1230">
        <v>-3.624609</v>
      </c>
      <c r="E1230">
        <v>36.248899999999999</v>
      </c>
      <c r="F1230" s="1">
        <f t="shared" si="30"/>
        <v>0.99937416601418183</v>
      </c>
    </row>
    <row r="1231" spans="2:6">
      <c r="B1231">
        <v>19.062660000000001</v>
      </c>
      <c r="C1231">
        <v>405.93049999999999</v>
      </c>
      <c r="D1231">
        <v>-3.624403</v>
      </c>
      <c r="E1231">
        <v>36.248910000000002</v>
      </c>
      <c r="F1231" s="1">
        <f t="shared" si="30"/>
        <v>0.99937444171197309</v>
      </c>
    </row>
    <row r="1232" spans="2:6">
      <c r="B1232">
        <v>19.071000000000002</v>
      </c>
      <c r="C1232">
        <v>406.10180000000003</v>
      </c>
      <c r="D1232">
        <v>-3.6243720000000001</v>
      </c>
      <c r="E1232">
        <v>36.248919999999998</v>
      </c>
      <c r="F1232" s="1">
        <f t="shared" si="30"/>
        <v>0.99937471740976414</v>
      </c>
    </row>
    <row r="1233" spans="2:6">
      <c r="B1233">
        <v>19.079339999999998</v>
      </c>
      <c r="C1233">
        <v>406.26900000000001</v>
      </c>
      <c r="D1233">
        <v>-3.6234890000000002</v>
      </c>
      <c r="E1233">
        <v>36.248939999999997</v>
      </c>
      <c r="F1233" s="1">
        <f t="shared" si="30"/>
        <v>0.99937526880534633</v>
      </c>
    </row>
    <row r="1234" spans="2:6">
      <c r="B1234">
        <v>19.087669999999999</v>
      </c>
      <c r="C1234">
        <v>406.4357</v>
      </c>
      <c r="D1234">
        <v>-3.6228889999999998</v>
      </c>
      <c r="E1234">
        <v>36.24897</v>
      </c>
      <c r="F1234" s="1">
        <f t="shared" si="30"/>
        <v>0.99937609589871967</v>
      </c>
    </row>
    <row r="1235" spans="2:6">
      <c r="B1235">
        <v>19.096</v>
      </c>
      <c r="C1235">
        <v>406.60500000000002</v>
      </c>
      <c r="D1235">
        <v>-3.622369</v>
      </c>
      <c r="E1235">
        <v>36.248989999999999</v>
      </c>
      <c r="F1235" s="1">
        <f t="shared" si="30"/>
        <v>0.99937664729430187</v>
      </c>
    </row>
    <row r="1236" spans="2:6">
      <c r="B1236">
        <v>19.104340000000001</v>
      </c>
      <c r="C1236">
        <v>406.77170000000001</v>
      </c>
      <c r="D1236">
        <v>-3.6222460000000001</v>
      </c>
      <c r="E1236">
        <v>36.249000000000002</v>
      </c>
      <c r="F1236" s="1">
        <f t="shared" si="30"/>
        <v>0.99937692299209302</v>
      </c>
    </row>
    <row r="1237" spans="2:6">
      <c r="B1237">
        <v>19.112670000000001</v>
      </c>
      <c r="C1237">
        <v>406.93810000000002</v>
      </c>
      <c r="D1237">
        <v>-3.621928</v>
      </c>
      <c r="E1237">
        <v>36.248980000000003</v>
      </c>
      <c r="F1237" s="1">
        <f t="shared" si="30"/>
        <v>0.99937637159651083</v>
      </c>
    </row>
    <row r="1238" spans="2:6">
      <c r="B1238">
        <v>19.120999999999999</v>
      </c>
      <c r="C1238">
        <v>407.10520000000002</v>
      </c>
      <c r="D1238">
        <v>-3.6220750000000002</v>
      </c>
      <c r="E1238">
        <v>36.248989999999999</v>
      </c>
      <c r="F1238" s="1">
        <f t="shared" si="30"/>
        <v>0.99937664729430187</v>
      </c>
    </row>
    <row r="1239" spans="2:6">
      <c r="B1239">
        <v>19.129339999999999</v>
      </c>
      <c r="C1239">
        <v>407.27379999999999</v>
      </c>
      <c r="D1239">
        <v>-3.6219920000000001</v>
      </c>
      <c r="E1239">
        <v>36.249020000000002</v>
      </c>
      <c r="F1239" s="1">
        <f t="shared" si="30"/>
        <v>0.99937747438767521</v>
      </c>
    </row>
    <row r="1240" spans="2:6">
      <c r="B1240">
        <v>19.13766</v>
      </c>
      <c r="C1240">
        <v>407.44279999999998</v>
      </c>
      <c r="D1240">
        <v>-3.622131</v>
      </c>
      <c r="E1240">
        <v>36.249029999999998</v>
      </c>
      <c r="F1240" s="1">
        <f t="shared" si="30"/>
        <v>0.99937775008546625</v>
      </c>
    </row>
    <row r="1241" spans="2:6">
      <c r="B1241">
        <v>19.146000000000001</v>
      </c>
      <c r="C1241">
        <v>407.60899999999998</v>
      </c>
      <c r="D1241">
        <v>-3.622287</v>
      </c>
      <c r="E1241">
        <v>36.249009999999998</v>
      </c>
      <c r="F1241" s="1">
        <f t="shared" si="30"/>
        <v>0.99937719868988406</v>
      </c>
    </row>
    <row r="1242" spans="2:6">
      <c r="B1242">
        <v>19.154340000000001</v>
      </c>
      <c r="C1242">
        <v>407.77569999999997</v>
      </c>
      <c r="D1242">
        <v>-3.6225000000000001</v>
      </c>
      <c r="E1242">
        <v>36.249029999999998</v>
      </c>
      <c r="F1242" s="1">
        <f t="shared" si="30"/>
        <v>0.99937775008546625</v>
      </c>
    </row>
    <row r="1243" spans="2:6">
      <c r="B1243">
        <v>19.162659999999999</v>
      </c>
      <c r="C1243">
        <v>407.94159999999999</v>
      </c>
      <c r="D1243">
        <v>-3.6228880000000001</v>
      </c>
      <c r="E1243">
        <v>36.249040000000001</v>
      </c>
      <c r="F1243" s="1">
        <f t="shared" si="30"/>
        <v>0.99937802578325752</v>
      </c>
    </row>
    <row r="1244" spans="2:6">
      <c r="B1244">
        <v>19.170999999999999</v>
      </c>
      <c r="C1244">
        <v>408.11</v>
      </c>
      <c r="D1244">
        <v>-3.6230449999999998</v>
      </c>
      <c r="E1244">
        <v>36.249070000000003</v>
      </c>
      <c r="F1244" s="1">
        <f t="shared" si="30"/>
        <v>0.99937885287663086</v>
      </c>
    </row>
    <row r="1245" spans="2:6">
      <c r="B1245">
        <v>19.17934</v>
      </c>
      <c r="C1245">
        <v>408.2824</v>
      </c>
      <c r="D1245">
        <v>-3.6232030000000002</v>
      </c>
      <c r="E1245">
        <v>36.249099999999999</v>
      </c>
      <c r="F1245" s="1">
        <f t="shared" si="30"/>
        <v>0.9993796799700041</v>
      </c>
    </row>
    <row r="1246" spans="2:6">
      <c r="B1246">
        <v>19.187660000000001</v>
      </c>
      <c r="C1246">
        <v>408.44670000000002</v>
      </c>
      <c r="D1246">
        <v>-3.6228899999999999</v>
      </c>
      <c r="E1246">
        <v>36.249110000000002</v>
      </c>
      <c r="F1246" s="1">
        <f t="shared" si="30"/>
        <v>0.99937995566779525</v>
      </c>
    </row>
    <row r="1247" spans="2:6">
      <c r="B1247">
        <v>19.196000000000002</v>
      </c>
      <c r="C1247">
        <v>408.61619999999999</v>
      </c>
      <c r="D1247">
        <v>-3.6230389999999999</v>
      </c>
      <c r="E1247">
        <v>36.249139999999997</v>
      </c>
      <c r="F1247" s="1">
        <f t="shared" si="30"/>
        <v>0.99938078276116848</v>
      </c>
    </row>
    <row r="1248" spans="2:6">
      <c r="B1248">
        <v>19.204339999999998</v>
      </c>
      <c r="C1248">
        <v>408.78050000000002</v>
      </c>
      <c r="D1248">
        <v>-3.622706</v>
      </c>
      <c r="E1248">
        <v>36.249139999999997</v>
      </c>
      <c r="F1248" s="1">
        <f t="shared" si="30"/>
        <v>0.99938078276116848</v>
      </c>
    </row>
    <row r="1249" spans="2:6">
      <c r="B1249">
        <v>19.212669999999999</v>
      </c>
      <c r="C1249">
        <v>408.94779999999997</v>
      </c>
      <c r="D1249">
        <v>-3.6228050000000001</v>
      </c>
      <c r="E1249">
        <v>36.24915</v>
      </c>
      <c r="F1249" s="1">
        <f t="shared" si="30"/>
        <v>0.99938105845895964</v>
      </c>
    </row>
    <row r="1250" spans="2:6">
      <c r="B1250">
        <v>19.221</v>
      </c>
      <c r="C1250">
        <v>409.11500000000001</v>
      </c>
      <c r="D1250">
        <v>-3.6225459999999998</v>
      </c>
      <c r="E1250">
        <v>36.249180000000003</v>
      </c>
      <c r="F1250" s="1">
        <f t="shared" si="30"/>
        <v>0.99938188555233309</v>
      </c>
    </row>
    <row r="1251" spans="2:6">
      <c r="B1251">
        <v>19.229340000000001</v>
      </c>
      <c r="C1251">
        <v>409.28410000000002</v>
      </c>
      <c r="D1251">
        <v>-3.6222569999999998</v>
      </c>
      <c r="E1251">
        <v>36.249250000000004</v>
      </c>
      <c r="F1251" s="1">
        <f t="shared" si="30"/>
        <v>0.99938381543687083</v>
      </c>
    </row>
    <row r="1252" spans="2:6">
      <c r="B1252">
        <v>19.237670000000001</v>
      </c>
      <c r="C1252">
        <v>409.45339999999999</v>
      </c>
      <c r="D1252">
        <v>-3.6224759999999998</v>
      </c>
      <c r="E1252">
        <v>36.249279999999999</v>
      </c>
      <c r="F1252" s="1">
        <f t="shared" si="30"/>
        <v>0.99938464253024406</v>
      </c>
    </row>
    <row r="1253" spans="2:6">
      <c r="B1253">
        <v>19.245999999999999</v>
      </c>
      <c r="C1253">
        <v>409.62119999999999</v>
      </c>
      <c r="D1253">
        <v>-3.62276</v>
      </c>
      <c r="E1253">
        <v>36.249250000000004</v>
      </c>
      <c r="F1253" s="1">
        <f t="shared" si="30"/>
        <v>0.99938381543687083</v>
      </c>
    </row>
    <row r="1254" spans="2:6">
      <c r="B1254">
        <v>19.254339999999999</v>
      </c>
      <c r="C1254">
        <v>409.78910000000002</v>
      </c>
      <c r="D1254">
        <v>-3.6230329999999999</v>
      </c>
      <c r="E1254">
        <v>36.24924</v>
      </c>
      <c r="F1254" s="1">
        <f t="shared" si="30"/>
        <v>0.99938353973907967</v>
      </c>
    </row>
    <row r="1255" spans="2:6">
      <c r="B1255">
        <v>19.26266</v>
      </c>
      <c r="C1255">
        <v>409.95760000000001</v>
      </c>
      <c r="D1255">
        <v>-3.6236329999999999</v>
      </c>
      <c r="E1255">
        <v>36.24926</v>
      </c>
      <c r="F1255" s="1">
        <f t="shared" si="30"/>
        <v>0.99938409113466187</v>
      </c>
    </row>
    <row r="1256" spans="2:6">
      <c r="B1256">
        <v>19.271000000000001</v>
      </c>
      <c r="C1256">
        <v>410.12540000000001</v>
      </c>
      <c r="D1256">
        <v>-3.624123</v>
      </c>
      <c r="E1256">
        <v>36.249250000000004</v>
      </c>
      <c r="F1256" s="1">
        <f t="shared" si="30"/>
        <v>0.99938381543687083</v>
      </c>
    </row>
    <row r="1257" spans="2:6">
      <c r="B1257">
        <v>19.279340000000001</v>
      </c>
      <c r="C1257">
        <v>410.29399999999998</v>
      </c>
      <c r="D1257">
        <v>-3.6247050000000001</v>
      </c>
      <c r="E1257">
        <v>36.249270000000003</v>
      </c>
      <c r="F1257" s="1">
        <f t="shared" si="30"/>
        <v>0.99938436683245302</v>
      </c>
    </row>
    <row r="1258" spans="2:6">
      <c r="B1258">
        <v>19.287659999999999</v>
      </c>
      <c r="C1258">
        <v>410.46109999999999</v>
      </c>
      <c r="D1258">
        <v>-3.625394</v>
      </c>
      <c r="E1258">
        <v>36.249290000000002</v>
      </c>
      <c r="F1258" s="1">
        <f t="shared" si="30"/>
        <v>0.99938491822803521</v>
      </c>
    </row>
    <row r="1259" spans="2:6">
      <c r="B1259">
        <v>19.295999999999999</v>
      </c>
      <c r="C1259">
        <v>410.62830000000002</v>
      </c>
      <c r="D1259">
        <v>-3.6262940000000001</v>
      </c>
      <c r="E1259">
        <v>36.249299999999998</v>
      </c>
      <c r="F1259" s="1">
        <f t="shared" si="30"/>
        <v>0.99938519392582625</v>
      </c>
    </row>
    <row r="1260" spans="2:6">
      <c r="B1260">
        <v>19.30434</v>
      </c>
      <c r="C1260">
        <v>410.79399999999998</v>
      </c>
      <c r="D1260">
        <v>-3.626995</v>
      </c>
      <c r="E1260">
        <v>36.249299999999998</v>
      </c>
      <c r="F1260" s="1">
        <f t="shared" si="30"/>
        <v>0.99938519392582625</v>
      </c>
    </row>
    <row r="1261" spans="2:6">
      <c r="B1261">
        <v>19.312660000000001</v>
      </c>
      <c r="C1261">
        <v>410.96230000000003</v>
      </c>
      <c r="D1261">
        <v>-3.6281629999999998</v>
      </c>
      <c r="E1261">
        <v>36.249299999999998</v>
      </c>
      <c r="F1261" s="1">
        <f t="shared" si="30"/>
        <v>0.99938519392582625</v>
      </c>
    </row>
    <row r="1262" spans="2:6">
      <c r="B1262">
        <v>19.321000000000002</v>
      </c>
      <c r="C1262">
        <v>411.12630000000001</v>
      </c>
      <c r="D1262">
        <v>-3.628825</v>
      </c>
      <c r="E1262">
        <v>36.249319999999997</v>
      </c>
      <c r="F1262" s="1">
        <f t="shared" si="30"/>
        <v>0.99938574532140845</v>
      </c>
    </row>
    <row r="1263" spans="2:6">
      <c r="B1263">
        <v>19.329339999999998</v>
      </c>
      <c r="C1263">
        <v>411.29759999999999</v>
      </c>
      <c r="D1263">
        <v>-3.6299239999999999</v>
      </c>
      <c r="E1263">
        <v>36.249380000000002</v>
      </c>
      <c r="F1263" s="1">
        <f t="shared" si="30"/>
        <v>0.99938739950815525</v>
      </c>
    </row>
    <row r="1264" spans="2:6">
      <c r="B1264">
        <v>19.337669999999999</v>
      </c>
      <c r="C1264">
        <v>411.46640000000002</v>
      </c>
      <c r="D1264">
        <v>-3.6310509999999998</v>
      </c>
      <c r="E1264">
        <v>36.249409999999997</v>
      </c>
      <c r="F1264" s="1">
        <f t="shared" si="30"/>
        <v>0.99938822660152837</v>
      </c>
    </row>
    <row r="1265" spans="2:6">
      <c r="B1265">
        <v>19.346</v>
      </c>
      <c r="C1265">
        <v>411.6309</v>
      </c>
      <c r="D1265">
        <v>-3.6319689999999998</v>
      </c>
      <c r="E1265">
        <v>36.249420000000001</v>
      </c>
      <c r="F1265" s="1">
        <f t="shared" si="30"/>
        <v>0.99938850229931964</v>
      </c>
    </row>
    <row r="1266" spans="2:6">
      <c r="B1266">
        <v>19.354340000000001</v>
      </c>
      <c r="C1266">
        <v>411.7989</v>
      </c>
      <c r="D1266">
        <v>-3.6335700000000002</v>
      </c>
      <c r="E1266">
        <v>36.249499999999998</v>
      </c>
      <c r="F1266" s="1">
        <f t="shared" si="30"/>
        <v>0.99939070788164841</v>
      </c>
    </row>
    <row r="1267" spans="2:6">
      <c r="B1267">
        <v>19.362670000000001</v>
      </c>
      <c r="C1267">
        <v>411.96440000000001</v>
      </c>
      <c r="D1267">
        <v>-3.63476</v>
      </c>
      <c r="E1267">
        <v>36.249510000000001</v>
      </c>
      <c r="F1267" s="1">
        <f t="shared" si="30"/>
        <v>0.99939098357943956</v>
      </c>
    </row>
    <row r="1268" spans="2:6">
      <c r="B1268">
        <v>19.370999999999999</v>
      </c>
      <c r="C1268">
        <v>412.13299999999998</v>
      </c>
      <c r="D1268">
        <v>-3.6359880000000002</v>
      </c>
      <c r="E1268">
        <v>36.249540000000003</v>
      </c>
      <c r="F1268" s="1">
        <f t="shared" si="30"/>
        <v>0.99939181067281302</v>
      </c>
    </row>
    <row r="1269" spans="2:6">
      <c r="B1269">
        <v>19.379339999999999</v>
      </c>
      <c r="C1269">
        <v>412.2998</v>
      </c>
      <c r="D1269">
        <v>-3.6369549999999999</v>
      </c>
      <c r="E1269">
        <v>36.249569999999999</v>
      </c>
      <c r="F1269" s="1">
        <f t="shared" si="30"/>
        <v>0.99939263776618614</v>
      </c>
    </row>
    <row r="1270" spans="2:6">
      <c r="B1270">
        <v>19.38766</v>
      </c>
      <c r="C1270">
        <v>412.46910000000003</v>
      </c>
      <c r="D1270">
        <v>-3.6380880000000002</v>
      </c>
      <c r="E1270">
        <v>36.24962</v>
      </c>
      <c r="F1270" s="1">
        <f t="shared" si="30"/>
        <v>0.99939401625514179</v>
      </c>
    </row>
    <row r="1271" spans="2:6">
      <c r="B1271">
        <v>19.396000000000001</v>
      </c>
      <c r="C1271">
        <v>412.63350000000003</v>
      </c>
      <c r="D1271">
        <v>-3.6387679999999998</v>
      </c>
      <c r="E1271">
        <v>36.249650000000003</v>
      </c>
      <c r="F1271" s="1">
        <f t="shared" si="30"/>
        <v>0.99939484334851514</v>
      </c>
    </row>
    <row r="1272" spans="2:6">
      <c r="B1272">
        <v>19.404340000000001</v>
      </c>
      <c r="C1272">
        <v>412.80349999999999</v>
      </c>
      <c r="D1272">
        <v>-3.6399430000000002</v>
      </c>
      <c r="E1272">
        <v>36.249679999999998</v>
      </c>
      <c r="F1272" s="1">
        <f t="shared" si="30"/>
        <v>0.99939567044188837</v>
      </c>
    </row>
    <row r="1273" spans="2:6">
      <c r="B1273">
        <v>19.412659999999999</v>
      </c>
      <c r="C1273">
        <v>412.9708</v>
      </c>
      <c r="D1273">
        <v>-3.6408619999999998</v>
      </c>
      <c r="E1273">
        <v>36.24973</v>
      </c>
      <c r="F1273" s="1">
        <f t="shared" si="30"/>
        <v>0.99939704893084402</v>
      </c>
    </row>
    <row r="1274" spans="2:6">
      <c r="B1274">
        <v>19.420999999999999</v>
      </c>
      <c r="C1274">
        <v>413.13900000000001</v>
      </c>
      <c r="D1274">
        <v>-3.64161</v>
      </c>
      <c r="E1274">
        <v>36.2498</v>
      </c>
      <c r="F1274" s="1">
        <f t="shared" si="30"/>
        <v>0.99939897881538176</v>
      </c>
    </row>
    <row r="1275" spans="2:6">
      <c r="B1275">
        <v>19.42934</v>
      </c>
      <c r="C1275">
        <v>413.30630000000002</v>
      </c>
      <c r="D1275">
        <v>-3.6422270000000001</v>
      </c>
      <c r="E1275">
        <v>36.249850000000002</v>
      </c>
      <c r="F1275" s="1">
        <f t="shared" si="30"/>
        <v>0.99940035730433741</v>
      </c>
    </row>
    <row r="1276" spans="2:6">
      <c r="B1276">
        <v>19.437660000000001</v>
      </c>
      <c r="C1276">
        <v>413.47280000000001</v>
      </c>
      <c r="D1276">
        <v>-3.6425399999999999</v>
      </c>
      <c r="E1276">
        <v>36.249920000000003</v>
      </c>
      <c r="F1276" s="1">
        <f t="shared" si="30"/>
        <v>0.99940228718887514</v>
      </c>
    </row>
    <row r="1277" spans="2:6">
      <c r="B1277">
        <v>19.446000000000002</v>
      </c>
      <c r="C1277">
        <v>413.63979999999998</v>
      </c>
      <c r="D1277">
        <v>-3.6428609999999999</v>
      </c>
      <c r="E1277">
        <v>36.25</v>
      </c>
      <c r="F1277" s="1">
        <f t="shared" si="30"/>
        <v>0.99940449277120391</v>
      </c>
    </row>
    <row r="1278" spans="2:6">
      <c r="B1278">
        <v>19.454339999999998</v>
      </c>
      <c r="C1278">
        <v>413.8066</v>
      </c>
      <c r="D1278">
        <v>-3.6433219999999999</v>
      </c>
      <c r="E1278">
        <v>36.250120000000003</v>
      </c>
      <c r="F1278" s="1">
        <f t="shared" si="30"/>
        <v>0.99940780114469729</v>
      </c>
    </row>
    <row r="1279" spans="2:6">
      <c r="B1279">
        <v>19.462669999999999</v>
      </c>
      <c r="C1279">
        <v>413.97579999999999</v>
      </c>
      <c r="D1279">
        <v>-3.6439210000000002</v>
      </c>
      <c r="E1279">
        <v>36.250219999999999</v>
      </c>
      <c r="F1279" s="1">
        <f t="shared" si="30"/>
        <v>0.99941055812260826</v>
      </c>
    </row>
    <row r="1280" spans="2:6">
      <c r="B1280">
        <v>19.471</v>
      </c>
      <c r="C1280">
        <v>414.14589999999998</v>
      </c>
      <c r="D1280">
        <v>-3.644326</v>
      </c>
      <c r="E1280">
        <v>36.250340000000001</v>
      </c>
      <c r="F1280" s="1">
        <f t="shared" si="30"/>
        <v>0.99941386649610164</v>
      </c>
    </row>
    <row r="1281" spans="2:6">
      <c r="B1281">
        <v>19.479340000000001</v>
      </c>
      <c r="C1281">
        <v>414.3109</v>
      </c>
      <c r="D1281">
        <v>-3.644412</v>
      </c>
      <c r="E1281">
        <v>36.250439999999998</v>
      </c>
      <c r="F1281" s="1">
        <f t="shared" si="30"/>
        <v>0.99941662347401272</v>
      </c>
    </row>
    <row r="1282" spans="2:6">
      <c r="B1282">
        <v>19.487670000000001</v>
      </c>
      <c r="C1282">
        <v>414.47930000000002</v>
      </c>
      <c r="D1282">
        <v>-3.644476</v>
      </c>
      <c r="E1282">
        <v>36.250540000000001</v>
      </c>
      <c r="F1282" s="1">
        <f t="shared" si="30"/>
        <v>0.99941938045192391</v>
      </c>
    </row>
    <row r="1283" spans="2:6">
      <c r="B1283">
        <v>19.495999999999999</v>
      </c>
      <c r="C1283">
        <v>414.64659999999998</v>
      </c>
      <c r="D1283">
        <v>-3.644666</v>
      </c>
      <c r="E1283">
        <v>36.250610000000002</v>
      </c>
      <c r="F1283" s="1">
        <f t="shared" si="30"/>
        <v>0.99942131033646164</v>
      </c>
    </row>
    <row r="1284" spans="2:6">
      <c r="B1284">
        <v>19.504339999999999</v>
      </c>
      <c r="C1284">
        <v>414.81400000000002</v>
      </c>
      <c r="D1284">
        <v>-3.64513</v>
      </c>
      <c r="E1284">
        <v>36.250700000000002</v>
      </c>
      <c r="F1284" s="1">
        <f t="shared" si="30"/>
        <v>0.99942379161658168</v>
      </c>
    </row>
    <row r="1285" spans="2:6">
      <c r="B1285">
        <v>19.51266</v>
      </c>
      <c r="C1285">
        <v>414.98070000000001</v>
      </c>
      <c r="D1285">
        <v>-3.6457660000000001</v>
      </c>
      <c r="E1285">
        <v>36.25076</v>
      </c>
      <c r="F1285" s="1">
        <f t="shared" ref="F1285:F1348" si="31">E1285/E$4</f>
        <v>0.99942544580332826</v>
      </c>
    </row>
    <row r="1286" spans="2:6">
      <c r="B1286">
        <v>19.521000000000001</v>
      </c>
      <c r="C1286">
        <v>415.14859999999999</v>
      </c>
      <c r="D1286">
        <v>-3.64615</v>
      </c>
      <c r="E1286">
        <v>36.250810000000001</v>
      </c>
      <c r="F1286" s="1">
        <f t="shared" si="31"/>
        <v>0.9994268242922838</v>
      </c>
    </row>
    <row r="1287" spans="2:6">
      <c r="B1287">
        <v>19.529340000000001</v>
      </c>
      <c r="C1287">
        <v>415.3143</v>
      </c>
      <c r="D1287">
        <v>-3.6466430000000001</v>
      </c>
      <c r="E1287">
        <v>36.250880000000002</v>
      </c>
      <c r="F1287" s="1">
        <f t="shared" si="31"/>
        <v>0.99942875417682164</v>
      </c>
    </row>
    <row r="1288" spans="2:6">
      <c r="B1288">
        <v>19.537659999999999</v>
      </c>
      <c r="C1288">
        <v>415.4819</v>
      </c>
      <c r="D1288">
        <v>-3.6473779999999998</v>
      </c>
      <c r="E1288">
        <v>36.25094</v>
      </c>
      <c r="F1288" s="1">
        <f t="shared" si="31"/>
        <v>0.99943040836356822</v>
      </c>
    </row>
    <row r="1289" spans="2:6">
      <c r="B1289">
        <v>19.545999999999999</v>
      </c>
      <c r="C1289">
        <v>415.64960000000002</v>
      </c>
      <c r="D1289">
        <v>-3.648072</v>
      </c>
      <c r="E1289">
        <v>36.250970000000002</v>
      </c>
      <c r="F1289" s="1">
        <f t="shared" si="31"/>
        <v>0.99943123545694157</v>
      </c>
    </row>
    <row r="1290" spans="2:6">
      <c r="B1290">
        <v>19.55434</v>
      </c>
      <c r="C1290">
        <v>415.81939999999997</v>
      </c>
      <c r="D1290">
        <v>-3.6497459999999999</v>
      </c>
      <c r="E1290">
        <v>36.250970000000002</v>
      </c>
      <c r="F1290" s="1">
        <f t="shared" si="31"/>
        <v>0.99943123545694157</v>
      </c>
    </row>
    <row r="1291" spans="2:6">
      <c r="B1291">
        <v>19.562660000000001</v>
      </c>
      <c r="C1291">
        <v>415.98239999999998</v>
      </c>
      <c r="D1291">
        <v>-3.6512220000000002</v>
      </c>
      <c r="E1291">
        <v>36.251019999999997</v>
      </c>
      <c r="F1291" s="1">
        <f t="shared" si="31"/>
        <v>0.999432613945897</v>
      </c>
    </row>
    <row r="1292" spans="2:6">
      <c r="B1292">
        <v>19.571000000000002</v>
      </c>
      <c r="C1292">
        <v>416.14850000000001</v>
      </c>
      <c r="D1292">
        <v>-3.6530119999999999</v>
      </c>
      <c r="E1292">
        <v>36.251080000000002</v>
      </c>
      <c r="F1292" s="1">
        <f t="shared" si="31"/>
        <v>0.9994342681326438</v>
      </c>
    </row>
    <row r="1293" spans="2:6">
      <c r="B1293">
        <v>19.579339999999998</v>
      </c>
      <c r="C1293">
        <v>416.31779999999998</v>
      </c>
      <c r="D1293">
        <v>-3.6543459999999999</v>
      </c>
      <c r="E1293">
        <v>36.251159999999999</v>
      </c>
      <c r="F1293" s="1">
        <f t="shared" si="31"/>
        <v>0.99943647371497257</v>
      </c>
    </row>
    <row r="1294" spans="2:6">
      <c r="B1294">
        <v>19.587669999999999</v>
      </c>
      <c r="C1294">
        <v>416.48660000000001</v>
      </c>
      <c r="D1294">
        <v>-3.6559170000000001</v>
      </c>
      <c r="E1294">
        <v>36.251240000000003</v>
      </c>
      <c r="F1294" s="1">
        <f t="shared" si="31"/>
        <v>0.99943867929730157</v>
      </c>
    </row>
    <row r="1295" spans="2:6">
      <c r="B1295">
        <v>19.596</v>
      </c>
      <c r="C1295">
        <v>416.6542</v>
      </c>
      <c r="D1295">
        <v>-3.6575660000000001</v>
      </c>
      <c r="E1295">
        <v>36.251309999999997</v>
      </c>
      <c r="F1295" s="1">
        <f t="shared" si="31"/>
        <v>0.99944060918183919</v>
      </c>
    </row>
    <row r="1296" spans="2:6">
      <c r="B1296">
        <v>19.604340000000001</v>
      </c>
      <c r="C1296">
        <v>416.82380000000001</v>
      </c>
      <c r="D1296">
        <v>-3.6596739999999999</v>
      </c>
      <c r="E1296">
        <v>36.251359999999998</v>
      </c>
      <c r="F1296" s="1">
        <f t="shared" si="31"/>
        <v>0.99944198767079473</v>
      </c>
    </row>
    <row r="1297" spans="2:6">
      <c r="B1297">
        <v>19.612670000000001</v>
      </c>
      <c r="C1297">
        <v>416.98840000000001</v>
      </c>
      <c r="D1297">
        <v>-3.6619999999999999</v>
      </c>
      <c r="E1297">
        <v>36.251420000000003</v>
      </c>
      <c r="F1297" s="1">
        <f t="shared" si="31"/>
        <v>0.99944364185754153</v>
      </c>
    </row>
    <row r="1298" spans="2:6">
      <c r="B1298">
        <v>19.620999999999999</v>
      </c>
      <c r="C1298">
        <v>417.15359999999998</v>
      </c>
      <c r="D1298">
        <v>-3.6643520000000001</v>
      </c>
      <c r="E1298">
        <v>36.251469999999998</v>
      </c>
      <c r="F1298" s="1">
        <f t="shared" si="31"/>
        <v>0.99944502034649696</v>
      </c>
    </row>
    <row r="1299" spans="2:6">
      <c r="B1299">
        <v>19.629339999999999</v>
      </c>
      <c r="C1299">
        <v>417.31639999999999</v>
      </c>
      <c r="D1299">
        <v>-3.666528</v>
      </c>
      <c r="E1299">
        <v>36.251550000000002</v>
      </c>
      <c r="F1299" s="1">
        <f t="shared" si="31"/>
        <v>0.99944722592882596</v>
      </c>
    </row>
    <row r="1300" spans="2:6">
      <c r="B1300">
        <v>19.63766</v>
      </c>
      <c r="C1300">
        <v>417.48930000000001</v>
      </c>
      <c r="D1300">
        <v>-3.6682220000000001</v>
      </c>
      <c r="E1300">
        <v>36.251609999999999</v>
      </c>
      <c r="F1300" s="1">
        <f t="shared" si="31"/>
        <v>0.99944888011557254</v>
      </c>
    </row>
    <row r="1301" spans="2:6">
      <c r="B1301">
        <v>19.646000000000001</v>
      </c>
      <c r="C1301">
        <v>417.65699999999998</v>
      </c>
      <c r="D1301">
        <v>-3.669721</v>
      </c>
      <c r="E1301">
        <v>36.251660000000001</v>
      </c>
      <c r="F1301" s="1">
        <f t="shared" si="31"/>
        <v>0.99945025860452807</v>
      </c>
    </row>
    <row r="1302" spans="2:6">
      <c r="B1302">
        <v>19.654340000000001</v>
      </c>
      <c r="C1302">
        <v>417.82279999999997</v>
      </c>
      <c r="D1302">
        <v>-3.6711200000000002</v>
      </c>
      <c r="E1302">
        <v>36.2517</v>
      </c>
      <c r="F1302" s="1">
        <f t="shared" si="31"/>
        <v>0.99945136139569246</v>
      </c>
    </row>
    <row r="1303" spans="2:6">
      <c r="B1303">
        <v>19.662659999999999</v>
      </c>
      <c r="C1303">
        <v>417.99419999999998</v>
      </c>
      <c r="D1303">
        <v>-3.6735199999999999</v>
      </c>
      <c r="E1303">
        <v>36.251739999999998</v>
      </c>
      <c r="F1303" s="1">
        <f t="shared" si="31"/>
        <v>0.99945246418685685</v>
      </c>
    </row>
    <row r="1304" spans="2:6">
      <c r="B1304">
        <v>19.670999999999999</v>
      </c>
      <c r="C1304">
        <v>418.16109999999998</v>
      </c>
      <c r="D1304">
        <v>-3.6751480000000001</v>
      </c>
      <c r="E1304">
        <v>36.251759999999997</v>
      </c>
      <c r="F1304" s="1">
        <f t="shared" si="31"/>
        <v>0.99945301558243904</v>
      </c>
    </row>
    <row r="1305" spans="2:6">
      <c r="B1305">
        <v>19.67934</v>
      </c>
      <c r="C1305">
        <v>418.32799999999997</v>
      </c>
      <c r="D1305">
        <v>-3.6766580000000002</v>
      </c>
      <c r="E1305">
        <v>36.251820000000002</v>
      </c>
      <c r="F1305" s="1">
        <f t="shared" si="31"/>
        <v>0.99945466976918584</v>
      </c>
    </row>
    <row r="1306" spans="2:6">
      <c r="B1306">
        <v>19.687660000000001</v>
      </c>
      <c r="C1306">
        <v>418.49419999999998</v>
      </c>
      <c r="D1306">
        <v>-3.6782560000000002</v>
      </c>
      <c r="E1306">
        <v>36.251919999999998</v>
      </c>
      <c r="F1306" s="1">
        <f t="shared" si="31"/>
        <v>0.99945742674709692</v>
      </c>
    </row>
    <row r="1307" spans="2:6">
      <c r="B1307">
        <v>19.696000000000002</v>
      </c>
      <c r="C1307">
        <v>418.66</v>
      </c>
      <c r="D1307">
        <v>-3.6796790000000001</v>
      </c>
      <c r="E1307">
        <v>36.251989999999999</v>
      </c>
      <c r="F1307" s="1">
        <f t="shared" si="31"/>
        <v>0.99945935663163465</v>
      </c>
    </row>
    <row r="1308" spans="2:6">
      <c r="B1308">
        <v>19.704339999999998</v>
      </c>
      <c r="C1308">
        <v>418.82650000000001</v>
      </c>
      <c r="D1308">
        <v>-3.6812200000000002</v>
      </c>
      <c r="E1308">
        <v>36.252049999999997</v>
      </c>
      <c r="F1308" s="1">
        <f t="shared" si="31"/>
        <v>0.99946101081838123</v>
      </c>
    </row>
    <row r="1309" spans="2:6">
      <c r="B1309">
        <v>19.712669999999999</v>
      </c>
      <c r="C1309">
        <v>418.99419999999998</v>
      </c>
      <c r="D1309">
        <v>-3.682979</v>
      </c>
      <c r="E1309">
        <v>36.252099999999999</v>
      </c>
      <c r="F1309" s="1">
        <f t="shared" si="31"/>
        <v>0.99946238930733688</v>
      </c>
    </row>
    <row r="1310" spans="2:6">
      <c r="B1310">
        <v>19.721</v>
      </c>
      <c r="C1310">
        <v>419.16050000000001</v>
      </c>
      <c r="D1310">
        <v>-3.6855850000000001</v>
      </c>
      <c r="E1310">
        <v>36.25215</v>
      </c>
      <c r="F1310" s="1">
        <f t="shared" si="31"/>
        <v>0.99946376779629242</v>
      </c>
    </row>
    <row r="1311" spans="2:6">
      <c r="B1311">
        <v>19.729340000000001</v>
      </c>
      <c r="C1311">
        <v>419.33030000000002</v>
      </c>
      <c r="D1311">
        <v>-3.6889370000000001</v>
      </c>
      <c r="E1311">
        <v>36.252200000000002</v>
      </c>
      <c r="F1311" s="1">
        <f t="shared" si="31"/>
        <v>0.99946514628524807</v>
      </c>
    </row>
    <row r="1312" spans="2:6">
      <c r="B1312">
        <v>19.737670000000001</v>
      </c>
      <c r="C1312">
        <v>419.49970000000002</v>
      </c>
      <c r="D1312">
        <v>-3.6919339999999998</v>
      </c>
      <c r="E1312">
        <v>36.25226</v>
      </c>
      <c r="F1312" s="1">
        <f t="shared" si="31"/>
        <v>0.99946680047199465</v>
      </c>
    </row>
    <row r="1313" spans="2:6">
      <c r="B1313">
        <v>19.745999999999999</v>
      </c>
      <c r="C1313">
        <v>419.66180000000003</v>
      </c>
      <c r="D1313">
        <v>-3.69441</v>
      </c>
      <c r="E1313">
        <v>36.252310000000001</v>
      </c>
      <c r="F1313" s="1">
        <f t="shared" si="31"/>
        <v>0.99946817896095019</v>
      </c>
    </row>
    <row r="1314" spans="2:6">
      <c r="B1314">
        <v>19.754339999999999</v>
      </c>
      <c r="C1314">
        <v>419.83120000000002</v>
      </c>
      <c r="D1314">
        <v>-3.6980469999999999</v>
      </c>
      <c r="E1314">
        <v>36.25235</v>
      </c>
      <c r="F1314" s="1">
        <f t="shared" si="31"/>
        <v>0.99946928175211458</v>
      </c>
    </row>
    <row r="1315" spans="2:6">
      <c r="B1315">
        <v>19.76266</v>
      </c>
      <c r="C1315">
        <v>420.00029999999998</v>
      </c>
      <c r="D1315">
        <v>-3.7012429999999998</v>
      </c>
      <c r="E1315">
        <v>36.252360000000003</v>
      </c>
      <c r="F1315" s="1">
        <f t="shared" si="31"/>
        <v>0.99946955744990584</v>
      </c>
    </row>
    <row r="1316" spans="2:6">
      <c r="B1316">
        <v>19.771000000000001</v>
      </c>
      <c r="C1316">
        <v>420.1669</v>
      </c>
      <c r="D1316">
        <v>-3.704297</v>
      </c>
      <c r="E1316">
        <v>36.252360000000003</v>
      </c>
      <c r="F1316" s="1">
        <f t="shared" si="31"/>
        <v>0.99946955744990584</v>
      </c>
    </row>
    <row r="1317" spans="2:6">
      <c r="B1317">
        <v>19.779340000000001</v>
      </c>
      <c r="C1317">
        <v>420.33479999999997</v>
      </c>
      <c r="D1317">
        <v>-3.7070829999999999</v>
      </c>
      <c r="E1317">
        <v>36.252380000000002</v>
      </c>
      <c r="F1317" s="1">
        <f t="shared" si="31"/>
        <v>0.99947010884548804</v>
      </c>
    </row>
    <row r="1318" spans="2:6">
      <c r="B1318">
        <v>19.787659999999999</v>
      </c>
      <c r="C1318">
        <v>420.50529999999998</v>
      </c>
      <c r="D1318">
        <v>-3.709695</v>
      </c>
      <c r="E1318">
        <v>36.252400000000002</v>
      </c>
      <c r="F1318" s="1">
        <f t="shared" si="31"/>
        <v>0.99947066024107023</v>
      </c>
    </row>
    <row r="1319" spans="2:6">
      <c r="B1319">
        <v>19.795999999999999</v>
      </c>
      <c r="C1319">
        <v>420.67099999999999</v>
      </c>
      <c r="D1319">
        <v>-3.711894</v>
      </c>
      <c r="E1319">
        <v>36.25244</v>
      </c>
      <c r="F1319" s="1">
        <f t="shared" si="31"/>
        <v>0.99947176303223462</v>
      </c>
    </row>
    <row r="1320" spans="2:6">
      <c r="B1320">
        <v>19.80434</v>
      </c>
      <c r="C1320">
        <v>420.83629999999999</v>
      </c>
      <c r="D1320">
        <v>-3.713409</v>
      </c>
      <c r="E1320">
        <v>36.252479999999998</v>
      </c>
      <c r="F1320" s="1">
        <f t="shared" si="31"/>
        <v>0.999472865823399</v>
      </c>
    </row>
    <row r="1321" spans="2:6">
      <c r="B1321">
        <v>19.812660000000001</v>
      </c>
      <c r="C1321">
        <v>421.00400000000002</v>
      </c>
      <c r="D1321">
        <v>-3.7143660000000001</v>
      </c>
      <c r="E1321">
        <v>36.252499999999998</v>
      </c>
      <c r="F1321" s="1">
        <f t="shared" si="31"/>
        <v>0.9994734172189812</v>
      </c>
    </row>
    <row r="1322" spans="2:6">
      <c r="B1322">
        <v>19.821000000000002</v>
      </c>
      <c r="C1322">
        <v>421.17399999999998</v>
      </c>
      <c r="D1322">
        <v>-3.7156940000000001</v>
      </c>
      <c r="E1322">
        <v>36.252540000000003</v>
      </c>
      <c r="F1322" s="1">
        <f t="shared" si="31"/>
        <v>0.99947452001014581</v>
      </c>
    </row>
    <row r="1323" spans="2:6">
      <c r="B1323">
        <v>19.829339999999998</v>
      </c>
      <c r="C1323">
        <v>421.34530000000001</v>
      </c>
      <c r="D1323">
        <v>-3.7172719999999999</v>
      </c>
      <c r="E1323">
        <v>36.252580000000002</v>
      </c>
      <c r="F1323" s="1">
        <f t="shared" si="31"/>
        <v>0.99947562280131019</v>
      </c>
    </row>
    <row r="1324" spans="2:6">
      <c r="B1324">
        <v>19.837669999999999</v>
      </c>
      <c r="C1324">
        <v>421.51100000000002</v>
      </c>
      <c r="D1324">
        <v>-3.7185220000000001</v>
      </c>
      <c r="E1324">
        <v>36.252609999999997</v>
      </c>
      <c r="F1324" s="1">
        <f t="shared" si="31"/>
        <v>0.99947644989468343</v>
      </c>
    </row>
    <row r="1325" spans="2:6">
      <c r="B1325">
        <v>19.846</v>
      </c>
      <c r="C1325">
        <v>421.67869999999999</v>
      </c>
      <c r="D1325">
        <v>-3.7197960000000001</v>
      </c>
      <c r="E1325">
        <v>36.252659999999999</v>
      </c>
      <c r="F1325" s="1">
        <f t="shared" si="31"/>
        <v>0.99947782838363897</v>
      </c>
    </row>
    <row r="1326" spans="2:6">
      <c r="B1326">
        <v>19.854340000000001</v>
      </c>
      <c r="C1326">
        <v>421.846</v>
      </c>
      <c r="D1326">
        <v>-3.7198220000000002</v>
      </c>
      <c r="E1326">
        <v>36.252659999999999</v>
      </c>
      <c r="F1326" s="1">
        <f t="shared" si="31"/>
        <v>0.99947782838363897</v>
      </c>
    </row>
    <row r="1327" spans="2:6">
      <c r="B1327">
        <v>19.862670000000001</v>
      </c>
      <c r="C1327">
        <v>422.01</v>
      </c>
      <c r="D1327">
        <v>-3.7193849999999999</v>
      </c>
      <c r="E1327">
        <v>36.252630000000003</v>
      </c>
      <c r="F1327" s="1">
        <f t="shared" si="31"/>
        <v>0.99947700129026573</v>
      </c>
    </row>
    <row r="1328" spans="2:6">
      <c r="B1328">
        <v>19.870999999999999</v>
      </c>
      <c r="C1328">
        <v>422.1814</v>
      </c>
      <c r="D1328">
        <v>-3.719408</v>
      </c>
      <c r="E1328">
        <v>36.252560000000003</v>
      </c>
      <c r="F1328" s="1">
        <f t="shared" si="31"/>
        <v>0.999475071405728</v>
      </c>
    </row>
    <row r="1329" spans="2:6">
      <c r="B1329">
        <v>19.879339999999999</v>
      </c>
      <c r="C1329">
        <v>422.34629999999999</v>
      </c>
      <c r="D1329">
        <v>-3.719598</v>
      </c>
      <c r="E1329">
        <v>36.252459999999999</v>
      </c>
      <c r="F1329" s="1">
        <f t="shared" si="31"/>
        <v>0.99947231442781681</v>
      </c>
    </row>
    <row r="1330" spans="2:6">
      <c r="B1330">
        <v>19.88766</v>
      </c>
      <c r="C1330">
        <v>422.51580000000001</v>
      </c>
      <c r="D1330">
        <v>-3.7204000000000002</v>
      </c>
      <c r="E1330">
        <v>36.252380000000002</v>
      </c>
      <c r="F1330" s="1">
        <f t="shared" si="31"/>
        <v>0.99947010884548804</v>
      </c>
    </row>
    <row r="1331" spans="2:6">
      <c r="B1331">
        <v>19.896000000000001</v>
      </c>
      <c r="C1331">
        <v>422.67660000000001</v>
      </c>
      <c r="D1331">
        <v>-3.721511</v>
      </c>
      <c r="E1331">
        <v>36.252290000000002</v>
      </c>
      <c r="F1331" s="1">
        <f t="shared" si="31"/>
        <v>0.999467627565368</v>
      </c>
    </row>
    <row r="1332" spans="2:6">
      <c r="B1332">
        <v>19.904340000000001</v>
      </c>
      <c r="C1332">
        <v>422.84589999999997</v>
      </c>
      <c r="D1332">
        <v>-3.7230240000000001</v>
      </c>
      <c r="E1332">
        <v>36.252160000000003</v>
      </c>
      <c r="F1332" s="1">
        <f t="shared" si="31"/>
        <v>0.99946404349408369</v>
      </c>
    </row>
    <row r="1333" spans="2:6">
      <c r="B1333">
        <v>19.912659999999999</v>
      </c>
      <c r="C1333">
        <v>423.0147</v>
      </c>
      <c r="D1333">
        <v>-3.7246079999999999</v>
      </c>
      <c r="E1333">
        <v>36.252000000000002</v>
      </c>
      <c r="F1333" s="1">
        <f t="shared" si="31"/>
        <v>0.99945963232942581</v>
      </c>
    </row>
    <row r="1334" spans="2:6">
      <c r="B1334">
        <v>19.920999999999999</v>
      </c>
      <c r="C1334">
        <v>423.18099999999998</v>
      </c>
      <c r="D1334">
        <v>-3.7254330000000002</v>
      </c>
      <c r="E1334">
        <v>36.251860000000001</v>
      </c>
      <c r="F1334" s="1">
        <f t="shared" si="31"/>
        <v>0.99945577256035023</v>
      </c>
    </row>
    <row r="1335" spans="2:6">
      <c r="B1335">
        <v>19.92934</v>
      </c>
      <c r="C1335">
        <v>423.34800000000001</v>
      </c>
      <c r="D1335">
        <v>-3.726969</v>
      </c>
      <c r="E1335">
        <v>36.251750000000001</v>
      </c>
      <c r="F1335" s="1">
        <f t="shared" si="31"/>
        <v>0.99945273988464811</v>
      </c>
    </row>
    <row r="1336" spans="2:6">
      <c r="B1336">
        <v>19.937660000000001</v>
      </c>
      <c r="C1336">
        <v>423.51920000000001</v>
      </c>
      <c r="D1336">
        <v>-3.7294679999999998</v>
      </c>
      <c r="E1336">
        <v>36.251710000000003</v>
      </c>
      <c r="F1336" s="1">
        <f t="shared" si="31"/>
        <v>0.99945163709348372</v>
      </c>
    </row>
    <row r="1337" spans="2:6">
      <c r="B1337">
        <v>19.946000000000002</v>
      </c>
      <c r="C1337">
        <v>423.68439999999998</v>
      </c>
      <c r="D1337">
        <v>-3.7317999999999998</v>
      </c>
      <c r="E1337">
        <v>36.2517</v>
      </c>
      <c r="F1337" s="1">
        <f t="shared" si="31"/>
        <v>0.99945136139569246</v>
      </c>
    </row>
    <row r="1338" spans="2:6">
      <c r="B1338">
        <v>19.954339999999998</v>
      </c>
      <c r="C1338">
        <v>423.85390000000001</v>
      </c>
      <c r="D1338">
        <v>-3.7343199999999999</v>
      </c>
      <c r="E1338">
        <v>36.251739999999998</v>
      </c>
      <c r="F1338" s="1">
        <f t="shared" si="31"/>
        <v>0.99945246418685685</v>
      </c>
    </row>
    <row r="1339" spans="2:6">
      <c r="B1339">
        <v>19.962669999999999</v>
      </c>
      <c r="C1339">
        <v>424.01889999999997</v>
      </c>
      <c r="D1339">
        <v>-3.736383</v>
      </c>
      <c r="E1339">
        <v>36.25179</v>
      </c>
      <c r="F1339" s="1">
        <f t="shared" si="31"/>
        <v>0.9994538426758125</v>
      </c>
    </row>
    <row r="1340" spans="2:6">
      <c r="B1340">
        <v>19.971</v>
      </c>
      <c r="C1340">
        <v>424.18549999999999</v>
      </c>
      <c r="D1340">
        <v>-3.738696</v>
      </c>
      <c r="E1340">
        <v>36.251829999999998</v>
      </c>
      <c r="F1340" s="1">
        <f t="shared" si="31"/>
        <v>0.99945494546697689</v>
      </c>
    </row>
    <row r="1341" spans="2:6">
      <c r="B1341">
        <v>19.979340000000001</v>
      </c>
      <c r="C1341">
        <v>424.34730000000002</v>
      </c>
      <c r="D1341">
        <v>-3.7405529999999998</v>
      </c>
      <c r="E1341">
        <v>36.251890000000003</v>
      </c>
      <c r="F1341" s="1">
        <f t="shared" si="31"/>
        <v>0.99945659965372369</v>
      </c>
    </row>
    <row r="1342" spans="2:6">
      <c r="B1342">
        <v>19.987670000000001</v>
      </c>
      <c r="C1342">
        <v>424.5204</v>
      </c>
      <c r="D1342">
        <v>-3.7427459999999999</v>
      </c>
      <c r="E1342">
        <v>36.252000000000002</v>
      </c>
      <c r="F1342" s="1">
        <f t="shared" si="31"/>
        <v>0.99945963232942581</v>
      </c>
    </row>
    <row r="1343" spans="2:6">
      <c r="B1343">
        <v>19.995999999999999</v>
      </c>
      <c r="C1343">
        <v>424.685</v>
      </c>
      <c r="D1343">
        <v>-3.7442199999999999</v>
      </c>
      <c r="E1343">
        <v>36.252099999999999</v>
      </c>
      <c r="F1343" s="1">
        <f t="shared" si="31"/>
        <v>0.99946238930733688</v>
      </c>
    </row>
    <row r="1344" spans="2:6">
      <c r="B1344">
        <v>20.004339999999999</v>
      </c>
      <c r="C1344">
        <v>424.84719999999999</v>
      </c>
      <c r="D1344">
        <v>-3.7460149999999999</v>
      </c>
      <c r="E1344">
        <v>36.252189999999999</v>
      </c>
      <c r="F1344" s="1">
        <f t="shared" si="31"/>
        <v>0.99946487058745681</v>
      </c>
    </row>
    <row r="1345" spans="2:6">
      <c r="B1345">
        <v>20.01266</v>
      </c>
      <c r="C1345">
        <v>425.02409999999998</v>
      </c>
      <c r="D1345">
        <v>-3.7481200000000001</v>
      </c>
      <c r="E1345">
        <v>36.252249999999997</v>
      </c>
      <c r="F1345" s="1">
        <f t="shared" si="31"/>
        <v>0.99946652477420339</v>
      </c>
    </row>
    <row r="1346" spans="2:6">
      <c r="B1346">
        <v>20.021000000000001</v>
      </c>
      <c r="C1346">
        <v>425.18819999999999</v>
      </c>
      <c r="D1346">
        <v>-3.7494139999999998</v>
      </c>
      <c r="E1346">
        <v>36.25226</v>
      </c>
      <c r="F1346" s="1">
        <f t="shared" si="31"/>
        <v>0.99946680047199465</v>
      </c>
    </row>
    <row r="1347" spans="2:6">
      <c r="B1347">
        <v>20.029340000000001</v>
      </c>
      <c r="C1347">
        <v>425.35199999999998</v>
      </c>
      <c r="D1347">
        <v>-3.7512539999999999</v>
      </c>
      <c r="E1347">
        <v>36.252279999999999</v>
      </c>
      <c r="F1347" s="1">
        <f t="shared" si="31"/>
        <v>0.99946735186757685</v>
      </c>
    </row>
    <row r="1348" spans="2:6">
      <c r="B1348">
        <v>20.037659999999999</v>
      </c>
      <c r="C1348">
        <v>425.52120000000002</v>
      </c>
      <c r="D1348">
        <v>-3.7536320000000001</v>
      </c>
      <c r="E1348">
        <v>36.252299999999998</v>
      </c>
      <c r="F1348" s="1">
        <f t="shared" si="31"/>
        <v>0.99946790326315904</v>
      </c>
    </row>
    <row r="1349" spans="2:6">
      <c r="B1349">
        <v>20.045999999999999</v>
      </c>
      <c r="C1349">
        <v>425.69159999999999</v>
      </c>
      <c r="D1349">
        <v>-3.7560500000000001</v>
      </c>
      <c r="E1349">
        <v>36.252299999999998</v>
      </c>
      <c r="F1349" s="1">
        <f t="shared" ref="F1349:F1412" si="32">E1349/E$4</f>
        <v>0.99946790326315904</v>
      </c>
    </row>
    <row r="1350" spans="2:6">
      <c r="B1350">
        <v>20.05434</v>
      </c>
      <c r="C1350">
        <v>425.86169999999998</v>
      </c>
      <c r="D1350">
        <v>-3.7587320000000002</v>
      </c>
      <c r="E1350">
        <v>36.25226</v>
      </c>
      <c r="F1350" s="1">
        <f t="shared" si="32"/>
        <v>0.99946680047199465</v>
      </c>
    </row>
    <row r="1351" spans="2:6">
      <c r="B1351">
        <v>20.062660000000001</v>
      </c>
      <c r="C1351">
        <v>426.02359999999999</v>
      </c>
      <c r="D1351">
        <v>-3.7609889999999999</v>
      </c>
      <c r="E1351">
        <v>36.25226</v>
      </c>
      <c r="F1351" s="1">
        <f t="shared" si="32"/>
        <v>0.99946680047199465</v>
      </c>
    </row>
    <row r="1352" spans="2:6">
      <c r="B1352">
        <v>20.071000000000002</v>
      </c>
      <c r="C1352">
        <v>426.19060000000002</v>
      </c>
      <c r="D1352">
        <v>-3.7629860000000002</v>
      </c>
      <c r="E1352">
        <v>36.252220000000001</v>
      </c>
      <c r="F1352" s="1">
        <f t="shared" si="32"/>
        <v>0.99946569768083027</v>
      </c>
    </row>
    <row r="1353" spans="2:6">
      <c r="B1353">
        <v>20.079339999999998</v>
      </c>
      <c r="C1353">
        <v>426.36529999999999</v>
      </c>
      <c r="D1353">
        <v>-3.7651629999999998</v>
      </c>
      <c r="E1353">
        <v>36.252220000000001</v>
      </c>
      <c r="F1353" s="1">
        <f t="shared" si="32"/>
        <v>0.99946569768083027</v>
      </c>
    </row>
    <row r="1354" spans="2:6">
      <c r="B1354">
        <v>20.087669999999999</v>
      </c>
      <c r="C1354">
        <v>426.52800000000002</v>
      </c>
      <c r="D1354">
        <v>-3.7669959999999998</v>
      </c>
      <c r="E1354">
        <v>36.252200000000002</v>
      </c>
      <c r="F1354" s="1">
        <f t="shared" si="32"/>
        <v>0.99946514628524807</v>
      </c>
    </row>
    <row r="1355" spans="2:6">
      <c r="B1355">
        <v>20.096</v>
      </c>
      <c r="C1355">
        <v>426.69240000000002</v>
      </c>
      <c r="D1355">
        <v>-3.769056</v>
      </c>
      <c r="E1355">
        <v>36.252220000000001</v>
      </c>
      <c r="F1355" s="1">
        <f t="shared" si="32"/>
        <v>0.99946569768083027</v>
      </c>
    </row>
    <row r="1356" spans="2:6">
      <c r="B1356">
        <v>20.104340000000001</v>
      </c>
      <c r="C1356">
        <v>426.8664</v>
      </c>
      <c r="D1356">
        <v>-3.7721269999999998</v>
      </c>
      <c r="E1356">
        <v>36.252209999999998</v>
      </c>
      <c r="F1356" s="1">
        <f t="shared" si="32"/>
        <v>0.999465421983039</v>
      </c>
    </row>
    <row r="1357" spans="2:6">
      <c r="B1357">
        <v>20.112670000000001</v>
      </c>
      <c r="C1357">
        <v>427.03199999999998</v>
      </c>
      <c r="D1357">
        <v>-3.7750900000000001</v>
      </c>
      <c r="E1357">
        <v>36.252200000000002</v>
      </c>
      <c r="F1357" s="1">
        <f t="shared" si="32"/>
        <v>0.99946514628524807</v>
      </c>
    </row>
    <row r="1358" spans="2:6">
      <c r="B1358">
        <v>20.120999999999999</v>
      </c>
      <c r="C1358">
        <v>427.19569999999999</v>
      </c>
      <c r="D1358">
        <v>-3.7772220000000001</v>
      </c>
      <c r="E1358">
        <v>36.252200000000002</v>
      </c>
      <c r="F1358" s="1">
        <f t="shared" si="32"/>
        <v>0.99946514628524807</v>
      </c>
    </row>
    <row r="1359" spans="2:6">
      <c r="B1359">
        <v>20.129339999999999</v>
      </c>
      <c r="C1359">
        <v>427.37220000000002</v>
      </c>
      <c r="D1359">
        <v>-3.7797879999999999</v>
      </c>
      <c r="E1359">
        <v>36.252220000000001</v>
      </c>
      <c r="F1359" s="1">
        <f t="shared" si="32"/>
        <v>0.99946569768083027</v>
      </c>
    </row>
    <row r="1360" spans="2:6">
      <c r="B1360">
        <v>20.13766</v>
      </c>
      <c r="C1360">
        <v>427.53320000000002</v>
      </c>
      <c r="D1360">
        <v>-3.780932</v>
      </c>
      <c r="E1360">
        <v>36.25224</v>
      </c>
      <c r="F1360" s="1">
        <f t="shared" si="32"/>
        <v>0.99946624907641246</v>
      </c>
    </row>
    <row r="1361" spans="2:6">
      <c r="B1361">
        <v>20.146000000000001</v>
      </c>
      <c r="C1361">
        <v>427.70209999999997</v>
      </c>
      <c r="D1361">
        <v>-3.782924</v>
      </c>
      <c r="E1361">
        <v>36.25224</v>
      </c>
      <c r="F1361" s="1">
        <f t="shared" si="32"/>
        <v>0.99946624907641246</v>
      </c>
    </row>
    <row r="1362" spans="2:6">
      <c r="B1362">
        <v>20.154340000000001</v>
      </c>
      <c r="C1362">
        <v>427.86810000000003</v>
      </c>
      <c r="D1362">
        <v>-3.78511</v>
      </c>
      <c r="E1362">
        <v>36.252249999999997</v>
      </c>
      <c r="F1362" s="1">
        <f t="shared" si="32"/>
        <v>0.99946652477420339</v>
      </c>
    </row>
    <row r="1363" spans="2:6">
      <c r="B1363">
        <v>20.162659999999999</v>
      </c>
      <c r="C1363">
        <v>428.03750000000002</v>
      </c>
      <c r="D1363">
        <v>-3.7881100000000001</v>
      </c>
      <c r="E1363">
        <v>36.25226</v>
      </c>
      <c r="F1363" s="1">
        <f t="shared" si="32"/>
        <v>0.99946680047199465</v>
      </c>
    </row>
    <row r="1364" spans="2:6">
      <c r="B1364">
        <v>20.170999999999999</v>
      </c>
      <c r="C1364">
        <v>428.20460000000003</v>
      </c>
      <c r="D1364">
        <v>-3.790502</v>
      </c>
      <c r="E1364">
        <v>36.252279999999999</v>
      </c>
      <c r="F1364" s="1">
        <f t="shared" si="32"/>
        <v>0.99946735186757685</v>
      </c>
    </row>
    <row r="1365" spans="2:6">
      <c r="B1365">
        <v>20.17934</v>
      </c>
      <c r="C1365">
        <v>428.37459999999999</v>
      </c>
      <c r="D1365">
        <v>-3.7931599999999999</v>
      </c>
      <c r="E1365">
        <v>36.25226</v>
      </c>
      <c r="F1365" s="1">
        <f t="shared" si="32"/>
        <v>0.99946680047199465</v>
      </c>
    </row>
    <row r="1366" spans="2:6">
      <c r="B1366">
        <v>20.187660000000001</v>
      </c>
      <c r="C1366">
        <v>428.53809999999999</v>
      </c>
      <c r="D1366">
        <v>-3.7958400000000001</v>
      </c>
      <c r="E1366">
        <v>36.252279999999999</v>
      </c>
      <c r="F1366" s="1">
        <f t="shared" si="32"/>
        <v>0.99946735186757685</v>
      </c>
    </row>
    <row r="1367" spans="2:6">
      <c r="B1367">
        <v>20.196000000000002</v>
      </c>
      <c r="C1367">
        <v>428.70659999999998</v>
      </c>
      <c r="D1367">
        <v>-3.7979099999999999</v>
      </c>
      <c r="E1367">
        <v>36.252279999999999</v>
      </c>
      <c r="F1367" s="1">
        <f t="shared" si="32"/>
        <v>0.99946735186757685</v>
      </c>
    </row>
    <row r="1368" spans="2:6">
      <c r="B1368">
        <v>20.204339999999998</v>
      </c>
      <c r="C1368">
        <v>428.87430000000001</v>
      </c>
      <c r="D1368">
        <v>-3.8003680000000002</v>
      </c>
      <c r="E1368">
        <v>36.252290000000002</v>
      </c>
      <c r="F1368" s="1">
        <f t="shared" si="32"/>
        <v>0.999467627565368</v>
      </c>
    </row>
    <row r="1369" spans="2:6">
      <c r="B1369">
        <v>20.212669999999999</v>
      </c>
      <c r="C1369">
        <v>429.03379999999999</v>
      </c>
      <c r="D1369">
        <v>-3.8029470000000001</v>
      </c>
      <c r="E1369">
        <v>36.252299999999998</v>
      </c>
      <c r="F1369" s="1">
        <f t="shared" si="32"/>
        <v>0.99946790326315904</v>
      </c>
    </row>
    <row r="1370" spans="2:6">
      <c r="B1370">
        <v>20.221</v>
      </c>
      <c r="C1370">
        <v>429.2072</v>
      </c>
      <c r="D1370">
        <v>-3.80633</v>
      </c>
      <c r="E1370">
        <v>36.252339999999997</v>
      </c>
      <c r="F1370" s="1">
        <f t="shared" si="32"/>
        <v>0.99946900605432343</v>
      </c>
    </row>
    <row r="1371" spans="2:6">
      <c r="B1371">
        <v>20.229340000000001</v>
      </c>
      <c r="C1371">
        <v>429.37610000000001</v>
      </c>
      <c r="D1371">
        <v>-3.8095829999999999</v>
      </c>
      <c r="E1371">
        <v>36.252339999999997</v>
      </c>
      <c r="F1371" s="1">
        <f t="shared" si="32"/>
        <v>0.99946900605432343</v>
      </c>
    </row>
    <row r="1372" spans="2:6">
      <c r="B1372">
        <v>20.237670000000001</v>
      </c>
      <c r="C1372">
        <v>429.5403</v>
      </c>
      <c r="D1372">
        <v>-3.812627</v>
      </c>
      <c r="E1372">
        <v>36.252339999999997</v>
      </c>
      <c r="F1372" s="1">
        <f t="shared" si="32"/>
        <v>0.99946900605432343</v>
      </c>
    </row>
    <row r="1373" spans="2:6">
      <c r="B1373">
        <v>20.245999999999999</v>
      </c>
      <c r="C1373">
        <v>429.71170000000001</v>
      </c>
      <c r="D1373">
        <v>-3.8155060000000001</v>
      </c>
      <c r="E1373">
        <v>36.252360000000003</v>
      </c>
      <c r="F1373" s="1">
        <f t="shared" si="32"/>
        <v>0.99946955744990584</v>
      </c>
    </row>
    <row r="1374" spans="2:6">
      <c r="B1374">
        <v>20.254339999999999</v>
      </c>
      <c r="C1374">
        <v>429.87959999999998</v>
      </c>
      <c r="D1374">
        <v>-3.8184809999999998</v>
      </c>
      <c r="E1374">
        <v>36.252380000000002</v>
      </c>
      <c r="F1374" s="1">
        <f t="shared" si="32"/>
        <v>0.99947010884548804</v>
      </c>
    </row>
    <row r="1375" spans="2:6">
      <c r="B1375">
        <v>20.26266</v>
      </c>
      <c r="C1375">
        <v>430.04759999999999</v>
      </c>
      <c r="D1375">
        <v>-3.821475</v>
      </c>
      <c r="E1375">
        <v>36.252380000000002</v>
      </c>
      <c r="F1375" s="1">
        <f t="shared" si="32"/>
        <v>0.99947010884548804</v>
      </c>
    </row>
    <row r="1376" spans="2:6">
      <c r="B1376">
        <v>20.271000000000001</v>
      </c>
      <c r="C1376">
        <v>430.21390000000002</v>
      </c>
      <c r="D1376">
        <v>-3.824309</v>
      </c>
      <c r="E1376">
        <v>36.252380000000002</v>
      </c>
      <c r="F1376" s="1">
        <f t="shared" si="32"/>
        <v>0.99947010884548804</v>
      </c>
    </row>
    <row r="1377" spans="2:6">
      <c r="B1377">
        <v>20.279340000000001</v>
      </c>
      <c r="C1377">
        <v>430.37810000000002</v>
      </c>
      <c r="D1377">
        <v>-3.8275969999999999</v>
      </c>
      <c r="E1377">
        <v>36.252400000000002</v>
      </c>
      <c r="F1377" s="1">
        <f t="shared" si="32"/>
        <v>0.99947066024107023</v>
      </c>
    </row>
    <row r="1378" spans="2:6">
      <c r="B1378">
        <v>20.287659999999999</v>
      </c>
      <c r="C1378">
        <v>430.54880000000003</v>
      </c>
      <c r="D1378">
        <v>-3.8314759999999999</v>
      </c>
      <c r="E1378">
        <v>36.25244</v>
      </c>
      <c r="F1378" s="1">
        <f t="shared" si="32"/>
        <v>0.99947176303223462</v>
      </c>
    </row>
    <row r="1379" spans="2:6">
      <c r="B1379">
        <v>20.295999999999999</v>
      </c>
      <c r="C1379">
        <v>430.71559999999999</v>
      </c>
      <c r="D1379">
        <v>-3.8349380000000002</v>
      </c>
      <c r="E1379">
        <v>36.252479999999998</v>
      </c>
      <c r="F1379" s="1">
        <f t="shared" si="32"/>
        <v>0.999472865823399</v>
      </c>
    </row>
    <row r="1380" spans="2:6">
      <c r="B1380">
        <v>20.30434</v>
      </c>
      <c r="C1380">
        <v>430.88440000000003</v>
      </c>
      <c r="D1380">
        <v>-3.838616</v>
      </c>
      <c r="E1380">
        <v>36.252479999999998</v>
      </c>
      <c r="F1380" s="1">
        <f t="shared" si="32"/>
        <v>0.999472865823399</v>
      </c>
    </row>
    <row r="1381" spans="2:6">
      <c r="B1381">
        <v>20.312660000000001</v>
      </c>
      <c r="C1381">
        <v>431.05</v>
      </c>
      <c r="D1381">
        <v>-3.8416999999999999</v>
      </c>
      <c r="E1381">
        <v>36.252519999999997</v>
      </c>
      <c r="F1381" s="1">
        <f t="shared" si="32"/>
        <v>0.99947396861456339</v>
      </c>
    </row>
    <row r="1382" spans="2:6">
      <c r="B1382">
        <v>20.321000000000002</v>
      </c>
      <c r="C1382">
        <v>431.21780000000001</v>
      </c>
      <c r="D1382">
        <v>-3.845291</v>
      </c>
      <c r="E1382">
        <v>36.252540000000003</v>
      </c>
      <c r="F1382" s="1">
        <f t="shared" si="32"/>
        <v>0.99947452001014581</v>
      </c>
    </row>
    <row r="1383" spans="2:6">
      <c r="B1383">
        <v>20.329339999999998</v>
      </c>
      <c r="C1383">
        <v>431.38299999999998</v>
      </c>
      <c r="D1383">
        <v>-3.849059</v>
      </c>
      <c r="E1383">
        <v>36.252580000000002</v>
      </c>
      <c r="F1383" s="1">
        <f t="shared" si="32"/>
        <v>0.99947562280131019</v>
      </c>
    </row>
    <row r="1384" spans="2:6">
      <c r="B1384">
        <v>20.337669999999999</v>
      </c>
      <c r="C1384">
        <v>431.5523</v>
      </c>
      <c r="D1384">
        <v>-3.8533750000000002</v>
      </c>
      <c r="E1384">
        <v>36.252600000000001</v>
      </c>
      <c r="F1384" s="1">
        <f t="shared" si="32"/>
        <v>0.99947617419689239</v>
      </c>
    </row>
    <row r="1385" spans="2:6">
      <c r="B1385">
        <v>20.346</v>
      </c>
      <c r="C1385">
        <v>431.71499999999997</v>
      </c>
      <c r="D1385">
        <v>-3.857202</v>
      </c>
      <c r="E1385">
        <v>36.252650000000003</v>
      </c>
      <c r="F1385" s="1">
        <f t="shared" si="32"/>
        <v>0.99947755268584793</v>
      </c>
    </row>
    <row r="1386" spans="2:6">
      <c r="B1386">
        <v>20.354340000000001</v>
      </c>
      <c r="C1386">
        <v>431.88589999999999</v>
      </c>
      <c r="D1386">
        <v>-3.8613629999999999</v>
      </c>
      <c r="E1386">
        <v>36.252740000000003</v>
      </c>
      <c r="F1386" s="1">
        <f t="shared" si="32"/>
        <v>0.99948003396596796</v>
      </c>
    </row>
    <row r="1387" spans="2:6">
      <c r="B1387">
        <v>20.362670000000001</v>
      </c>
      <c r="C1387">
        <v>432.05259999999998</v>
      </c>
      <c r="D1387">
        <v>-3.865405</v>
      </c>
      <c r="E1387">
        <v>36.252800000000001</v>
      </c>
      <c r="F1387" s="1">
        <f t="shared" si="32"/>
        <v>0.99948168815271454</v>
      </c>
    </row>
    <row r="1388" spans="2:6">
      <c r="B1388">
        <v>20.370999999999999</v>
      </c>
      <c r="C1388">
        <v>432.21960000000001</v>
      </c>
      <c r="D1388">
        <v>-3.8693</v>
      </c>
      <c r="E1388">
        <v>36.252830000000003</v>
      </c>
      <c r="F1388" s="1">
        <f t="shared" si="32"/>
        <v>0.999482515246088</v>
      </c>
    </row>
    <row r="1389" spans="2:6">
      <c r="B1389">
        <v>20.379339999999999</v>
      </c>
      <c r="C1389">
        <v>432.39170000000001</v>
      </c>
      <c r="D1389">
        <v>-3.8734679999999999</v>
      </c>
      <c r="E1389">
        <v>36.252830000000003</v>
      </c>
      <c r="F1389" s="1">
        <f t="shared" si="32"/>
        <v>0.999482515246088</v>
      </c>
    </row>
    <row r="1390" spans="2:6">
      <c r="B1390">
        <v>20.38766</v>
      </c>
      <c r="C1390">
        <v>432.55619999999999</v>
      </c>
      <c r="D1390">
        <v>-3.8774060000000001</v>
      </c>
      <c r="E1390">
        <v>36.252879999999998</v>
      </c>
      <c r="F1390" s="1">
        <f t="shared" si="32"/>
        <v>0.99948389373504332</v>
      </c>
    </row>
    <row r="1391" spans="2:6">
      <c r="B1391">
        <v>20.396000000000001</v>
      </c>
      <c r="C1391">
        <v>432.72219999999999</v>
      </c>
      <c r="D1391">
        <v>-3.8815080000000002</v>
      </c>
      <c r="E1391">
        <v>36.25291</v>
      </c>
      <c r="F1391" s="1">
        <f t="shared" si="32"/>
        <v>0.99948472082841677</v>
      </c>
    </row>
    <row r="1392" spans="2:6">
      <c r="B1392">
        <v>20.404340000000001</v>
      </c>
      <c r="C1392">
        <v>432.88479999999998</v>
      </c>
      <c r="D1392">
        <v>-3.8851719999999998</v>
      </c>
      <c r="E1392">
        <v>36.252980000000001</v>
      </c>
      <c r="F1392" s="1">
        <f t="shared" si="32"/>
        <v>0.99948665071295451</v>
      </c>
    </row>
    <row r="1393" spans="2:6">
      <c r="B1393">
        <v>20.412659999999999</v>
      </c>
      <c r="C1393">
        <v>433.05279999999999</v>
      </c>
      <c r="D1393">
        <v>-3.8890400000000001</v>
      </c>
      <c r="E1393">
        <v>36.253019999999999</v>
      </c>
      <c r="F1393" s="1">
        <f t="shared" si="32"/>
        <v>0.99948775350411889</v>
      </c>
    </row>
    <row r="1394" spans="2:6">
      <c r="B1394">
        <v>20.420999999999999</v>
      </c>
      <c r="C1394">
        <v>433.2242</v>
      </c>
      <c r="D1394">
        <v>-3.8927879999999999</v>
      </c>
      <c r="E1394">
        <v>36.253059999999998</v>
      </c>
      <c r="F1394" s="1">
        <f t="shared" si="32"/>
        <v>0.99948885629528328</v>
      </c>
    </row>
    <row r="1395" spans="2:6">
      <c r="B1395">
        <v>20.42934</v>
      </c>
      <c r="C1395">
        <v>433.39240000000001</v>
      </c>
      <c r="D1395">
        <v>-3.8962279999999998</v>
      </c>
      <c r="E1395">
        <v>36.253100000000003</v>
      </c>
      <c r="F1395" s="1">
        <f t="shared" si="32"/>
        <v>0.99948995908644789</v>
      </c>
    </row>
    <row r="1396" spans="2:6">
      <c r="B1396">
        <v>20.437660000000001</v>
      </c>
      <c r="C1396">
        <v>433.55759999999998</v>
      </c>
      <c r="D1396">
        <v>-3.899826</v>
      </c>
      <c r="E1396">
        <v>36.253140000000002</v>
      </c>
      <c r="F1396" s="1">
        <f t="shared" si="32"/>
        <v>0.99949106187761227</v>
      </c>
    </row>
    <row r="1397" spans="2:6">
      <c r="B1397">
        <v>20.446000000000002</v>
      </c>
      <c r="C1397">
        <v>433.72179999999997</v>
      </c>
      <c r="D1397">
        <v>-3.903556</v>
      </c>
      <c r="E1397">
        <v>36.253160000000001</v>
      </c>
      <c r="F1397" s="1">
        <f t="shared" si="32"/>
        <v>0.99949161327319447</v>
      </c>
    </row>
    <row r="1398" spans="2:6">
      <c r="B1398">
        <v>20.454339999999998</v>
      </c>
      <c r="C1398">
        <v>433.89139999999998</v>
      </c>
      <c r="D1398">
        <v>-3.90741</v>
      </c>
      <c r="E1398">
        <v>36.253189999999996</v>
      </c>
      <c r="F1398" s="1">
        <f t="shared" si="32"/>
        <v>0.9994924403665677</v>
      </c>
    </row>
    <row r="1399" spans="2:6">
      <c r="B1399">
        <v>20.462669999999999</v>
      </c>
      <c r="C1399">
        <v>434.05959999999999</v>
      </c>
      <c r="D1399">
        <v>-3.9113950000000002</v>
      </c>
      <c r="E1399">
        <v>36.2532</v>
      </c>
      <c r="F1399" s="1">
        <f t="shared" si="32"/>
        <v>0.99949271606435885</v>
      </c>
    </row>
    <row r="1400" spans="2:6">
      <c r="B1400">
        <v>20.471</v>
      </c>
      <c r="C1400">
        <v>434.22739999999999</v>
      </c>
      <c r="D1400">
        <v>-3.915422</v>
      </c>
      <c r="E1400">
        <v>36.253259999999997</v>
      </c>
      <c r="F1400" s="1">
        <f t="shared" si="32"/>
        <v>0.99949437025110555</v>
      </c>
    </row>
    <row r="1401" spans="2:6">
      <c r="B1401">
        <v>20.479340000000001</v>
      </c>
      <c r="C1401">
        <v>434.39409999999998</v>
      </c>
      <c r="D1401">
        <v>-3.9191660000000001</v>
      </c>
      <c r="E1401">
        <v>36.253279999999997</v>
      </c>
      <c r="F1401" s="1">
        <f t="shared" si="32"/>
        <v>0.99949492164668774</v>
      </c>
    </row>
    <row r="1402" spans="2:6">
      <c r="B1402">
        <v>20.487670000000001</v>
      </c>
      <c r="C1402">
        <v>434.5598</v>
      </c>
      <c r="D1402">
        <v>-3.9232849999999999</v>
      </c>
      <c r="E1402">
        <v>36.253300000000003</v>
      </c>
      <c r="F1402" s="1">
        <f t="shared" si="32"/>
        <v>0.99949547304227004</v>
      </c>
    </row>
    <row r="1403" spans="2:6">
      <c r="B1403">
        <v>20.495999999999999</v>
      </c>
      <c r="C1403">
        <v>434.72680000000003</v>
      </c>
      <c r="D1403">
        <v>-3.9275600000000002</v>
      </c>
      <c r="E1403">
        <v>36.253340000000001</v>
      </c>
      <c r="F1403" s="1">
        <f t="shared" si="32"/>
        <v>0.99949657583343443</v>
      </c>
    </row>
    <row r="1404" spans="2:6">
      <c r="B1404">
        <v>20.504339999999999</v>
      </c>
      <c r="C1404">
        <v>434.8931</v>
      </c>
      <c r="D1404">
        <v>-3.931972</v>
      </c>
      <c r="E1404">
        <v>36.253399999999999</v>
      </c>
      <c r="F1404" s="1">
        <f t="shared" si="32"/>
        <v>0.99949823002018112</v>
      </c>
    </row>
    <row r="1405" spans="2:6">
      <c r="B1405">
        <v>20.51266</v>
      </c>
      <c r="C1405">
        <v>435.0616</v>
      </c>
      <c r="D1405">
        <v>-3.9366759999999998</v>
      </c>
      <c r="E1405">
        <v>36.253419999999998</v>
      </c>
      <c r="F1405" s="1">
        <f t="shared" si="32"/>
        <v>0.99949878141576332</v>
      </c>
    </row>
    <row r="1406" spans="2:6">
      <c r="B1406">
        <v>20.521000000000001</v>
      </c>
      <c r="C1406">
        <v>435.2278</v>
      </c>
      <c r="D1406">
        <v>-3.9408059999999998</v>
      </c>
      <c r="E1406">
        <v>36.253459999999997</v>
      </c>
      <c r="F1406" s="1">
        <f t="shared" si="32"/>
        <v>0.9994998842069277</v>
      </c>
    </row>
    <row r="1407" spans="2:6">
      <c r="B1407">
        <v>20.529340000000001</v>
      </c>
      <c r="C1407">
        <v>435.39519999999999</v>
      </c>
      <c r="D1407">
        <v>-3.9453149999999999</v>
      </c>
      <c r="E1407">
        <v>36.253500000000003</v>
      </c>
      <c r="F1407" s="1">
        <f t="shared" si="32"/>
        <v>0.99950098699809231</v>
      </c>
    </row>
    <row r="1408" spans="2:6">
      <c r="B1408">
        <v>20.537659999999999</v>
      </c>
      <c r="C1408">
        <v>435.56330000000003</v>
      </c>
      <c r="D1408">
        <v>-3.9499040000000001</v>
      </c>
      <c r="E1408">
        <v>36.253520000000002</v>
      </c>
      <c r="F1408" s="1">
        <f t="shared" si="32"/>
        <v>0.9995015383936745</v>
      </c>
    </row>
    <row r="1409" spans="2:6">
      <c r="B1409">
        <v>20.545999999999999</v>
      </c>
      <c r="C1409">
        <v>435.7294</v>
      </c>
      <c r="D1409">
        <v>-3.9544890000000001</v>
      </c>
      <c r="E1409">
        <v>36.253590000000003</v>
      </c>
      <c r="F1409" s="1">
        <f t="shared" si="32"/>
        <v>0.99950346827821224</v>
      </c>
    </row>
    <row r="1410" spans="2:6">
      <c r="B1410">
        <v>20.55434</v>
      </c>
      <c r="C1410">
        <v>435.89550000000003</v>
      </c>
      <c r="D1410">
        <v>-3.959028</v>
      </c>
      <c r="E1410">
        <v>36.253599999999999</v>
      </c>
      <c r="F1410" s="1">
        <f t="shared" si="32"/>
        <v>0.99950374397600328</v>
      </c>
    </row>
    <row r="1411" spans="2:6">
      <c r="B1411">
        <v>20.562660000000001</v>
      </c>
      <c r="C1411">
        <v>436.06060000000002</v>
      </c>
      <c r="D1411">
        <v>-3.9639679999999999</v>
      </c>
      <c r="E1411">
        <v>36.253660000000004</v>
      </c>
      <c r="F1411" s="1">
        <f t="shared" si="32"/>
        <v>0.99950539816275008</v>
      </c>
    </row>
    <row r="1412" spans="2:6">
      <c r="B1412">
        <v>20.571000000000002</v>
      </c>
      <c r="C1412">
        <v>436.23039999999997</v>
      </c>
      <c r="D1412">
        <v>-3.9688819999999998</v>
      </c>
      <c r="E1412">
        <v>36.253700000000002</v>
      </c>
      <c r="F1412" s="1">
        <f t="shared" si="32"/>
        <v>0.99950650095391447</v>
      </c>
    </row>
    <row r="1413" spans="2:6">
      <c r="B1413">
        <v>20.579339999999998</v>
      </c>
      <c r="C1413">
        <v>436.39260000000002</v>
      </c>
      <c r="D1413">
        <v>-3.9737830000000001</v>
      </c>
      <c r="E1413">
        <v>36.253720000000001</v>
      </c>
      <c r="F1413" s="1">
        <f t="shared" ref="F1413:F1476" si="33">E1413/E$4</f>
        <v>0.99950705234949666</v>
      </c>
    </row>
    <row r="1414" spans="2:6">
      <c r="B1414">
        <v>20.587669999999999</v>
      </c>
      <c r="C1414">
        <v>436.56380000000001</v>
      </c>
      <c r="D1414">
        <v>-3.9782120000000001</v>
      </c>
      <c r="E1414">
        <v>36.253700000000002</v>
      </c>
      <c r="F1414" s="1">
        <f t="shared" si="33"/>
        <v>0.99950650095391447</v>
      </c>
    </row>
    <row r="1415" spans="2:6">
      <c r="B1415">
        <v>20.596</v>
      </c>
      <c r="C1415">
        <v>436.7276</v>
      </c>
      <c r="D1415">
        <v>-3.9830939999999999</v>
      </c>
      <c r="E1415">
        <v>36.253740000000001</v>
      </c>
      <c r="F1415" s="1">
        <f t="shared" si="33"/>
        <v>0.99950760374507885</v>
      </c>
    </row>
    <row r="1416" spans="2:6">
      <c r="B1416">
        <v>20.604340000000001</v>
      </c>
      <c r="C1416">
        <v>436.89699999999999</v>
      </c>
      <c r="D1416">
        <v>-3.9885350000000002</v>
      </c>
      <c r="E1416">
        <v>36.25376</v>
      </c>
      <c r="F1416" s="1">
        <f t="shared" si="33"/>
        <v>0.99950815514066105</v>
      </c>
    </row>
    <row r="1417" spans="2:6">
      <c r="B1417">
        <v>20.612670000000001</v>
      </c>
      <c r="C1417">
        <v>437.06330000000003</v>
      </c>
      <c r="D1417">
        <v>-3.9932300000000001</v>
      </c>
      <c r="E1417">
        <v>36.253799999999998</v>
      </c>
      <c r="F1417" s="1">
        <f t="shared" si="33"/>
        <v>0.99950925793182543</v>
      </c>
    </row>
    <row r="1418" spans="2:6">
      <c r="B1418">
        <v>20.620999999999999</v>
      </c>
      <c r="C1418">
        <v>437.23379999999997</v>
      </c>
      <c r="D1418">
        <v>-3.9986459999999999</v>
      </c>
      <c r="E1418">
        <v>36.253830000000001</v>
      </c>
      <c r="F1418" s="1">
        <f t="shared" si="33"/>
        <v>0.99951008502519878</v>
      </c>
    </row>
    <row r="1419" spans="2:6">
      <c r="B1419">
        <v>20.629339999999999</v>
      </c>
      <c r="C1419">
        <v>437.39890000000003</v>
      </c>
      <c r="D1419">
        <v>-4.00387</v>
      </c>
      <c r="E1419">
        <v>36.253830000000001</v>
      </c>
      <c r="F1419" s="1">
        <f t="shared" si="33"/>
        <v>0.99951008502519878</v>
      </c>
    </row>
    <row r="1420" spans="2:6">
      <c r="B1420">
        <v>20.63766</v>
      </c>
      <c r="C1420">
        <v>437.56360000000001</v>
      </c>
      <c r="D1420">
        <v>-4.0088980000000003</v>
      </c>
      <c r="E1420">
        <v>36.25385</v>
      </c>
      <c r="F1420" s="1">
        <f t="shared" si="33"/>
        <v>0.99951063642078097</v>
      </c>
    </row>
    <row r="1421" spans="2:6">
      <c r="B1421">
        <v>20.646000000000001</v>
      </c>
      <c r="C1421">
        <v>437.73079999999999</v>
      </c>
      <c r="D1421">
        <v>-4.0138870000000004</v>
      </c>
      <c r="E1421">
        <v>36.25385</v>
      </c>
      <c r="F1421" s="1">
        <f t="shared" si="33"/>
        <v>0.99951063642078097</v>
      </c>
    </row>
    <row r="1422" spans="2:6">
      <c r="B1422">
        <v>20.654340000000001</v>
      </c>
      <c r="C1422">
        <v>437.8972</v>
      </c>
      <c r="D1422">
        <v>-4.0190080000000004</v>
      </c>
      <c r="E1422">
        <v>36.253869999999999</v>
      </c>
      <c r="F1422" s="1">
        <f t="shared" si="33"/>
        <v>0.99951118781636317</v>
      </c>
    </row>
    <row r="1423" spans="2:6">
      <c r="B1423">
        <v>20.662659999999999</v>
      </c>
      <c r="C1423">
        <v>438.05959999999999</v>
      </c>
      <c r="D1423">
        <v>-4.0238240000000003</v>
      </c>
      <c r="E1423">
        <v>36.253860000000003</v>
      </c>
      <c r="F1423" s="1">
        <f t="shared" si="33"/>
        <v>0.99951091211857224</v>
      </c>
    </row>
    <row r="1424" spans="2:6">
      <c r="B1424">
        <v>20.670999999999999</v>
      </c>
      <c r="C1424">
        <v>438.22710000000001</v>
      </c>
      <c r="D1424">
        <v>-4.029846</v>
      </c>
      <c r="E1424">
        <v>36.253880000000002</v>
      </c>
      <c r="F1424" s="1">
        <f t="shared" si="33"/>
        <v>0.99951146351415443</v>
      </c>
    </row>
    <row r="1425" spans="2:6">
      <c r="B1425">
        <v>20.67934</v>
      </c>
      <c r="C1425">
        <v>438.39100000000002</v>
      </c>
      <c r="D1425">
        <v>-4.0351350000000004</v>
      </c>
      <c r="E1425">
        <v>36.253889999999998</v>
      </c>
      <c r="F1425" s="1">
        <f t="shared" si="33"/>
        <v>0.99951173921194536</v>
      </c>
    </row>
    <row r="1426" spans="2:6">
      <c r="B1426">
        <v>20.687660000000001</v>
      </c>
      <c r="C1426">
        <v>438.55919999999998</v>
      </c>
      <c r="D1426">
        <v>-4.0404419999999996</v>
      </c>
      <c r="E1426">
        <v>36.253860000000003</v>
      </c>
      <c r="F1426" s="1">
        <f t="shared" si="33"/>
        <v>0.99951091211857224</v>
      </c>
    </row>
    <row r="1427" spans="2:6">
      <c r="B1427">
        <v>20.696000000000002</v>
      </c>
      <c r="C1427">
        <v>438.72539999999998</v>
      </c>
      <c r="D1427">
        <v>-4.0461</v>
      </c>
      <c r="E1427">
        <v>36.253839999999997</v>
      </c>
      <c r="F1427" s="1">
        <f t="shared" si="33"/>
        <v>0.99951036072298982</v>
      </c>
    </row>
    <row r="1428" spans="2:6">
      <c r="B1428">
        <v>20.704339999999998</v>
      </c>
      <c r="C1428">
        <v>438.89299999999997</v>
      </c>
      <c r="D1428">
        <v>-4.0514760000000001</v>
      </c>
      <c r="E1428">
        <v>36.253810000000001</v>
      </c>
      <c r="F1428" s="1">
        <f t="shared" si="33"/>
        <v>0.99950953362961659</v>
      </c>
    </row>
    <row r="1429" spans="2:6">
      <c r="B1429">
        <v>20.712669999999999</v>
      </c>
      <c r="C1429">
        <v>439.06700000000001</v>
      </c>
      <c r="D1429">
        <v>-4.0571859999999997</v>
      </c>
      <c r="E1429">
        <v>36.253779999999999</v>
      </c>
      <c r="F1429" s="1">
        <f t="shared" si="33"/>
        <v>0.99950870653624324</v>
      </c>
    </row>
    <row r="1430" spans="2:6">
      <c r="B1430">
        <v>20.721</v>
      </c>
      <c r="C1430">
        <v>439.23540000000003</v>
      </c>
      <c r="D1430">
        <v>-4.0626300000000004</v>
      </c>
      <c r="E1430">
        <v>36.25376</v>
      </c>
      <c r="F1430" s="1">
        <f t="shared" si="33"/>
        <v>0.99950815514066105</v>
      </c>
    </row>
    <row r="1431" spans="2:6">
      <c r="B1431">
        <v>20.729340000000001</v>
      </c>
      <c r="C1431">
        <v>439.39920000000001</v>
      </c>
      <c r="D1431">
        <v>-4.0681149999999997</v>
      </c>
      <c r="E1431">
        <v>36.253740000000001</v>
      </c>
      <c r="F1431" s="1">
        <f t="shared" si="33"/>
        <v>0.99950760374507885</v>
      </c>
    </row>
    <row r="1432" spans="2:6">
      <c r="B1432">
        <v>20.737670000000001</v>
      </c>
      <c r="C1432">
        <v>439.56909999999999</v>
      </c>
      <c r="D1432">
        <v>-4.0742019999999997</v>
      </c>
      <c r="E1432">
        <v>36.253680000000003</v>
      </c>
      <c r="F1432" s="1">
        <f t="shared" si="33"/>
        <v>0.99950594955833227</v>
      </c>
    </row>
    <row r="1433" spans="2:6">
      <c r="B1433">
        <v>20.745999999999999</v>
      </c>
      <c r="C1433">
        <v>439.7319</v>
      </c>
      <c r="D1433">
        <v>-4.0798949999999996</v>
      </c>
      <c r="E1433">
        <v>36.253660000000004</v>
      </c>
      <c r="F1433" s="1">
        <f t="shared" si="33"/>
        <v>0.99950539816275008</v>
      </c>
    </row>
    <row r="1434" spans="2:6">
      <c r="B1434">
        <v>20.754339999999999</v>
      </c>
      <c r="C1434">
        <v>439.90129999999999</v>
      </c>
      <c r="D1434">
        <v>-4.0858290000000004</v>
      </c>
      <c r="E1434">
        <v>36.253610000000002</v>
      </c>
      <c r="F1434" s="1">
        <f t="shared" si="33"/>
        <v>0.99950401967379443</v>
      </c>
    </row>
    <row r="1435" spans="2:6">
      <c r="B1435">
        <v>20.76266</v>
      </c>
      <c r="C1435">
        <v>440.0718</v>
      </c>
      <c r="D1435">
        <v>-4.0917060000000003</v>
      </c>
      <c r="E1435">
        <v>36.25356</v>
      </c>
      <c r="F1435" s="1">
        <f t="shared" si="33"/>
        <v>0.99950264118483889</v>
      </c>
    </row>
    <row r="1436" spans="2:6">
      <c r="B1436">
        <v>20.771000000000001</v>
      </c>
      <c r="C1436">
        <v>440.2346</v>
      </c>
      <c r="D1436">
        <v>-4.0976049999999997</v>
      </c>
      <c r="E1436">
        <v>36.253549999999997</v>
      </c>
      <c r="F1436" s="1">
        <f t="shared" si="33"/>
        <v>0.99950236548704763</v>
      </c>
    </row>
    <row r="1437" spans="2:6">
      <c r="B1437">
        <v>20.779340000000001</v>
      </c>
      <c r="C1437">
        <v>440.40170000000001</v>
      </c>
      <c r="D1437">
        <v>-4.1039019999999997</v>
      </c>
      <c r="E1437">
        <v>36.253500000000003</v>
      </c>
      <c r="F1437" s="1">
        <f t="shared" si="33"/>
        <v>0.99950098699809231</v>
      </c>
    </row>
    <row r="1438" spans="2:6">
      <c r="B1438">
        <v>20.787659999999999</v>
      </c>
      <c r="C1438">
        <v>440.57069999999999</v>
      </c>
      <c r="D1438">
        <v>-4.1101320000000001</v>
      </c>
      <c r="E1438">
        <v>36.253450000000001</v>
      </c>
      <c r="F1438" s="1">
        <f t="shared" si="33"/>
        <v>0.99949960850913666</v>
      </c>
    </row>
    <row r="1439" spans="2:6">
      <c r="B1439">
        <v>20.795999999999999</v>
      </c>
      <c r="C1439">
        <v>440.73669999999998</v>
      </c>
      <c r="D1439">
        <v>-4.1159869999999996</v>
      </c>
      <c r="E1439">
        <v>36.253419999999998</v>
      </c>
      <c r="F1439" s="1">
        <f t="shared" si="33"/>
        <v>0.99949878141576332</v>
      </c>
    </row>
    <row r="1440" spans="2:6">
      <c r="B1440">
        <v>20.80434</v>
      </c>
      <c r="C1440">
        <v>440.90620000000001</v>
      </c>
      <c r="D1440">
        <v>-4.1226279999999997</v>
      </c>
      <c r="E1440">
        <v>36.25338</v>
      </c>
      <c r="F1440" s="1">
        <f t="shared" si="33"/>
        <v>0.99949767862459893</v>
      </c>
    </row>
    <row r="1441" spans="2:6">
      <c r="B1441">
        <v>20.812660000000001</v>
      </c>
      <c r="C1441">
        <v>441.072</v>
      </c>
      <c r="D1441">
        <v>-4.1292650000000002</v>
      </c>
      <c r="E1441">
        <v>36.253309999999999</v>
      </c>
      <c r="F1441" s="1">
        <f t="shared" si="33"/>
        <v>0.99949574874006109</v>
      </c>
    </row>
    <row r="1442" spans="2:6">
      <c r="B1442">
        <v>20.821000000000002</v>
      </c>
      <c r="C1442">
        <v>441.23849999999999</v>
      </c>
      <c r="D1442">
        <v>-4.1358439999999996</v>
      </c>
      <c r="E1442">
        <v>36.253279999999997</v>
      </c>
      <c r="F1442" s="1">
        <f t="shared" si="33"/>
        <v>0.99949492164668774</v>
      </c>
    </row>
    <row r="1443" spans="2:6">
      <c r="B1443">
        <v>20.829339999999998</v>
      </c>
      <c r="C1443">
        <v>441.40339999999998</v>
      </c>
      <c r="D1443">
        <v>-4.1424659999999998</v>
      </c>
      <c r="E1443">
        <v>36.253219999999999</v>
      </c>
      <c r="F1443" s="1">
        <f t="shared" si="33"/>
        <v>0.99949326745994105</v>
      </c>
    </row>
    <row r="1444" spans="2:6">
      <c r="B1444">
        <v>20.837669999999999</v>
      </c>
      <c r="C1444">
        <v>441.56869999999998</v>
      </c>
      <c r="D1444">
        <v>-4.1493339999999996</v>
      </c>
      <c r="E1444">
        <v>36.253169999999997</v>
      </c>
      <c r="F1444" s="1">
        <f t="shared" si="33"/>
        <v>0.99949188897098551</v>
      </c>
    </row>
    <row r="1445" spans="2:6">
      <c r="B1445">
        <v>20.846</v>
      </c>
      <c r="C1445">
        <v>441.73469999999998</v>
      </c>
      <c r="D1445">
        <v>-4.1564779999999999</v>
      </c>
      <c r="E1445">
        <v>36.253100000000003</v>
      </c>
      <c r="F1445" s="1">
        <f t="shared" si="33"/>
        <v>0.99948995908644789</v>
      </c>
    </row>
    <row r="1446" spans="2:6">
      <c r="B1446">
        <v>20.854340000000001</v>
      </c>
      <c r="C1446">
        <v>441.90660000000003</v>
      </c>
      <c r="D1446">
        <v>-4.1635780000000002</v>
      </c>
      <c r="E1446">
        <v>36.253019999999999</v>
      </c>
      <c r="F1446" s="1">
        <f t="shared" si="33"/>
        <v>0.99948775350411889</v>
      </c>
    </row>
    <row r="1447" spans="2:6">
      <c r="B1447">
        <v>20.862670000000001</v>
      </c>
      <c r="C1447">
        <v>442.0702</v>
      </c>
      <c r="D1447">
        <v>-4.1705569999999996</v>
      </c>
      <c r="E1447">
        <v>36.252949999999998</v>
      </c>
      <c r="F1447" s="1">
        <f t="shared" si="33"/>
        <v>0.99948582361958116</v>
      </c>
    </row>
    <row r="1448" spans="2:6">
      <c r="B1448">
        <v>20.870999999999999</v>
      </c>
      <c r="C1448">
        <v>442.23599999999999</v>
      </c>
      <c r="D1448">
        <v>-4.1779159999999997</v>
      </c>
      <c r="E1448">
        <v>36.252920000000003</v>
      </c>
      <c r="F1448" s="1">
        <f t="shared" si="33"/>
        <v>0.99948499652620792</v>
      </c>
    </row>
    <row r="1449" spans="2:6">
      <c r="B1449">
        <v>20.879339999999999</v>
      </c>
      <c r="C1449">
        <v>442.40190000000001</v>
      </c>
      <c r="D1449">
        <v>-4.1858019999999998</v>
      </c>
      <c r="E1449">
        <v>36.252890000000001</v>
      </c>
      <c r="F1449" s="1">
        <f t="shared" si="33"/>
        <v>0.99948416943283458</v>
      </c>
    </row>
    <row r="1450" spans="2:6">
      <c r="B1450">
        <v>20.88766</v>
      </c>
      <c r="C1450">
        <v>442.56880000000001</v>
      </c>
      <c r="D1450">
        <v>-4.1936020000000003</v>
      </c>
      <c r="E1450">
        <v>36.252859999999998</v>
      </c>
      <c r="F1450" s="1">
        <f t="shared" si="33"/>
        <v>0.99948334233946112</v>
      </c>
    </row>
    <row r="1451" spans="2:6">
      <c r="B1451">
        <v>20.896000000000001</v>
      </c>
      <c r="C1451">
        <v>442.73719999999997</v>
      </c>
      <c r="D1451">
        <v>-4.2014519999999997</v>
      </c>
      <c r="E1451">
        <v>36.252839999999999</v>
      </c>
      <c r="F1451" s="1">
        <f t="shared" si="33"/>
        <v>0.99948279094387893</v>
      </c>
    </row>
    <row r="1452" spans="2:6">
      <c r="B1452">
        <v>20.904340000000001</v>
      </c>
      <c r="C1452">
        <v>442.90640000000002</v>
      </c>
      <c r="D1452">
        <v>-4.2102000000000004</v>
      </c>
      <c r="E1452">
        <v>36.252839999999999</v>
      </c>
      <c r="F1452" s="1">
        <f t="shared" si="33"/>
        <v>0.99948279094387893</v>
      </c>
    </row>
    <row r="1453" spans="2:6">
      <c r="B1453">
        <v>20.912659999999999</v>
      </c>
      <c r="C1453">
        <v>443.06970000000001</v>
      </c>
      <c r="D1453">
        <v>-4.2188460000000001</v>
      </c>
      <c r="E1453">
        <v>36.252809999999997</v>
      </c>
      <c r="F1453" s="1">
        <f t="shared" si="33"/>
        <v>0.99948196385050558</v>
      </c>
    </row>
    <row r="1454" spans="2:6">
      <c r="B1454">
        <v>20.920999999999999</v>
      </c>
      <c r="C1454">
        <v>443.2364</v>
      </c>
      <c r="D1454">
        <v>-4.2275299999999998</v>
      </c>
      <c r="E1454">
        <v>36.252789999999997</v>
      </c>
      <c r="F1454" s="1">
        <f t="shared" si="33"/>
        <v>0.99948141245492339</v>
      </c>
    </row>
    <row r="1455" spans="2:6">
      <c r="B1455">
        <v>20.92934</v>
      </c>
      <c r="C1455">
        <v>443.40600000000001</v>
      </c>
      <c r="D1455">
        <v>-4.2365909999999998</v>
      </c>
      <c r="E1455">
        <v>36.252789999999997</v>
      </c>
      <c r="F1455" s="1">
        <f t="shared" si="33"/>
        <v>0.99948141245492339</v>
      </c>
    </row>
    <row r="1456" spans="2:6">
      <c r="B1456">
        <v>20.937660000000001</v>
      </c>
      <c r="C1456">
        <v>443.57080000000002</v>
      </c>
      <c r="D1456">
        <v>-4.2459420000000003</v>
      </c>
      <c r="E1456">
        <v>36.252809999999997</v>
      </c>
      <c r="F1456" s="1">
        <f t="shared" si="33"/>
        <v>0.99948196385050558</v>
      </c>
    </row>
    <row r="1457" spans="2:6">
      <c r="B1457">
        <v>20.946000000000002</v>
      </c>
      <c r="C1457">
        <v>443.73630000000003</v>
      </c>
      <c r="D1457">
        <v>-4.2549070000000002</v>
      </c>
      <c r="E1457">
        <v>36.252800000000001</v>
      </c>
      <c r="F1457" s="1">
        <f t="shared" si="33"/>
        <v>0.99948168815271454</v>
      </c>
    </row>
    <row r="1458" spans="2:6">
      <c r="B1458">
        <v>20.954339999999998</v>
      </c>
      <c r="C1458">
        <v>443.90940000000001</v>
      </c>
      <c r="D1458">
        <v>-4.264526</v>
      </c>
      <c r="E1458">
        <v>36.252769999999998</v>
      </c>
      <c r="F1458" s="1">
        <f t="shared" si="33"/>
        <v>0.9994808610593412</v>
      </c>
    </row>
    <row r="1459" spans="2:6">
      <c r="B1459">
        <v>20.962669999999999</v>
      </c>
      <c r="C1459">
        <v>444.0727</v>
      </c>
      <c r="D1459">
        <v>-4.2738779999999998</v>
      </c>
      <c r="E1459">
        <v>36.25271</v>
      </c>
      <c r="F1459" s="1">
        <f t="shared" si="33"/>
        <v>0.99947920687259462</v>
      </c>
    </row>
    <row r="1460" spans="2:6">
      <c r="B1460">
        <v>20.971</v>
      </c>
      <c r="C1460">
        <v>444.23939999999999</v>
      </c>
      <c r="D1460">
        <v>-4.2834890000000003</v>
      </c>
      <c r="E1460">
        <v>36.252690000000001</v>
      </c>
      <c r="F1460" s="1">
        <f t="shared" si="33"/>
        <v>0.99947865547701231</v>
      </c>
    </row>
    <row r="1461" spans="2:6">
      <c r="B1461">
        <v>20.979340000000001</v>
      </c>
      <c r="C1461">
        <v>444.40260000000001</v>
      </c>
      <c r="D1461">
        <v>-4.2929000000000004</v>
      </c>
      <c r="E1461">
        <v>36.252670000000002</v>
      </c>
      <c r="F1461" s="1">
        <f t="shared" si="33"/>
        <v>0.99947810408143012</v>
      </c>
    </row>
    <row r="1462" spans="2:6">
      <c r="B1462">
        <v>20.987670000000001</v>
      </c>
      <c r="C1462">
        <v>444.56970000000001</v>
      </c>
      <c r="D1462">
        <v>-4.3014780000000004</v>
      </c>
      <c r="E1462">
        <v>36.25262</v>
      </c>
      <c r="F1462" s="1">
        <f t="shared" si="33"/>
        <v>0.99947672559247458</v>
      </c>
    </row>
    <row r="1463" spans="2:6">
      <c r="B1463">
        <v>20.995999999999999</v>
      </c>
      <c r="C1463">
        <v>444.73259999999999</v>
      </c>
      <c r="D1463">
        <v>-4.3102479999999996</v>
      </c>
      <c r="E1463">
        <v>36.252569999999999</v>
      </c>
      <c r="F1463" s="1">
        <f t="shared" si="33"/>
        <v>0.99947534710351904</v>
      </c>
    </row>
    <row r="1464" spans="2:6">
      <c r="B1464">
        <v>21.004339999999999</v>
      </c>
      <c r="C1464">
        <v>444.89359999999999</v>
      </c>
      <c r="D1464">
        <v>-4.3194030000000003</v>
      </c>
      <c r="E1464">
        <v>36.252560000000003</v>
      </c>
      <c r="F1464" s="1">
        <f t="shared" si="33"/>
        <v>0.999475071405728</v>
      </c>
    </row>
    <row r="1465" spans="2:6">
      <c r="B1465">
        <v>21.01266</v>
      </c>
      <c r="C1465">
        <v>445.0641</v>
      </c>
      <c r="D1465">
        <v>-4.328748</v>
      </c>
      <c r="E1465">
        <v>36.252540000000003</v>
      </c>
      <c r="F1465" s="1">
        <f t="shared" si="33"/>
        <v>0.99947452001014581</v>
      </c>
    </row>
    <row r="1466" spans="2:6">
      <c r="B1466">
        <v>21.021000000000001</v>
      </c>
      <c r="C1466">
        <v>445.23919999999998</v>
      </c>
      <c r="D1466">
        <v>-4.33779</v>
      </c>
      <c r="E1466">
        <v>36.252499999999998</v>
      </c>
      <c r="F1466" s="1">
        <f t="shared" si="33"/>
        <v>0.9994734172189812</v>
      </c>
    </row>
    <row r="1467" spans="2:6">
      <c r="B1467">
        <v>21.029340000000001</v>
      </c>
      <c r="C1467">
        <v>445.40230000000003</v>
      </c>
      <c r="D1467">
        <v>-4.3470519999999997</v>
      </c>
      <c r="E1467">
        <v>36.252499999999998</v>
      </c>
      <c r="F1467" s="1">
        <f t="shared" si="33"/>
        <v>0.9994734172189812</v>
      </c>
    </row>
    <row r="1468" spans="2:6">
      <c r="B1468">
        <v>21.037659999999999</v>
      </c>
      <c r="C1468">
        <v>445.5718</v>
      </c>
      <c r="D1468">
        <v>-4.356522</v>
      </c>
      <c r="E1468">
        <v>36.252479999999998</v>
      </c>
      <c r="F1468" s="1">
        <f t="shared" si="33"/>
        <v>0.999472865823399</v>
      </c>
    </row>
    <row r="1469" spans="2:6">
      <c r="B1469">
        <v>21.045999999999999</v>
      </c>
      <c r="C1469">
        <v>445.73989999999998</v>
      </c>
      <c r="D1469">
        <v>-4.3658599999999996</v>
      </c>
      <c r="E1469">
        <v>36.252499999999998</v>
      </c>
      <c r="F1469" s="1">
        <f t="shared" si="33"/>
        <v>0.9994734172189812</v>
      </c>
    </row>
    <row r="1470" spans="2:6">
      <c r="B1470">
        <v>21.05434</v>
      </c>
      <c r="C1470">
        <v>445.90559999999999</v>
      </c>
      <c r="D1470">
        <v>-4.3756009999999996</v>
      </c>
      <c r="E1470">
        <v>36.252459999999999</v>
      </c>
      <c r="F1470" s="1">
        <f t="shared" si="33"/>
        <v>0.99947231442781681</v>
      </c>
    </row>
    <row r="1471" spans="2:6">
      <c r="B1471">
        <v>21.062660000000001</v>
      </c>
      <c r="C1471">
        <v>446.07339999999999</v>
      </c>
      <c r="D1471">
        <v>-4.3858199999999998</v>
      </c>
      <c r="E1471">
        <v>36.25244</v>
      </c>
      <c r="F1471" s="1">
        <f t="shared" si="33"/>
        <v>0.99947176303223462</v>
      </c>
    </row>
    <row r="1472" spans="2:6">
      <c r="B1472">
        <v>21.071000000000002</v>
      </c>
      <c r="C1472">
        <v>446.24110000000002</v>
      </c>
      <c r="D1472">
        <v>-4.396166</v>
      </c>
      <c r="E1472">
        <v>36.25244</v>
      </c>
      <c r="F1472" s="1">
        <f t="shared" si="33"/>
        <v>0.99947176303223462</v>
      </c>
    </row>
    <row r="1473" spans="2:6">
      <c r="B1473">
        <v>21.079339999999998</v>
      </c>
      <c r="C1473">
        <v>446.40519999999998</v>
      </c>
      <c r="D1473">
        <v>-4.406269</v>
      </c>
      <c r="E1473">
        <v>36.25244</v>
      </c>
      <c r="F1473" s="1">
        <f t="shared" si="33"/>
        <v>0.99947176303223462</v>
      </c>
    </row>
    <row r="1474" spans="2:6">
      <c r="B1474">
        <v>21.087669999999999</v>
      </c>
      <c r="C1474">
        <v>446.57040000000001</v>
      </c>
      <c r="D1474">
        <v>-4.4161320000000002</v>
      </c>
      <c r="E1474">
        <v>36.252400000000002</v>
      </c>
      <c r="F1474" s="1">
        <f t="shared" si="33"/>
        <v>0.99947066024107023</v>
      </c>
    </row>
    <row r="1475" spans="2:6">
      <c r="B1475">
        <v>21.096</v>
      </c>
      <c r="C1475">
        <v>446.73689999999999</v>
      </c>
      <c r="D1475">
        <v>-4.4258740000000003</v>
      </c>
      <c r="E1475">
        <v>36.252360000000003</v>
      </c>
      <c r="F1475" s="1">
        <f t="shared" si="33"/>
        <v>0.99946955744990584</v>
      </c>
    </row>
    <row r="1476" spans="2:6">
      <c r="B1476">
        <v>21.104340000000001</v>
      </c>
      <c r="C1476">
        <v>446.90339999999998</v>
      </c>
      <c r="D1476">
        <v>-4.4362300000000001</v>
      </c>
      <c r="E1476">
        <v>36.252299999999998</v>
      </c>
      <c r="F1476" s="1">
        <f t="shared" si="33"/>
        <v>0.99946790326315904</v>
      </c>
    </row>
    <row r="1477" spans="2:6">
      <c r="B1477">
        <v>21.112670000000001</v>
      </c>
      <c r="C1477">
        <v>447.07130000000001</v>
      </c>
      <c r="D1477">
        <v>-4.4465560000000002</v>
      </c>
      <c r="E1477">
        <v>36.252200000000002</v>
      </c>
      <c r="F1477" s="1">
        <f t="shared" ref="F1477:F1540" si="34">E1477/E$4</f>
        <v>0.99946514628524807</v>
      </c>
    </row>
    <row r="1478" spans="2:6">
      <c r="B1478">
        <v>21.120999999999999</v>
      </c>
      <c r="C1478">
        <v>447.23169999999999</v>
      </c>
      <c r="D1478">
        <v>-4.4565469999999996</v>
      </c>
      <c r="E1478">
        <v>36.252110000000002</v>
      </c>
      <c r="F1478" s="1">
        <f t="shared" si="34"/>
        <v>0.99946266500512804</v>
      </c>
    </row>
    <row r="1479" spans="2:6">
      <c r="B1479">
        <v>21.129339999999999</v>
      </c>
      <c r="C1479">
        <v>447.40280000000001</v>
      </c>
      <c r="D1479">
        <v>-4.4673299999999996</v>
      </c>
      <c r="E1479">
        <v>36.252020000000002</v>
      </c>
      <c r="F1479" s="1">
        <f t="shared" si="34"/>
        <v>0.99946018372500811</v>
      </c>
    </row>
    <row r="1480" spans="2:6">
      <c r="B1480">
        <v>21.13766</v>
      </c>
      <c r="C1480">
        <v>447.57029999999997</v>
      </c>
      <c r="D1480">
        <v>-4.4777060000000004</v>
      </c>
      <c r="E1480">
        <v>36.251919999999998</v>
      </c>
      <c r="F1480" s="1">
        <f t="shared" si="34"/>
        <v>0.99945742674709692</v>
      </c>
    </row>
    <row r="1481" spans="2:6">
      <c r="B1481">
        <v>21.146000000000001</v>
      </c>
      <c r="C1481">
        <v>447.73660000000001</v>
      </c>
      <c r="D1481">
        <v>-4.4880659999999999</v>
      </c>
      <c r="E1481">
        <v>36.251809999999999</v>
      </c>
      <c r="F1481" s="1">
        <f t="shared" si="34"/>
        <v>0.99945439407139469</v>
      </c>
    </row>
    <row r="1482" spans="2:6">
      <c r="B1482">
        <v>21.154340000000001</v>
      </c>
      <c r="C1482">
        <v>447.90260000000001</v>
      </c>
      <c r="D1482">
        <v>-4.4986959999999998</v>
      </c>
      <c r="E1482">
        <v>36.251739999999998</v>
      </c>
      <c r="F1482" s="1">
        <f t="shared" si="34"/>
        <v>0.99945246418685685</v>
      </c>
    </row>
    <row r="1483" spans="2:6">
      <c r="B1483">
        <v>21.162659999999999</v>
      </c>
      <c r="C1483">
        <v>448.06990000000002</v>
      </c>
      <c r="D1483">
        <v>-4.5098330000000004</v>
      </c>
      <c r="E1483">
        <v>36.25168</v>
      </c>
      <c r="F1483" s="1">
        <f t="shared" si="34"/>
        <v>0.99945081000011027</v>
      </c>
    </row>
    <row r="1484" spans="2:6">
      <c r="B1484">
        <v>21.170999999999999</v>
      </c>
      <c r="C1484">
        <v>448.23700000000002</v>
      </c>
      <c r="D1484">
        <v>-4.5210900000000001</v>
      </c>
      <c r="E1484">
        <v>36.251649999999998</v>
      </c>
      <c r="F1484" s="1">
        <f t="shared" si="34"/>
        <v>0.99944998290673692</v>
      </c>
    </row>
    <row r="1485" spans="2:6">
      <c r="B1485">
        <v>21.17934</v>
      </c>
      <c r="C1485">
        <v>448.40339999999998</v>
      </c>
      <c r="D1485">
        <v>-4.5329249999999996</v>
      </c>
      <c r="E1485">
        <v>36.251559999999998</v>
      </c>
      <c r="F1485" s="1">
        <f t="shared" si="34"/>
        <v>0.99944750162661689</v>
      </c>
    </row>
    <row r="1486" spans="2:6">
      <c r="B1486">
        <v>21.187660000000001</v>
      </c>
      <c r="C1486">
        <v>448.56760000000003</v>
      </c>
      <c r="D1486">
        <v>-4.5447280000000001</v>
      </c>
      <c r="E1486">
        <v>36.2515</v>
      </c>
      <c r="F1486" s="1">
        <f t="shared" si="34"/>
        <v>0.99944584743987031</v>
      </c>
    </row>
    <row r="1487" spans="2:6">
      <c r="B1487">
        <v>21.196000000000002</v>
      </c>
      <c r="C1487">
        <v>448.73500000000001</v>
      </c>
      <c r="D1487">
        <v>-4.5569470000000001</v>
      </c>
      <c r="E1487">
        <v>36.251489999999997</v>
      </c>
      <c r="F1487" s="1">
        <f t="shared" si="34"/>
        <v>0.99944557174207915</v>
      </c>
    </row>
    <row r="1488" spans="2:6">
      <c r="B1488">
        <v>21.204339999999998</v>
      </c>
      <c r="C1488">
        <v>448.90379999999999</v>
      </c>
      <c r="D1488">
        <v>-4.5690369999999998</v>
      </c>
      <c r="E1488">
        <v>36.251480000000001</v>
      </c>
      <c r="F1488" s="1">
        <f t="shared" si="34"/>
        <v>0.99944529604428811</v>
      </c>
    </row>
    <row r="1489" spans="2:6">
      <c r="B1489">
        <v>21.212669999999999</v>
      </c>
      <c r="C1489">
        <v>449.06790000000001</v>
      </c>
      <c r="D1489">
        <v>-4.5812869999999997</v>
      </c>
      <c r="E1489">
        <v>36.251449999999998</v>
      </c>
      <c r="F1489" s="1">
        <f t="shared" si="34"/>
        <v>0.99944446895091477</v>
      </c>
    </row>
    <row r="1490" spans="2:6">
      <c r="B1490">
        <v>21.221</v>
      </c>
      <c r="C1490">
        <v>449.23829999999998</v>
      </c>
      <c r="D1490">
        <v>-4.594214</v>
      </c>
      <c r="E1490">
        <v>36.251469999999998</v>
      </c>
      <c r="F1490" s="1">
        <f t="shared" si="34"/>
        <v>0.99944502034649696</v>
      </c>
    </row>
    <row r="1491" spans="2:6">
      <c r="B1491">
        <v>21.229340000000001</v>
      </c>
      <c r="C1491">
        <v>449.40320000000003</v>
      </c>
      <c r="D1491">
        <v>-4.6071499999999999</v>
      </c>
      <c r="E1491">
        <v>36.251480000000001</v>
      </c>
      <c r="F1491" s="1">
        <f t="shared" si="34"/>
        <v>0.99944529604428811</v>
      </c>
    </row>
    <row r="1492" spans="2:6">
      <c r="B1492">
        <v>21.237670000000001</v>
      </c>
      <c r="C1492">
        <v>449.56720000000001</v>
      </c>
      <c r="D1492">
        <v>-4.6204369999999999</v>
      </c>
      <c r="E1492">
        <v>36.251460000000002</v>
      </c>
      <c r="F1492" s="1">
        <f t="shared" si="34"/>
        <v>0.99944474464870592</v>
      </c>
    </row>
    <row r="1493" spans="2:6">
      <c r="B1493">
        <v>21.245999999999999</v>
      </c>
      <c r="C1493">
        <v>449.73360000000002</v>
      </c>
      <c r="D1493">
        <v>-4.6334340000000003</v>
      </c>
      <c r="E1493">
        <v>36.25141</v>
      </c>
      <c r="F1493" s="1">
        <f t="shared" si="34"/>
        <v>0.99944336615975038</v>
      </c>
    </row>
    <row r="1494" spans="2:6">
      <c r="B1494">
        <v>21.254339999999999</v>
      </c>
      <c r="C1494">
        <v>449.90140000000002</v>
      </c>
      <c r="D1494">
        <v>-4.6472220000000002</v>
      </c>
      <c r="E1494">
        <v>36.251390000000001</v>
      </c>
      <c r="F1494" s="1">
        <f t="shared" si="34"/>
        <v>0.99944281476416819</v>
      </c>
    </row>
    <row r="1495" spans="2:6">
      <c r="B1495">
        <v>21.26266</v>
      </c>
      <c r="C1495">
        <v>450.0684</v>
      </c>
      <c r="D1495">
        <v>-4.6611659999999997</v>
      </c>
      <c r="E1495">
        <v>36.251399999999997</v>
      </c>
      <c r="F1495" s="1">
        <f t="shared" si="34"/>
        <v>0.99944309046195912</v>
      </c>
    </row>
    <row r="1496" spans="2:6">
      <c r="B1496">
        <v>21.271000000000001</v>
      </c>
      <c r="C1496">
        <v>450.23239999999998</v>
      </c>
      <c r="D1496">
        <v>-4.6751560000000003</v>
      </c>
      <c r="E1496">
        <v>36.251440000000002</v>
      </c>
      <c r="F1496" s="1">
        <f t="shared" si="34"/>
        <v>0.99944419325312372</v>
      </c>
    </row>
    <row r="1497" spans="2:6">
      <c r="B1497">
        <v>21.279340000000001</v>
      </c>
      <c r="C1497">
        <v>450.39960000000002</v>
      </c>
      <c r="D1497">
        <v>-4.6893849999999997</v>
      </c>
      <c r="E1497">
        <v>36.251460000000002</v>
      </c>
      <c r="F1497" s="1">
        <f t="shared" si="34"/>
        <v>0.99944474464870592</v>
      </c>
    </row>
    <row r="1498" spans="2:6">
      <c r="B1498">
        <v>21.287659999999999</v>
      </c>
      <c r="C1498">
        <v>450.56779999999998</v>
      </c>
      <c r="D1498">
        <v>-4.7041579999999996</v>
      </c>
      <c r="E1498">
        <v>36.251440000000002</v>
      </c>
      <c r="F1498" s="1">
        <f t="shared" si="34"/>
        <v>0.99944419325312372</v>
      </c>
    </row>
    <row r="1499" spans="2:6">
      <c r="B1499">
        <v>21.295999999999999</v>
      </c>
      <c r="C1499">
        <v>450.73430000000002</v>
      </c>
      <c r="D1499">
        <v>-4.7186339999999998</v>
      </c>
      <c r="E1499">
        <v>36.251480000000001</v>
      </c>
      <c r="F1499" s="1">
        <f t="shared" si="34"/>
        <v>0.99944529604428811</v>
      </c>
    </row>
    <row r="1500" spans="2:6">
      <c r="B1500">
        <v>21.30434</v>
      </c>
      <c r="C1500">
        <v>450.89710000000002</v>
      </c>
      <c r="D1500">
        <v>-4.7330670000000001</v>
      </c>
      <c r="E1500">
        <v>36.2515</v>
      </c>
      <c r="F1500" s="1">
        <f t="shared" si="34"/>
        <v>0.99944584743987031</v>
      </c>
    </row>
    <row r="1501" spans="2:6">
      <c r="B1501">
        <v>21.312660000000001</v>
      </c>
      <c r="C1501">
        <v>451.06580000000002</v>
      </c>
      <c r="D1501">
        <v>-4.7474569999999998</v>
      </c>
      <c r="E1501">
        <v>36.251489999999997</v>
      </c>
      <c r="F1501" s="1">
        <f t="shared" si="34"/>
        <v>0.99944557174207915</v>
      </c>
    </row>
    <row r="1502" spans="2:6">
      <c r="B1502">
        <v>21.321000000000002</v>
      </c>
      <c r="C1502">
        <v>451.23360000000002</v>
      </c>
      <c r="D1502">
        <v>-4.7619470000000002</v>
      </c>
      <c r="E1502">
        <v>36.251469999999998</v>
      </c>
      <c r="F1502" s="1">
        <f t="shared" si="34"/>
        <v>0.99944502034649696</v>
      </c>
    </row>
    <row r="1503" spans="2:6">
      <c r="B1503">
        <v>21.329339999999998</v>
      </c>
      <c r="C1503">
        <v>451.39769999999999</v>
      </c>
      <c r="D1503">
        <v>-4.7769700000000004</v>
      </c>
      <c r="E1503">
        <v>36.251489999999997</v>
      </c>
      <c r="F1503" s="1">
        <f t="shared" si="34"/>
        <v>0.99944557174207915</v>
      </c>
    </row>
    <row r="1504" spans="2:6">
      <c r="B1504">
        <v>21.337669999999999</v>
      </c>
      <c r="C1504">
        <v>451.56270000000001</v>
      </c>
      <c r="D1504">
        <v>-4.7918380000000003</v>
      </c>
      <c r="E1504">
        <v>36.251469999999998</v>
      </c>
      <c r="F1504" s="1">
        <f t="shared" si="34"/>
        <v>0.99944502034649696</v>
      </c>
    </row>
    <row r="1505" spans="2:6">
      <c r="B1505">
        <v>21.346</v>
      </c>
      <c r="C1505">
        <v>451.7278</v>
      </c>
      <c r="D1505">
        <v>-4.8071520000000003</v>
      </c>
      <c r="E1505">
        <v>36.251449999999998</v>
      </c>
      <c r="F1505" s="1">
        <f t="shared" si="34"/>
        <v>0.99944446895091477</v>
      </c>
    </row>
    <row r="1506" spans="2:6">
      <c r="B1506">
        <v>21.354340000000001</v>
      </c>
      <c r="C1506">
        <v>451.89670000000001</v>
      </c>
      <c r="D1506">
        <v>-4.8227440000000001</v>
      </c>
      <c r="E1506">
        <v>36.25141</v>
      </c>
      <c r="F1506" s="1">
        <f t="shared" si="34"/>
        <v>0.99944336615975038</v>
      </c>
    </row>
    <row r="1507" spans="2:6">
      <c r="B1507">
        <v>21.362670000000001</v>
      </c>
      <c r="C1507">
        <v>452.0616</v>
      </c>
      <c r="D1507">
        <v>-4.838184</v>
      </c>
      <c r="E1507">
        <v>36.251399999999997</v>
      </c>
      <c r="F1507" s="1">
        <f t="shared" si="34"/>
        <v>0.99944309046195912</v>
      </c>
    </row>
    <row r="1508" spans="2:6">
      <c r="B1508">
        <v>21.370999999999999</v>
      </c>
      <c r="C1508">
        <v>452.22719999999998</v>
      </c>
      <c r="D1508">
        <v>-4.8540559999999999</v>
      </c>
      <c r="E1508">
        <v>36.251399999999997</v>
      </c>
      <c r="F1508" s="1">
        <f t="shared" si="34"/>
        <v>0.99944309046195912</v>
      </c>
    </row>
    <row r="1509" spans="2:6">
      <c r="B1509">
        <v>21.379339999999999</v>
      </c>
      <c r="C1509">
        <v>452.39620000000002</v>
      </c>
      <c r="D1509">
        <v>-4.8700320000000001</v>
      </c>
      <c r="E1509">
        <v>36.251379999999997</v>
      </c>
      <c r="F1509" s="1">
        <f t="shared" si="34"/>
        <v>0.99944253906637692</v>
      </c>
    </row>
    <row r="1510" spans="2:6">
      <c r="B1510">
        <v>21.38766</v>
      </c>
      <c r="C1510">
        <v>452.56259999999997</v>
      </c>
      <c r="D1510">
        <v>-4.8857739999999996</v>
      </c>
      <c r="E1510">
        <v>36.251359999999998</v>
      </c>
      <c r="F1510" s="1">
        <f t="shared" si="34"/>
        <v>0.99944198767079473</v>
      </c>
    </row>
    <row r="1511" spans="2:6">
      <c r="B1511">
        <v>21.396000000000001</v>
      </c>
      <c r="C1511">
        <v>452.73219999999998</v>
      </c>
      <c r="D1511">
        <v>-4.9023399999999997</v>
      </c>
      <c r="E1511">
        <v>36.251339999999999</v>
      </c>
      <c r="F1511" s="1">
        <f t="shared" si="34"/>
        <v>0.99944143627521254</v>
      </c>
    </row>
    <row r="1512" spans="2:6">
      <c r="B1512">
        <v>21.404340000000001</v>
      </c>
      <c r="C1512">
        <v>452.89760000000001</v>
      </c>
      <c r="D1512">
        <v>-4.9189569999999998</v>
      </c>
      <c r="E1512">
        <v>36.251350000000002</v>
      </c>
      <c r="F1512" s="1">
        <f t="shared" si="34"/>
        <v>0.9994417119730038</v>
      </c>
    </row>
    <row r="1513" spans="2:6">
      <c r="B1513">
        <v>21.412659999999999</v>
      </c>
      <c r="C1513">
        <v>453.06020000000001</v>
      </c>
      <c r="D1513">
        <v>-4.9352660000000004</v>
      </c>
      <c r="E1513">
        <v>36.251350000000002</v>
      </c>
      <c r="F1513" s="1">
        <f t="shared" si="34"/>
        <v>0.9994417119730038</v>
      </c>
    </row>
    <row r="1514" spans="2:6">
      <c r="B1514">
        <v>21.420999999999999</v>
      </c>
      <c r="C1514">
        <v>453.22680000000003</v>
      </c>
      <c r="D1514">
        <v>-4.9515820000000001</v>
      </c>
      <c r="E1514">
        <v>36.251379999999997</v>
      </c>
      <c r="F1514" s="1">
        <f t="shared" si="34"/>
        <v>0.99944253906637692</v>
      </c>
    </row>
    <row r="1515" spans="2:6">
      <c r="B1515">
        <v>21.42934</v>
      </c>
      <c r="C1515">
        <v>453.39400000000001</v>
      </c>
      <c r="D1515">
        <v>-4.9680359999999997</v>
      </c>
      <c r="E1515">
        <v>36.251399999999997</v>
      </c>
      <c r="F1515" s="1">
        <f t="shared" si="34"/>
        <v>0.99944309046195912</v>
      </c>
    </row>
    <row r="1516" spans="2:6">
      <c r="B1516">
        <v>21.437660000000001</v>
      </c>
      <c r="C1516">
        <v>453.55880000000002</v>
      </c>
      <c r="D1516">
        <v>-4.9846409999999999</v>
      </c>
      <c r="E1516">
        <v>36.251440000000002</v>
      </c>
      <c r="F1516" s="1">
        <f t="shared" si="34"/>
        <v>0.99944419325312372</v>
      </c>
    </row>
    <row r="1517" spans="2:6">
      <c r="B1517">
        <v>21.446000000000002</v>
      </c>
      <c r="C1517">
        <v>453.72280000000001</v>
      </c>
      <c r="D1517">
        <v>-5.0015679999999998</v>
      </c>
      <c r="E1517">
        <v>36.251460000000002</v>
      </c>
      <c r="F1517" s="1">
        <f t="shared" si="34"/>
        <v>0.99944474464870592</v>
      </c>
    </row>
    <row r="1518" spans="2:6">
      <c r="B1518">
        <v>21.454339999999998</v>
      </c>
      <c r="C1518">
        <v>453.89060000000001</v>
      </c>
      <c r="D1518">
        <v>-5.0182830000000003</v>
      </c>
      <c r="E1518">
        <v>36.251460000000002</v>
      </c>
      <c r="F1518" s="1">
        <f t="shared" si="34"/>
        <v>0.99944474464870592</v>
      </c>
    </row>
    <row r="1519" spans="2:6">
      <c r="B1519">
        <v>21.462669999999999</v>
      </c>
      <c r="C1519">
        <v>454.05799999999999</v>
      </c>
      <c r="D1519">
        <v>-5.0360860000000001</v>
      </c>
      <c r="E1519">
        <v>36.251449999999998</v>
      </c>
      <c r="F1519" s="1">
        <f t="shared" si="34"/>
        <v>0.99944446895091477</v>
      </c>
    </row>
    <row r="1520" spans="2:6">
      <c r="B1520">
        <v>21.471</v>
      </c>
      <c r="C1520">
        <v>454.22519999999997</v>
      </c>
      <c r="D1520">
        <v>-5.0541980000000004</v>
      </c>
      <c r="E1520">
        <v>36.251460000000002</v>
      </c>
      <c r="F1520" s="1">
        <f t="shared" si="34"/>
        <v>0.99944474464870592</v>
      </c>
    </row>
    <row r="1521" spans="2:6">
      <c r="B1521">
        <v>21.479340000000001</v>
      </c>
      <c r="C1521">
        <v>454.3886</v>
      </c>
      <c r="D1521">
        <v>-5.0722519999999998</v>
      </c>
      <c r="E1521">
        <v>36.251480000000001</v>
      </c>
      <c r="F1521" s="1">
        <f t="shared" si="34"/>
        <v>0.99944529604428811</v>
      </c>
    </row>
    <row r="1522" spans="2:6">
      <c r="B1522">
        <v>21.487670000000001</v>
      </c>
      <c r="C1522">
        <v>454.55590000000001</v>
      </c>
      <c r="D1522">
        <v>-5.0905519999999997</v>
      </c>
      <c r="E1522">
        <v>36.2515</v>
      </c>
      <c r="F1522" s="1">
        <f t="shared" si="34"/>
        <v>0.99944584743987031</v>
      </c>
    </row>
    <row r="1523" spans="2:6">
      <c r="B1523">
        <v>21.495999999999999</v>
      </c>
      <c r="C1523">
        <v>454.72910000000002</v>
      </c>
      <c r="D1523">
        <v>-5.1094200000000001</v>
      </c>
      <c r="E1523">
        <v>36.2515</v>
      </c>
      <c r="F1523" s="1">
        <f t="shared" si="34"/>
        <v>0.99944584743987031</v>
      </c>
    </row>
    <row r="1524" spans="2:6">
      <c r="B1524">
        <v>21.504339999999999</v>
      </c>
      <c r="C1524">
        <v>454.89120000000003</v>
      </c>
      <c r="D1524">
        <v>-5.1281340000000002</v>
      </c>
      <c r="E1524">
        <v>36.251480000000001</v>
      </c>
      <c r="F1524" s="1">
        <f t="shared" si="34"/>
        <v>0.99944529604428811</v>
      </c>
    </row>
    <row r="1525" spans="2:6">
      <c r="B1525">
        <v>21.51266</v>
      </c>
      <c r="C1525">
        <v>455.05360000000002</v>
      </c>
      <c r="D1525">
        <v>-5.1473959999999996</v>
      </c>
      <c r="E1525">
        <v>36.251429999999999</v>
      </c>
      <c r="F1525" s="1">
        <f t="shared" si="34"/>
        <v>0.99944391755533257</v>
      </c>
    </row>
    <row r="1526" spans="2:6">
      <c r="B1526">
        <v>21.521000000000001</v>
      </c>
      <c r="C1526">
        <v>455.22460000000001</v>
      </c>
      <c r="D1526">
        <v>-5.1673039999999997</v>
      </c>
      <c r="E1526">
        <v>36.251420000000003</v>
      </c>
      <c r="F1526" s="1">
        <f t="shared" si="34"/>
        <v>0.99944364185754153</v>
      </c>
    </row>
    <row r="1527" spans="2:6">
      <c r="B1527">
        <v>21.529340000000001</v>
      </c>
      <c r="C1527">
        <v>455.38479999999998</v>
      </c>
      <c r="D1527">
        <v>-5.186814</v>
      </c>
      <c r="E1527">
        <v>36.251440000000002</v>
      </c>
      <c r="F1527" s="1">
        <f t="shared" si="34"/>
        <v>0.99944419325312372</v>
      </c>
    </row>
    <row r="1528" spans="2:6">
      <c r="B1528">
        <v>21.537659999999999</v>
      </c>
      <c r="C1528">
        <v>455.55329999999998</v>
      </c>
      <c r="D1528">
        <v>-5.2069700000000001</v>
      </c>
      <c r="E1528">
        <v>36.251440000000002</v>
      </c>
      <c r="F1528" s="1">
        <f t="shared" si="34"/>
        <v>0.99944419325312372</v>
      </c>
    </row>
    <row r="1529" spans="2:6">
      <c r="B1529">
        <v>21.545999999999999</v>
      </c>
      <c r="C1529">
        <v>455.72089999999997</v>
      </c>
      <c r="D1529">
        <v>-5.2265550000000003</v>
      </c>
      <c r="E1529">
        <v>36.251440000000002</v>
      </c>
      <c r="F1529" s="1">
        <f t="shared" si="34"/>
        <v>0.99944419325312372</v>
      </c>
    </row>
    <row r="1530" spans="2:6">
      <c r="B1530">
        <v>21.55434</v>
      </c>
      <c r="C1530">
        <v>455.88549999999998</v>
      </c>
      <c r="D1530">
        <v>-5.2462879999999998</v>
      </c>
      <c r="E1530">
        <v>36.251440000000002</v>
      </c>
      <c r="F1530" s="1">
        <f t="shared" si="34"/>
        <v>0.99944419325312372</v>
      </c>
    </row>
    <row r="1531" spans="2:6">
      <c r="B1531">
        <v>21.562660000000001</v>
      </c>
      <c r="C1531">
        <v>456.05250000000001</v>
      </c>
      <c r="D1531">
        <v>-5.2662500000000003</v>
      </c>
      <c r="E1531">
        <v>36.251440000000002</v>
      </c>
      <c r="F1531" s="1">
        <f t="shared" si="34"/>
        <v>0.99944419325312372</v>
      </c>
    </row>
    <row r="1532" spans="2:6">
      <c r="B1532">
        <v>21.571000000000002</v>
      </c>
      <c r="C1532">
        <v>456.2199</v>
      </c>
      <c r="D1532">
        <v>-5.2863819999999997</v>
      </c>
      <c r="E1532">
        <v>36.25141</v>
      </c>
      <c r="F1532" s="1">
        <f t="shared" si="34"/>
        <v>0.99944336615975038</v>
      </c>
    </row>
    <row r="1533" spans="2:6">
      <c r="B1533">
        <v>21.579339999999998</v>
      </c>
      <c r="C1533">
        <v>456.38170000000002</v>
      </c>
      <c r="D1533">
        <v>-5.306826</v>
      </c>
      <c r="E1533">
        <v>36.251399999999997</v>
      </c>
      <c r="F1533" s="1">
        <f t="shared" si="34"/>
        <v>0.99944309046195912</v>
      </c>
    </row>
    <row r="1534" spans="2:6">
      <c r="B1534">
        <v>21.587669999999999</v>
      </c>
      <c r="C1534">
        <v>456.5514</v>
      </c>
      <c r="D1534">
        <v>-5.3277219999999996</v>
      </c>
      <c r="E1534">
        <v>36.251370000000001</v>
      </c>
      <c r="F1534" s="1">
        <f t="shared" si="34"/>
        <v>0.99944226336858599</v>
      </c>
    </row>
    <row r="1535" spans="2:6">
      <c r="B1535">
        <v>21.596</v>
      </c>
      <c r="C1535">
        <v>456.71969999999999</v>
      </c>
      <c r="D1535">
        <v>-5.3483749999999999</v>
      </c>
      <c r="E1535">
        <v>36.25141</v>
      </c>
      <c r="F1535" s="1">
        <f t="shared" si="34"/>
        <v>0.99944336615975038</v>
      </c>
    </row>
    <row r="1536" spans="2:6">
      <c r="B1536">
        <v>21.604340000000001</v>
      </c>
      <c r="C1536">
        <v>456.88459999999998</v>
      </c>
      <c r="D1536">
        <v>-5.3687709999999997</v>
      </c>
      <c r="E1536">
        <v>36.251390000000001</v>
      </c>
      <c r="F1536" s="1">
        <f t="shared" si="34"/>
        <v>0.99944281476416819</v>
      </c>
    </row>
    <row r="1537" spans="2:6">
      <c r="B1537">
        <v>21.612670000000001</v>
      </c>
      <c r="C1537">
        <v>457.04739999999998</v>
      </c>
      <c r="D1537">
        <v>-5.3887590000000003</v>
      </c>
      <c r="E1537">
        <v>36.251379999999997</v>
      </c>
      <c r="F1537" s="1">
        <f t="shared" si="34"/>
        <v>0.99944253906637692</v>
      </c>
    </row>
    <row r="1538" spans="2:6">
      <c r="B1538">
        <v>21.620999999999999</v>
      </c>
      <c r="C1538">
        <v>457.21260000000001</v>
      </c>
      <c r="D1538">
        <v>-5.4092589999999996</v>
      </c>
      <c r="E1538">
        <v>36.251390000000001</v>
      </c>
      <c r="F1538" s="1">
        <f t="shared" si="34"/>
        <v>0.99944281476416819</v>
      </c>
    </row>
    <row r="1539" spans="2:6">
      <c r="B1539">
        <v>21.629339999999999</v>
      </c>
      <c r="C1539">
        <v>457.38200000000001</v>
      </c>
      <c r="D1539">
        <v>-5.4306049999999999</v>
      </c>
      <c r="E1539">
        <v>36.251429999999999</v>
      </c>
      <c r="F1539" s="1">
        <f t="shared" si="34"/>
        <v>0.99944391755533257</v>
      </c>
    </row>
    <row r="1540" spans="2:6">
      <c r="B1540">
        <v>21.63766</v>
      </c>
      <c r="C1540">
        <v>457.54840000000002</v>
      </c>
      <c r="D1540">
        <v>-5.4519120000000001</v>
      </c>
      <c r="E1540">
        <v>36.251420000000003</v>
      </c>
      <c r="F1540" s="1">
        <f t="shared" si="34"/>
        <v>0.99944364185754153</v>
      </c>
    </row>
    <row r="1541" spans="2:6">
      <c r="B1541">
        <v>21.646000000000001</v>
      </c>
      <c r="C1541">
        <v>457.71719999999999</v>
      </c>
      <c r="D1541">
        <v>-5.4733470000000004</v>
      </c>
      <c r="E1541">
        <v>36.251429999999999</v>
      </c>
      <c r="F1541" s="1">
        <f t="shared" ref="F1541:F1604" si="35">E1541/E$4</f>
        <v>0.99944391755533257</v>
      </c>
    </row>
    <row r="1542" spans="2:6">
      <c r="B1542">
        <v>21.654340000000001</v>
      </c>
      <c r="C1542">
        <v>457.88249999999999</v>
      </c>
      <c r="D1542">
        <v>-5.4952180000000004</v>
      </c>
      <c r="E1542">
        <v>36.251469999999998</v>
      </c>
      <c r="F1542" s="1">
        <f t="shared" si="35"/>
        <v>0.99944502034649696</v>
      </c>
    </row>
    <row r="1543" spans="2:6">
      <c r="B1543">
        <v>21.662659999999999</v>
      </c>
      <c r="C1543">
        <v>458.04219999999998</v>
      </c>
      <c r="D1543">
        <v>-5.5165300000000004</v>
      </c>
      <c r="E1543">
        <v>36.251519999999999</v>
      </c>
      <c r="F1543" s="1">
        <f t="shared" si="35"/>
        <v>0.9994463988354525</v>
      </c>
    </row>
    <row r="1544" spans="2:6">
      <c r="B1544">
        <v>21.670999999999999</v>
      </c>
      <c r="C1544">
        <v>458.21129999999999</v>
      </c>
      <c r="D1544">
        <v>-5.5382480000000003</v>
      </c>
      <c r="E1544">
        <v>36.251600000000003</v>
      </c>
      <c r="F1544" s="1">
        <f t="shared" si="35"/>
        <v>0.99944860441778149</v>
      </c>
    </row>
    <row r="1545" spans="2:6">
      <c r="B1545">
        <v>21.67934</v>
      </c>
      <c r="C1545">
        <v>458.3802</v>
      </c>
      <c r="D1545">
        <v>-5.5601919999999998</v>
      </c>
      <c r="E1545">
        <v>36.251609999999999</v>
      </c>
      <c r="F1545" s="1">
        <f t="shared" si="35"/>
        <v>0.99944888011557254</v>
      </c>
    </row>
    <row r="1546" spans="2:6">
      <c r="B1546">
        <v>21.687660000000001</v>
      </c>
      <c r="C1546">
        <v>458.54500000000002</v>
      </c>
      <c r="D1546">
        <v>-5.5825290000000001</v>
      </c>
      <c r="E1546">
        <v>36.251660000000001</v>
      </c>
      <c r="F1546" s="1">
        <f t="shared" si="35"/>
        <v>0.99945025860452807</v>
      </c>
    </row>
    <row r="1547" spans="2:6">
      <c r="B1547">
        <v>21.696000000000002</v>
      </c>
      <c r="C1547">
        <v>458.71249999999998</v>
      </c>
      <c r="D1547">
        <v>-5.6055200000000003</v>
      </c>
      <c r="E1547">
        <v>36.25168</v>
      </c>
      <c r="F1547" s="1">
        <f t="shared" si="35"/>
        <v>0.99945081000011027</v>
      </c>
    </row>
    <row r="1548" spans="2:6">
      <c r="B1548">
        <v>21.704339999999998</v>
      </c>
      <c r="C1548">
        <v>458.87880000000001</v>
      </c>
      <c r="D1548">
        <v>-5.6287039999999999</v>
      </c>
      <c r="E1548">
        <v>36.2517</v>
      </c>
      <c r="F1548" s="1">
        <f t="shared" si="35"/>
        <v>0.99945136139569246</v>
      </c>
    </row>
    <row r="1549" spans="2:6">
      <c r="B1549">
        <v>21.712669999999999</v>
      </c>
      <c r="C1549">
        <v>459.04689999999999</v>
      </c>
      <c r="D1549">
        <v>-5.6519839999999997</v>
      </c>
      <c r="E1549">
        <v>36.251719999999999</v>
      </c>
      <c r="F1549" s="1">
        <f t="shared" si="35"/>
        <v>0.99945191279127465</v>
      </c>
    </row>
    <row r="1550" spans="2:6">
      <c r="B1550">
        <v>21.721</v>
      </c>
      <c r="C1550">
        <v>459.20819999999998</v>
      </c>
      <c r="D1550">
        <v>-5.6753400000000003</v>
      </c>
      <c r="E1550">
        <v>36.251779999999997</v>
      </c>
      <c r="F1550" s="1">
        <f t="shared" si="35"/>
        <v>0.99945356697802135</v>
      </c>
    </row>
    <row r="1551" spans="2:6">
      <c r="B1551">
        <v>21.729340000000001</v>
      </c>
      <c r="C1551">
        <v>459.37740000000002</v>
      </c>
      <c r="D1551">
        <v>-5.6991709999999998</v>
      </c>
      <c r="E1551">
        <v>36.251800000000003</v>
      </c>
      <c r="F1551" s="1">
        <f t="shared" si="35"/>
        <v>0.99945411837360365</v>
      </c>
    </row>
    <row r="1552" spans="2:6">
      <c r="B1552">
        <v>21.737670000000001</v>
      </c>
      <c r="C1552">
        <v>459.5428</v>
      </c>
      <c r="D1552">
        <v>-5.7223829999999998</v>
      </c>
      <c r="E1552">
        <v>36.25179</v>
      </c>
      <c r="F1552" s="1">
        <f t="shared" si="35"/>
        <v>0.9994538426758125</v>
      </c>
    </row>
    <row r="1553" spans="2:6">
      <c r="B1553">
        <v>21.745999999999999</v>
      </c>
      <c r="C1553">
        <v>459.70819999999998</v>
      </c>
      <c r="D1553">
        <v>-5.7459179999999996</v>
      </c>
      <c r="E1553">
        <v>36.251800000000003</v>
      </c>
      <c r="F1553" s="1">
        <f t="shared" si="35"/>
        <v>0.99945411837360365</v>
      </c>
    </row>
    <row r="1554" spans="2:6">
      <c r="B1554">
        <v>21.754339999999999</v>
      </c>
      <c r="C1554">
        <v>459.8734</v>
      </c>
      <c r="D1554">
        <v>-5.7696379999999996</v>
      </c>
      <c r="E1554">
        <v>36.251820000000002</v>
      </c>
      <c r="F1554" s="1">
        <f t="shared" si="35"/>
        <v>0.99945466976918584</v>
      </c>
    </row>
    <row r="1555" spans="2:6">
      <c r="B1555">
        <v>21.76266</v>
      </c>
      <c r="C1555">
        <v>460.04079999999999</v>
      </c>
      <c r="D1555">
        <v>-5.793609</v>
      </c>
      <c r="E1555">
        <v>36.251840000000001</v>
      </c>
      <c r="F1555" s="1">
        <f t="shared" si="35"/>
        <v>0.99945522116476804</v>
      </c>
    </row>
    <row r="1556" spans="2:6">
      <c r="B1556">
        <v>21.771000000000001</v>
      </c>
      <c r="C1556">
        <v>460.20609999999999</v>
      </c>
      <c r="D1556">
        <v>-5.8173539999999999</v>
      </c>
      <c r="E1556">
        <v>36.251840000000001</v>
      </c>
      <c r="F1556" s="1">
        <f t="shared" si="35"/>
        <v>0.99945522116476804</v>
      </c>
    </row>
    <row r="1557" spans="2:6">
      <c r="B1557">
        <v>21.779340000000001</v>
      </c>
      <c r="C1557">
        <v>460.37560000000002</v>
      </c>
      <c r="D1557">
        <v>-5.8412220000000001</v>
      </c>
      <c r="E1557">
        <v>36.251860000000001</v>
      </c>
      <c r="F1557" s="1">
        <f t="shared" si="35"/>
        <v>0.99945577256035023</v>
      </c>
    </row>
    <row r="1558" spans="2:6">
      <c r="B1558">
        <v>21.787659999999999</v>
      </c>
      <c r="C1558">
        <v>460.53800000000001</v>
      </c>
      <c r="D1558">
        <v>-5.8650500000000001</v>
      </c>
      <c r="E1558">
        <v>36.251899999999999</v>
      </c>
      <c r="F1558" s="1">
        <f t="shared" si="35"/>
        <v>0.99945687535151473</v>
      </c>
    </row>
    <row r="1559" spans="2:6">
      <c r="B1559">
        <v>21.795999999999999</v>
      </c>
      <c r="C1559">
        <v>460.70699999999999</v>
      </c>
      <c r="D1559">
        <v>-5.8891900000000001</v>
      </c>
      <c r="E1559">
        <v>36.251899999999999</v>
      </c>
      <c r="F1559" s="1">
        <f t="shared" si="35"/>
        <v>0.99945687535151473</v>
      </c>
    </row>
    <row r="1560" spans="2:6">
      <c r="B1560">
        <v>21.80434</v>
      </c>
      <c r="C1560">
        <v>460.87099999999998</v>
      </c>
      <c r="D1560">
        <v>-5.9131280000000004</v>
      </c>
      <c r="E1560">
        <v>36.251899999999999</v>
      </c>
      <c r="F1560" s="1">
        <f t="shared" si="35"/>
        <v>0.99945687535151473</v>
      </c>
    </row>
    <row r="1561" spans="2:6">
      <c r="B1561">
        <v>21.812660000000001</v>
      </c>
      <c r="C1561">
        <v>461.03539999999998</v>
      </c>
      <c r="D1561">
        <v>-5.9375080000000002</v>
      </c>
      <c r="E1561">
        <v>36.251899999999999</v>
      </c>
      <c r="F1561" s="1">
        <f t="shared" si="35"/>
        <v>0.99945687535151473</v>
      </c>
    </row>
    <row r="1562" spans="2:6">
      <c r="B1562">
        <v>21.821000000000002</v>
      </c>
      <c r="C1562">
        <v>461.20249999999999</v>
      </c>
      <c r="D1562">
        <v>-5.9624180000000004</v>
      </c>
      <c r="E1562">
        <v>36.251939999999998</v>
      </c>
      <c r="F1562" s="1">
        <f t="shared" si="35"/>
        <v>0.99945797814267912</v>
      </c>
    </row>
    <row r="1563" spans="2:6">
      <c r="B1563">
        <v>21.829339999999998</v>
      </c>
      <c r="C1563">
        <v>461.36759999999998</v>
      </c>
      <c r="D1563">
        <v>-5.9872779999999999</v>
      </c>
      <c r="E1563">
        <v>36.251980000000003</v>
      </c>
      <c r="F1563" s="1">
        <f t="shared" si="35"/>
        <v>0.99945908093384361</v>
      </c>
    </row>
    <row r="1564" spans="2:6">
      <c r="B1564">
        <v>21.837669999999999</v>
      </c>
      <c r="C1564">
        <v>461.5342</v>
      </c>
      <c r="D1564">
        <v>-6.0124440000000003</v>
      </c>
      <c r="E1564">
        <v>36.252000000000002</v>
      </c>
      <c r="F1564" s="1">
        <f t="shared" si="35"/>
        <v>0.99945963232942581</v>
      </c>
    </row>
    <row r="1565" spans="2:6">
      <c r="B1565">
        <v>21.846</v>
      </c>
      <c r="C1565">
        <v>461.70159999999998</v>
      </c>
      <c r="D1565">
        <v>-6.0372919999999999</v>
      </c>
      <c r="E1565">
        <v>36.252040000000001</v>
      </c>
      <c r="F1565" s="1">
        <f t="shared" si="35"/>
        <v>0.9994607351205903</v>
      </c>
    </row>
    <row r="1566" spans="2:6">
      <c r="B1566">
        <v>21.854340000000001</v>
      </c>
      <c r="C1566">
        <v>461.86660000000001</v>
      </c>
      <c r="D1566">
        <v>-6.0622870000000004</v>
      </c>
      <c r="E1566">
        <v>36.25206</v>
      </c>
      <c r="F1566" s="1">
        <f t="shared" si="35"/>
        <v>0.9994612865161725</v>
      </c>
    </row>
    <row r="1567" spans="2:6">
      <c r="B1567">
        <v>21.862670000000001</v>
      </c>
      <c r="C1567">
        <v>462.03500000000003</v>
      </c>
      <c r="D1567">
        <v>-6.0880479999999997</v>
      </c>
      <c r="E1567">
        <v>36.252079999999999</v>
      </c>
      <c r="F1567" s="1">
        <f t="shared" si="35"/>
        <v>0.99946183791175469</v>
      </c>
    </row>
    <row r="1568" spans="2:6">
      <c r="B1568">
        <v>21.870999999999999</v>
      </c>
      <c r="C1568">
        <v>462.2</v>
      </c>
      <c r="D1568">
        <v>-6.1134639999999996</v>
      </c>
      <c r="E1568">
        <v>36.252079999999999</v>
      </c>
      <c r="F1568" s="1">
        <f t="shared" si="35"/>
        <v>0.99946183791175469</v>
      </c>
    </row>
    <row r="1569" spans="2:6">
      <c r="B1569">
        <v>21.879339999999999</v>
      </c>
      <c r="C1569">
        <v>462.36279999999999</v>
      </c>
      <c r="D1569">
        <v>-6.1385820000000004</v>
      </c>
      <c r="E1569">
        <v>36.252090000000003</v>
      </c>
      <c r="F1569" s="1">
        <f t="shared" si="35"/>
        <v>0.99946211360954584</v>
      </c>
    </row>
    <row r="1570" spans="2:6">
      <c r="B1570">
        <v>21.88766</v>
      </c>
      <c r="C1570">
        <v>462.53309999999999</v>
      </c>
      <c r="D1570">
        <v>-6.1642650000000003</v>
      </c>
      <c r="E1570">
        <v>36.252139999999997</v>
      </c>
      <c r="F1570" s="1">
        <f t="shared" si="35"/>
        <v>0.99946349209850127</v>
      </c>
    </row>
    <row r="1571" spans="2:6">
      <c r="B1571">
        <v>21.896000000000001</v>
      </c>
      <c r="C1571">
        <v>462.69959999999998</v>
      </c>
      <c r="D1571">
        <v>-6.1897599999999997</v>
      </c>
      <c r="E1571">
        <v>36.252160000000003</v>
      </c>
      <c r="F1571" s="1">
        <f t="shared" si="35"/>
        <v>0.99946404349408369</v>
      </c>
    </row>
    <row r="1572" spans="2:6">
      <c r="B1572">
        <v>21.904340000000001</v>
      </c>
      <c r="C1572">
        <v>462.86399999999998</v>
      </c>
      <c r="D1572">
        <v>-6.2152139999999996</v>
      </c>
      <c r="E1572">
        <v>36.25217</v>
      </c>
      <c r="F1572" s="1">
        <f t="shared" si="35"/>
        <v>0.99946431919187462</v>
      </c>
    </row>
    <row r="1573" spans="2:6">
      <c r="B1573">
        <v>21.912659999999999</v>
      </c>
      <c r="C1573">
        <v>463.02600000000001</v>
      </c>
      <c r="D1573">
        <v>-6.24071</v>
      </c>
      <c r="E1573">
        <v>36.25217</v>
      </c>
      <c r="F1573" s="1">
        <f t="shared" si="35"/>
        <v>0.99946431919187462</v>
      </c>
    </row>
    <row r="1574" spans="2:6">
      <c r="B1574">
        <v>21.920999999999999</v>
      </c>
      <c r="C1574">
        <v>463.19279999999998</v>
      </c>
      <c r="D1574">
        <v>-6.2666550000000001</v>
      </c>
      <c r="E1574">
        <v>36.252180000000003</v>
      </c>
      <c r="F1574" s="1">
        <f t="shared" si="35"/>
        <v>0.99946459488966588</v>
      </c>
    </row>
    <row r="1575" spans="2:6">
      <c r="B1575">
        <v>21.92934</v>
      </c>
      <c r="C1575">
        <v>463.36239999999998</v>
      </c>
      <c r="D1575">
        <v>-6.2930640000000002</v>
      </c>
      <c r="E1575">
        <v>36.252139999999997</v>
      </c>
      <c r="F1575" s="1">
        <f t="shared" si="35"/>
        <v>0.99946349209850127</v>
      </c>
    </row>
    <row r="1576" spans="2:6">
      <c r="B1576">
        <v>21.937660000000001</v>
      </c>
      <c r="C1576">
        <v>463.52359999999999</v>
      </c>
      <c r="D1576">
        <v>-6.3192130000000004</v>
      </c>
      <c r="E1576">
        <v>36.252160000000003</v>
      </c>
      <c r="F1576" s="1">
        <f t="shared" si="35"/>
        <v>0.99946404349408369</v>
      </c>
    </row>
    <row r="1577" spans="2:6">
      <c r="B1577">
        <v>21.946000000000002</v>
      </c>
      <c r="C1577">
        <v>463.69200000000001</v>
      </c>
      <c r="D1577">
        <v>-6.3453850000000003</v>
      </c>
      <c r="E1577">
        <v>36.25217</v>
      </c>
      <c r="F1577" s="1">
        <f t="shared" si="35"/>
        <v>0.99946431919187462</v>
      </c>
    </row>
    <row r="1578" spans="2:6">
      <c r="B1578">
        <v>21.954339999999998</v>
      </c>
      <c r="C1578">
        <v>463.85739999999998</v>
      </c>
      <c r="D1578">
        <v>-6.3712150000000003</v>
      </c>
      <c r="E1578">
        <v>36.252180000000003</v>
      </c>
      <c r="F1578" s="1">
        <f t="shared" si="35"/>
        <v>0.99946459488966588</v>
      </c>
    </row>
    <row r="1579" spans="2:6">
      <c r="B1579">
        <v>21.962669999999999</v>
      </c>
      <c r="C1579">
        <v>464.02440000000001</v>
      </c>
      <c r="D1579">
        <v>-6.3977089999999999</v>
      </c>
      <c r="E1579">
        <v>36.252180000000003</v>
      </c>
      <c r="F1579" s="1">
        <f t="shared" si="35"/>
        <v>0.99946459488966588</v>
      </c>
    </row>
    <row r="1580" spans="2:6">
      <c r="B1580">
        <v>21.971</v>
      </c>
      <c r="C1580">
        <v>464.18720000000002</v>
      </c>
      <c r="D1580">
        <v>-6.4241279999999996</v>
      </c>
      <c r="E1580">
        <v>36.252180000000003</v>
      </c>
      <c r="F1580" s="1">
        <f t="shared" si="35"/>
        <v>0.99946459488966588</v>
      </c>
    </row>
    <row r="1581" spans="2:6">
      <c r="B1581">
        <v>21.979340000000001</v>
      </c>
      <c r="C1581">
        <v>464.35219999999998</v>
      </c>
      <c r="D1581">
        <v>-6.4505689999999998</v>
      </c>
      <c r="E1581">
        <v>36.252209999999998</v>
      </c>
      <c r="F1581" s="1">
        <f t="shared" si="35"/>
        <v>0.999465421983039</v>
      </c>
    </row>
    <row r="1582" spans="2:6">
      <c r="B1582">
        <v>21.987670000000001</v>
      </c>
      <c r="C1582">
        <v>464.51440000000002</v>
      </c>
      <c r="D1582">
        <v>-6.4767939999999999</v>
      </c>
      <c r="E1582">
        <v>36.25224</v>
      </c>
      <c r="F1582" s="1">
        <f t="shared" si="35"/>
        <v>0.99946624907641246</v>
      </c>
    </row>
    <row r="1583" spans="2:6">
      <c r="B1583">
        <v>21.995999999999999</v>
      </c>
      <c r="C1583">
        <v>464.68799999999999</v>
      </c>
      <c r="D1583">
        <v>-6.5035699999999999</v>
      </c>
      <c r="E1583">
        <v>36.252220000000001</v>
      </c>
      <c r="F1583" s="1">
        <f t="shared" si="35"/>
        <v>0.99946569768083027</v>
      </c>
    </row>
    <row r="1584" spans="2:6">
      <c r="B1584">
        <v>22.004339999999999</v>
      </c>
      <c r="C1584">
        <v>464.85039999999998</v>
      </c>
      <c r="D1584">
        <v>-6.5297700000000001</v>
      </c>
      <c r="E1584">
        <v>36.252220000000001</v>
      </c>
      <c r="F1584" s="1">
        <f t="shared" si="35"/>
        <v>0.99946569768083027</v>
      </c>
    </row>
    <row r="1585" spans="2:6">
      <c r="B1585">
        <v>22.01266</v>
      </c>
      <c r="C1585">
        <v>465.02170000000001</v>
      </c>
      <c r="D1585">
        <v>-6.5567659999999997</v>
      </c>
      <c r="E1585">
        <v>36.252270000000003</v>
      </c>
      <c r="F1585" s="1">
        <f t="shared" si="35"/>
        <v>0.99946707616978581</v>
      </c>
    </row>
    <row r="1586" spans="2:6">
      <c r="B1586">
        <v>22.021000000000001</v>
      </c>
      <c r="C1586">
        <v>465.18360000000001</v>
      </c>
      <c r="D1586">
        <v>-6.5838000000000001</v>
      </c>
      <c r="E1586">
        <v>36.252279999999999</v>
      </c>
      <c r="F1586" s="1">
        <f t="shared" si="35"/>
        <v>0.99946735186757685</v>
      </c>
    </row>
    <row r="1587" spans="2:6">
      <c r="B1587">
        <v>22.029340000000001</v>
      </c>
      <c r="C1587">
        <v>465.3526</v>
      </c>
      <c r="D1587">
        <v>-6.6109600000000004</v>
      </c>
      <c r="E1587">
        <v>36.252310000000001</v>
      </c>
      <c r="F1587" s="1">
        <f t="shared" si="35"/>
        <v>0.99946817896095019</v>
      </c>
    </row>
    <row r="1588" spans="2:6">
      <c r="B1588">
        <v>22.037659999999999</v>
      </c>
      <c r="C1588">
        <v>465.51519999999999</v>
      </c>
      <c r="D1588">
        <v>-6.6382120000000002</v>
      </c>
      <c r="E1588">
        <v>36.252339999999997</v>
      </c>
      <c r="F1588" s="1">
        <f t="shared" si="35"/>
        <v>0.99946900605432343</v>
      </c>
    </row>
    <row r="1589" spans="2:6">
      <c r="B1589">
        <v>22.045999999999999</v>
      </c>
      <c r="C1589">
        <v>465.67910000000001</v>
      </c>
      <c r="D1589">
        <v>-6.6654999999999998</v>
      </c>
      <c r="E1589">
        <v>36.252380000000002</v>
      </c>
      <c r="F1589" s="1">
        <f t="shared" si="35"/>
        <v>0.99947010884548804</v>
      </c>
    </row>
    <row r="1590" spans="2:6">
      <c r="B1590">
        <v>22.05434</v>
      </c>
      <c r="C1590">
        <v>465.84879999999998</v>
      </c>
      <c r="D1590">
        <v>-6.6930009999999998</v>
      </c>
      <c r="E1590">
        <v>36.252400000000002</v>
      </c>
      <c r="F1590" s="1">
        <f t="shared" si="35"/>
        <v>0.99947066024107023</v>
      </c>
    </row>
    <row r="1591" spans="2:6">
      <c r="B1591">
        <v>22.062660000000001</v>
      </c>
      <c r="C1591">
        <v>466.0127</v>
      </c>
      <c r="D1591">
        <v>-6.7206200000000003</v>
      </c>
      <c r="E1591">
        <v>36.25244</v>
      </c>
      <c r="F1591" s="1">
        <f t="shared" si="35"/>
        <v>0.99947176303223462</v>
      </c>
    </row>
    <row r="1592" spans="2:6">
      <c r="B1592">
        <v>22.071000000000002</v>
      </c>
      <c r="C1592">
        <v>466.17619999999999</v>
      </c>
      <c r="D1592">
        <v>-6.7483979999999999</v>
      </c>
      <c r="E1592">
        <v>36.252459999999999</v>
      </c>
      <c r="F1592" s="1">
        <f t="shared" si="35"/>
        <v>0.99947231442781681</v>
      </c>
    </row>
    <row r="1593" spans="2:6">
      <c r="B1593">
        <v>22.079339999999998</v>
      </c>
      <c r="C1593">
        <v>466.34309999999999</v>
      </c>
      <c r="D1593">
        <v>-6.7762380000000002</v>
      </c>
      <c r="E1593">
        <v>36.252499999999998</v>
      </c>
      <c r="F1593" s="1">
        <f t="shared" si="35"/>
        <v>0.9994734172189812</v>
      </c>
    </row>
    <row r="1594" spans="2:6">
      <c r="B1594">
        <v>22.087669999999999</v>
      </c>
      <c r="C1594">
        <v>466.50720000000001</v>
      </c>
      <c r="D1594">
        <v>-6.8038100000000004</v>
      </c>
      <c r="E1594">
        <v>36.25253</v>
      </c>
      <c r="F1594" s="1">
        <f t="shared" si="35"/>
        <v>0.99947424431235454</v>
      </c>
    </row>
    <row r="1595" spans="2:6">
      <c r="B1595">
        <v>22.096</v>
      </c>
      <c r="C1595">
        <v>466.67579999999998</v>
      </c>
      <c r="D1595">
        <v>-6.8314260000000004</v>
      </c>
      <c r="E1595">
        <v>36.252499999999998</v>
      </c>
      <c r="F1595" s="1">
        <f t="shared" si="35"/>
        <v>0.9994734172189812</v>
      </c>
    </row>
    <row r="1596" spans="2:6">
      <c r="B1596">
        <v>22.104340000000001</v>
      </c>
      <c r="C1596">
        <v>466.83960000000002</v>
      </c>
      <c r="D1596">
        <v>-6.8584360000000002</v>
      </c>
      <c r="E1596">
        <v>36.252540000000003</v>
      </c>
      <c r="F1596" s="1">
        <f t="shared" si="35"/>
        <v>0.99947452001014581</v>
      </c>
    </row>
    <row r="1597" spans="2:6">
      <c r="B1597">
        <v>22.112670000000001</v>
      </c>
      <c r="C1597">
        <v>467.00639999999999</v>
      </c>
      <c r="D1597">
        <v>-6.8851909999999998</v>
      </c>
      <c r="E1597">
        <v>36.252499999999998</v>
      </c>
      <c r="F1597" s="1">
        <f t="shared" si="35"/>
        <v>0.9994734172189812</v>
      </c>
    </row>
    <row r="1598" spans="2:6">
      <c r="B1598">
        <v>22.120999999999999</v>
      </c>
      <c r="C1598">
        <v>467.17500000000001</v>
      </c>
      <c r="D1598">
        <v>-6.9117899999999999</v>
      </c>
      <c r="E1598">
        <v>36.252459999999999</v>
      </c>
      <c r="F1598" s="1">
        <f t="shared" si="35"/>
        <v>0.99947231442781681</v>
      </c>
    </row>
    <row r="1599" spans="2:6">
      <c r="B1599">
        <v>22.129339999999999</v>
      </c>
      <c r="C1599">
        <v>467.33870000000002</v>
      </c>
      <c r="D1599">
        <v>-6.9376530000000001</v>
      </c>
      <c r="E1599">
        <v>36.252380000000002</v>
      </c>
      <c r="F1599" s="1">
        <f t="shared" si="35"/>
        <v>0.99947010884548804</v>
      </c>
    </row>
    <row r="1600" spans="2:6">
      <c r="B1600">
        <v>22.13766</v>
      </c>
      <c r="C1600">
        <v>467.505</v>
      </c>
      <c r="D1600">
        <v>-6.9628300000000003</v>
      </c>
      <c r="E1600">
        <v>36.25224</v>
      </c>
      <c r="F1600" s="1">
        <f t="shared" si="35"/>
        <v>0.99946624907641246</v>
      </c>
    </row>
    <row r="1601" spans="2:6">
      <c r="B1601">
        <v>22.146000000000001</v>
      </c>
      <c r="C1601">
        <v>467.67140000000001</v>
      </c>
      <c r="D1601">
        <v>-6.9883050000000004</v>
      </c>
      <c r="E1601">
        <v>36.252079999999999</v>
      </c>
      <c r="F1601" s="1">
        <f t="shared" si="35"/>
        <v>0.99946183791175469</v>
      </c>
    </row>
    <row r="1602" spans="2:6">
      <c r="B1602">
        <v>22.154340000000001</v>
      </c>
      <c r="C1602">
        <v>467.83699999999999</v>
      </c>
      <c r="D1602">
        <v>-7.0133809999999999</v>
      </c>
      <c r="E1602">
        <v>36.251919999999998</v>
      </c>
      <c r="F1602" s="1">
        <f t="shared" si="35"/>
        <v>0.99945742674709692</v>
      </c>
    </row>
    <row r="1603" spans="2:6">
      <c r="B1603">
        <v>22.162659999999999</v>
      </c>
      <c r="C1603">
        <v>468.00099999999998</v>
      </c>
      <c r="D1603">
        <v>-7.038672</v>
      </c>
      <c r="E1603">
        <v>36.251759999999997</v>
      </c>
      <c r="F1603" s="1">
        <f t="shared" si="35"/>
        <v>0.99945301558243904</v>
      </c>
    </row>
    <row r="1604" spans="2:6">
      <c r="B1604">
        <v>22.170999999999999</v>
      </c>
      <c r="C1604">
        <v>468.16879999999998</v>
      </c>
      <c r="D1604">
        <v>-7.0645049999999996</v>
      </c>
      <c r="E1604">
        <v>36.251579999999997</v>
      </c>
      <c r="F1604" s="1">
        <f t="shared" si="35"/>
        <v>0.99944805302219908</v>
      </c>
    </row>
    <row r="1605" spans="2:6">
      <c r="B1605">
        <v>22.17934</v>
      </c>
      <c r="C1605">
        <v>468.33359999999999</v>
      </c>
      <c r="D1605">
        <v>-7.0896549999999996</v>
      </c>
      <c r="E1605">
        <v>36.251399999999997</v>
      </c>
      <c r="F1605" s="1">
        <f t="shared" ref="F1605:F1668" si="36">E1605/E$4</f>
        <v>0.99944309046195912</v>
      </c>
    </row>
    <row r="1606" spans="2:6">
      <c r="B1606">
        <v>22.187660000000001</v>
      </c>
      <c r="C1606">
        <v>468.49619999999999</v>
      </c>
      <c r="D1606">
        <v>-7.1145319999999996</v>
      </c>
      <c r="E1606">
        <v>36.251179999999998</v>
      </c>
      <c r="F1606" s="1">
        <f t="shared" si="36"/>
        <v>0.99943702511055477</v>
      </c>
    </row>
    <row r="1607" spans="2:6">
      <c r="B1607">
        <v>22.196000000000002</v>
      </c>
      <c r="C1607">
        <v>468.66340000000002</v>
      </c>
      <c r="D1607">
        <v>-7.1408550000000002</v>
      </c>
      <c r="E1607">
        <v>36.251010000000001</v>
      </c>
      <c r="F1607" s="1">
        <f t="shared" si="36"/>
        <v>0.99943233824810596</v>
      </c>
    </row>
    <row r="1608" spans="2:6">
      <c r="B1608">
        <v>22.204339999999998</v>
      </c>
      <c r="C1608">
        <v>468.8306</v>
      </c>
      <c r="D1608">
        <v>-7.1673280000000004</v>
      </c>
      <c r="E1608">
        <v>36.250880000000002</v>
      </c>
      <c r="F1608" s="1">
        <f t="shared" si="36"/>
        <v>0.99942875417682164</v>
      </c>
    </row>
    <row r="1609" spans="2:6">
      <c r="B1609">
        <v>22.212669999999999</v>
      </c>
      <c r="C1609">
        <v>468.99779999999998</v>
      </c>
      <c r="D1609">
        <v>-7.1937499999999996</v>
      </c>
      <c r="E1609">
        <v>36.250799999999998</v>
      </c>
      <c r="F1609" s="1">
        <f t="shared" si="36"/>
        <v>0.99942654859449265</v>
      </c>
    </row>
    <row r="1610" spans="2:6">
      <c r="B1610">
        <v>22.221</v>
      </c>
      <c r="C1610">
        <v>469.16219999999998</v>
      </c>
      <c r="D1610">
        <v>-7.2209399999999997</v>
      </c>
      <c r="E1610">
        <v>36.250749999999996</v>
      </c>
      <c r="F1610" s="1">
        <f t="shared" si="36"/>
        <v>0.999425170105537</v>
      </c>
    </row>
    <row r="1611" spans="2:6">
      <c r="B1611">
        <v>22.229340000000001</v>
      </c>
      <c r="C1611">
        <v>469.32810000000001</v>
      </c>
      <c r="D1611">
        <v>-7.2476279999999997</v>
      </c>
      <c r="E1611">
        <v>36.250720000000001</v>
      </c>
      <c r="F1611" s="1">
        <f t="shared" si="36"/>
        <v>0.99942434301216387</v>
      </c>
    </row>
    <row r="1612" spans="2:6">
      <c r="B1612">
        <v>22.237670000000001</v>
      </c>
      <c r="C1612">
        <v>469.49259999999998</v>
      </c>
      <c r="D1612">
        <v>-7.2752549999999996</v>
      </c>
      <c r="E1612">
        <v>36.250680000000003</v>
      </c>
      <c r="F1612" s="1">
        <f t="shared" si="36"/>
        <v>0.99942324022099949</v>
      </c>
    </row>
    <row r="1613" spans="2:6">
      <c r="B1613">
        <v>22.245999999999999</v>
      </c>
      <c r="C1613">
        <v>469.66059999999999</v>
      </c>
      <c r="D1613">
        <v>-7.3026549999999997</v>
      </c>
      <c r="E1613">
        <v>36.250660000000003</v>
      </c>
      <c r="F1613" s="1">
        <f t="shared" si="36"/>
        <v>0.99942268882541729</v>
      </c>
    </row>
    <row r="1614" spans="2:6">
      <c r="B1614">
        <v>22.254339999999999</v>
      </c>
      <c r="C1614">
        <v>469.82839999999999</v>
      </c>
      <c r="D1614">
        <v>-7.3298459999999999</v>
      </c>
      <c r="E1614">
        <v>36.250660000000003</v>
      </c>
      <c r="F1614" s="1">
        <f t="shared" si="36"/>
        <v>0.99942268882541729</v>
      </c>
    </row>
    <row r="1615" spans="2:6">
      <c r="B1615">
        <v>22.26266</v>
      </c>
      <c r="C1615">
        <v>469.98849999999999</v>
      </c>
      <c r="D1615">
        <v>-7.3572649999999999</v>
      </c>
      <c r="E1615">
        <v>36.250689999999999</v>
      </c>
      <c r="F1615" s="1">
        <f t="shared" si="36"/>
        <v>0.99942351591879042</v>
      </c>
    </row>
    <row r="1616" spans="2:6">
      <c r="B1616">
        <v>22.271000000000001</v>
      </c>
      <c r="C1616">
        <v>470.15649999999999</v>
      </c>
      <c r="D1616">
        <v>-7.3855089999999999</v>
      </c>
      <c r="E1616">
        <v>36.250720000000001</v>
      </c>
      <c r="F1616" s="1">
        <f t="shared" si="36"/>
        <v>0.99942434301216387</v>
      </c>
    </row>
    <row r="1617" spans="2:6">
      <c r="B1617">
        <v>22.279340000000001</v>
      </c>
      <c r="C1617">
        <v>470.32420000000002</v>
      </c>
      <c r="D1617">
        <v>-7.4126310000000002</v>
      </c>
      <c r="E1617">
        <v>36.250749999999996</v>
      </c>
      <c r="F1617" s="1">
        <f t="shared" si="36"/>
        <v>0.999425170105537</v>
      </c>
    </row>
    <row r="1618" spans="2:6">
      <c r="B1618">
        <v>22.287659999999999</v>
      </c>
      <c r="C1618">
        <v>470.48630000000003</v>
      </c>
      <c r="D1618">
        <v>-7.4398460000000002</v>
      </c>
      <c r="E1618">
        <v>36.25076</v>
      </c>
      <c r="F1618" s="1">
        <f t="shared" si="36"/>
        <v>0.99942544580332826</v>
      </c>
    </row>
    <row r="1619" spans="2:6">
      <c r="B1619">
        <v>22.295999999999999</v>
      </c>
      <c r="C1619">
        <v>470.65530000000001</v>
      </c>
      <c r="D1619">
        <v>-7.4677249999999997</v>
      </c>
      <c r="E1619">
        <v>36.250779999999999</v>
      </c>
      <c r="F1619" s="1">
        <f t="shared" si="36"/>
        <v>0.99942599719891045</v>
      </c>
    </row>
    <row r="1620" spans="2:6">
      <c r="B1620">
        <v>22.30434</v>
      </c>
      <c r="C1620">
        <v>470.82170000000002</v>
      </c>
      <c r="D1620">
        <v>-7.4950279999999996</v>
      </c>
      <c r="E1620">
        <v>36.250779999999999</v>
      </c>
      <c r="F1620" s="1">
        <f t="shared" si="36"/>
        <v>0.99942599719891045</v>
      </c>
    </row>
    <row r="1621" spans="2:6">
      <c r="B1621">
        <v>22.312660000000001</v>
      </c>
      <c r="C1621">
        <v>470.98630000000003</v>
      </c>
      <c r="D1621">
        <v>-7.5222179999999996</v>
      </c>
      <c r="E1621">
        <v>36.250779999999999</v>
      </c>
      <c r="F1621" s="1">
        <f t="shared" si="36"/>
        <v>0.99942599719891045</v>
      </c>
    </row>
    <row r="1622" spans="2:6">
      <c r="B1622">
        <v>22.321000000000002</v>
      </c>
      <c r="C1622">
        <v>471.15359999999998</v>
      </c>
      <c r="D1622">
        <v>-7.5488499999999998</v>
      </c>
      <c r="E1622">
        <v>36.250799999999998</v>
      </c>
      <c r="F1622" s="1">
        <f t="shared" si="36"/>
        <v>0.99942654859449265</v>
      </c>
    </row>
    <row r="1623" spans="2:6">
      <c r="B1623">
        <v>22.329339999999998</v>
      </c>
      <c r="C1623">
        <v>471.31420000000003</v>
      </c>
      <c r="D1623">
        <v>-7.5756589999999999</v>
      </c>
      <c r="E1623">
        <v>36.250810000000001</v>
      </c>
      <c r="F1623" s="1">
        <f t="shared" si="36"/>
        <v>0.9994268242922838</v>
      </c>
    </row>
    <row r="1624" spans="2:6">
      <c r="B1624">
        <v>22.337669999999999</v>
      </c>
      <c r="C1624">
        <v>471.483</v>
      </c>
      <c r="D1624">
        <v>-7.6026249999999997</v>
      </c>
      <c r="E1624">
        <v>36.250810000000001</v>
      </c>
      <c r="F1624" s="1">
        <f t="shared" si="36"/>
        <v>0.9994268242922838</v>
      </c>
    </row>
    <row r="1625" spans="2:6">
      <c r="B1625">
        <v>22.346</v>
      </c>
      <c r="C1625">
        <v>471.6472</v>
      </c>
      <c r="D1625">
        <v>-7.6288489999999998</v>
      </c>
      <c r="E1625">
        <v>36.250779999999999</v>
      </c>
      <c r="F1625" s="1">
        <f t="shared" si="36"/>
        <v>0.99942599719891045</v>
      </c>
    </row>
    <row r="1626" spans="2:6">
      <c r="B1626">
        <v>22.354340000000001</v>
      </c>
      <c r="C1626">
        <v>471.81319999999999</v>
      </c>
      <c r="D1626">
        <v>-7.6547179999999999</v>
      </c>
      <c r="E1626">
        <v>36.250779999999999</v>
      </c>
      <c r="F1626" s="1">
        <f t="shared" si="36"/>
        <v>0.99942599719891045</v>
      </c>
    </row>
    <row r="1627" spans="2:6">
      <c r="B1627">
        <v>22.362670000000001</v>
      </c>
      <c r="C1627">
        <v>471.98340000000002</v>
      </c>
      <c r="D1627">
        <v>-7.6813719999999996</v>
      </c>
      <c r="E1627">
        <v>36.250799999999998</v>
      </c>
      <c r="F1627" s="1">
        <f t="shared" si="36"/>
        <v>0.99942654859449265</v>
      </c>
    </row>
    <row r="1628" spans="2:6">
      <c r="B1628">
        <v>22.370999999999999</v>
      </c>
      <c r="C1628">
        <v>472.1456</v>
      </c>
      <c r="D1628">
        <v>-7.7074100000000003</v>
      </c>
      <c r="E1628">
        <v>36.250799999999998</v>
      </c>
      <c r="F1628" s="1">
        <f t="shared" si="36"/>
        <v>0.99942654859449265</v>
      </c>
    </row>
    <row r="1629" spans="2:6">
      <c r="B1629">
        <v>22.379339999999999</v>
      </c>
      <c r="C1629">
        <v>472.30900000000003</v>
      </c>
      <c r="D1629">
        <v>-7.7330819999999996</v>
      </c>
      <c r="E1629">
        <v>36.250770000000003</v>
      </c>
      <c r="F1629" s="1">
        <f t="shared" si="36"/>
        <v>0.99942572150111941</v>
      </c>
    </row>
    <row r="1630" spans="2:6">
      <c r="B1630">
        <v>22.38766</v>
      </c>
      <c r="C1630">
        <v>472.47899999999998</v>
      </c>
      <c r="D1630">
        <v>-7.7590279999999998</v>
      </c>
      <c r="E1630">
        <v>36.250779999999999</v>
      </c>
      <c r="F1630" s="1">
        <f t="shared" si="36"/>
        <v>0.99942599719891045</v>
      </c>
    </row>
    <row r="1631" spans="2:6">
      <c r="B1631">
        <v>22.396000000000001</v>
      </c>
      <c r="C1631">
        <v>472.64409999999998</v>
      </c>
      <c r="D1631">
        <v>-7.7844059999999997</v>
      </c>
      <c r="E1631">
        <v>36.250779999999999</v>
      </c>
      <c r="F1631" s="1">
        <f t="shared" si="36"/>
        <v>0.99942599719891045</v>
      </c>
    </row>
    <row r="1632" spans="2:6">
      <c r="B1632">
        <v>22.404340000000001</v>
      </c>
      <c r="C1632">
        <v>472.81220000000002</v>
      </c>
      <c r="D1632">
        <v>-7.8100050000000003</v>
      </c>
      <c r="E1632">
        <v>36.250779999999999</v>
      </c>
      <c r="F1632" s="1">
        <f t="shared" si="36"/>
        <v>0.99942599719891045</v>
      </c>
    </row>
    <row r="1633" spans="2:6">
      <c r="B1633">
        <v>22.412659999999999</v>
      </c>
      <c r="C1633">
        <v>472.97730000000001</v>
      </c>
      <c r="D1633">
        <v>-7.8352529999999998</v>
      </c>
      <c r="E1633">
        <v>36.25076</v>
      </c>
      <c r="F1633" s="1">
        <f t="shared" si="36"/>
        <v>0.99942544580332826</v>
      </c>
    </row>
    <row r="1634" spans="2:6">
      <c r="B1634">
        <v>22.420999999999999</v>
      </c>
      <c r="C1634">
        <v>473.14139999999998</v>
      </c>
      <c r="D1634">
        <v>-7.8606990000000003</v>
      </c>
      <c r="E1634">
        <v>36.25074</v>
      </c>
      <c r="F1634" s="1">
        <f t="shared" si="36"/>
        <v>0.99942489440774607</v>
      </c>
    </row>
    <row r="1635" spans="2:6">
      <c r="B1635">
        <v>22.42934</v>
      </c>
      <c r="C1635">
        <v>473.31060000000002</v>
      </c>
      <c r="D1635">
        <v>-7.8863909999999997</v>
      </c>
      <c r="E1635">
        <v>36.25076</v>
      </c>
      <c r="F1635" s="1">
        <f t="shared" si="36"/>
        <v>0.99942544580332826</v>
      </c>
    </row>
    <row r="1636" spans="2:6">
      <c r="B1636">
        <v>22.437660000000001</v>
      </c>
      <c r="C1636">
        <v>473.47969999999998</v>
      </c>
      <c r="D1636">
        <v>-7.9117800000000003</v>
      </c>
      <c r="E1636">
        <v>36.250749999999996</v>
      </c>
      <c r="F1636" s="1">
        <f t="shared" si="36"/>
        <v>0.999425170105537</v>
      </c>
    </row>
    <row r="1637" spans="2:6">
      <c r="B1637">
        <v>22.446000000000002</v>
      </c>
      <c r="C1637">
        <v>473.64319999999998</v>
      </c>
      <c r="D1637">
        <v>-7.9370409999999998</v>
      </c>
      <c r="E1637">
        <v>36.250749999999996</v>
      </c>
      <c r="F1637" s="1">
        <f t="shared" si="36"/>
        <v>0.999425170105537</v>
      </c>
    </row>
    <row r="1638" spans="2:6">
      <c r="B1638">
        <v>22.454339999999998</v>
      </c>
      <c r="C1638">
        <v>473.80700000000002</v>
      </c>
      <c r="D1638">
        <v>-7.9624620000000004</v>
      </c>
      <c r="E1638">
        <v>36.250749999999996</v>
      </c>
      <c r="F1638" s="1">
        <f t="shared" si="36"/>
        <v>0.999425170105537</v>
      </c>
    </row>
    <row r="1639" spans="2:6">
      <c r="B1639">
        <v>22.462669999999999</v>
      </c>
      <c r="C1639">
        <v>473.97579999999999</v>
      </c>
      <c r="D1639">
        <v>-7.9880279999999999</v>
      </c>
      <c r="E1639">
        <v>36.25074</v>
      </c>
      <c r="F1639" s="1">
        <f t="shared" si="36"/>
        <v>0.99942489440774607</v>
      </c>
    </row>
    <row r="1640" spans="2:6">
      <c r="B1640">
        <v>22.471</v>
      </c>
      <c r="C1640">
        <v>474.13819999999998</v>
      </c>
      <c r="D1640">
        <v>-8.0131599999999992</v>
      </c>
      <c r="E1640">
        <v>36.250720000000001</v>
      </c>
      <c r="F1640" s="1">
        <f t="shared" si="36"/>
        <v>0.99942434301216387</v>
      </c>
    </row>
    <row r="1641" spans="2:6">
      <c r="B1641">
        <v>22.479340000000001</v>
      </c>
      <c r="C1641">
        <v>474.3039</v>
      </c>
      <c r="D1641">
        <v>-8.0383899999999997</v>
      </c>
      <c r="E1641">
        <v>36.250700000000002</v>
      </c>
      <c r="F1641" s="1">
        <f t="shared" si="36"/>
        <v>0.99942379161658168</v>
      </c>
    </row>
    <row r="1642" spans="2:6">
      <c r="B1642">
        <v>22.487670000000001</v>
      </c>
      <c r="C1642">
        <v>474.47059999999999</v>
      </c>
      <c r="D1642">
        <v>-8.0632540000000006</v>
      </c>
      <c r="E1642">
        <v>36.250680000000003</v>
      </c>
      <c r="F1642" s="1">
        <f t="shared" si="36"/>
        <v>0.99942324022099949</v>
      </c>
    </row>
    <row r="1643" spans="2:6">
      <c r="B1643">
        <v>22.495999999999999</v>
      </c>
      <c r="C1643">
        <v>474.63959999999997</v>
      </c>
      <c r="D1643">
        <v>-8.0876160000000006</v>
      </c>
      <c r="E1643">
        <v>36.250660000000003</v>
      </c>
      <c r="F1643" s="1">
        <f t="shared" si="36"/>
        <v>0.99942268882541729</v>
      </c>
    </row>
    <row r="1644" spans="2:6">
      <c r="B1644">
        <v>22.504339999999999</v>
      </c>
      <c r="C1644">
        <v>474.80059999999997</v>
      </c>
      <c r="D1644">
        <v>-8.1113060000000008</v>
      </c>
      <c r="E1644">
        <v>36.250700000000002</v>
      </c>
      <c r="F1644" s="1">
        <f t="shared" si="36"/>
        <v>0.99942379161658168</v>
      </c>
    </row>
    <row r="1645" spans="2:6">
      <c r="B1645">
        <v>22.51266</v>
      </c>
      <c r="C1645">
        <v>474.97190000000001</v>
      </c>
      <c r="D1645">
        <v>-8.1357499999999998</v>
      </c>
      <c r="E1645">
        <v>36.250720000000001</v>
      </c>
      <c r="F1645" s="1">
        <f t="shared" si="36"/>
        <v>0.99942434301216387</v>
      </c>
    </row>
    <row r="1646" spans="2:6">
      <c r="B1646">
        <v>22.521000000000001</v>
      </c>
      <c r="C1646">
        <v>475.13240000000002</v>
      </c>
      <c r="D1646">
        <v>-8.1597159999999995</v>
      </c>
      <c r="E1646">
        <v>36.25074</v>
      </c>
      <c r="F1646" s="1">
        <f t="shared" si="36"/>
        <v>0.99942489440774607</v>
      </c>
    </row>
    <row r="1647" spans="2:6">
      <c r="B1647">
        <v>22.529340000000001</v>
      </c>
      <c r="C1647">
        <v>475.2998</v>
      </c>
      <c r="D1647">
        <v>-8.1831569999999996</v>
      </c>
      <c r="E1647">
        <v>36.250720000000001</v>
      </c>
      <c r="F1647" s="1">
        <f t="shared" si="36"/>
        <v>0.99942434301216387</v>
      </c>
    </row>
    <row r="1648" spans="2:6">
      <c r="B1648">
        <v>22.537659999999999</v>
      </c>
      <c r="C1648">
        <v>475.46390000000002</v>
      </c>
      <c r="D1648">
        <v>-8.2061949999999992</v>
      </c>
      <c r="E1648">
        <v>36.250700000000002</v>
      </c>
      <c r="F1648" s="1">
        <f t="shared" si="36"/>
        <v>0.99942379161658168</v>
      </c>
    </row>
    <row r="1649" spans="2:6">
      <c r="B1649">
        <v>22.545999999999999</v>
      </c>
      <c r="C1649">
        <v>475.63119999999998</v>
      </c>
      <c r="D1649">
        <v>-8.229044</v>
      </c>
      <c r="E1649">
        <v>36.25074</v>
      </c>
      <c r="F1649" s="1">
        <f t="shared" si="36"/>
        <v>0.99942489440774607</v>
      </c>
    </row>
    <row r="1650" spans="2:6">
      <c r="B1650">
        <v>22.55434</v>
      </c>
      <c r="C1650">
        <v>475.7955</v>
      </c>
      <c r="D1650">
        <v>-8.2514179999999993</v>
      </c>
      <c r="E1650">
        <v>36.25074</v>
      </c>
      <c r="F1650" s="1">
        <f t="shared" si="36"/>
        <v>0.99942489440774607</v>
      </c>
    </row>
    <row r="1651" spans="2:6">
      <c r="B1651">
        <v>22.562660000000001</v>
      </c>
      <c r="C1651">
        <v>475.96539999999999</v>
      </c>
      <c r="D1651">
        <v>-8.2744900000000001</v>
      </c>
      <c r="E1651">
        <v>36.25076</v>
      </c>
      <c r="F1651" s="1">
        <f t="shared" si="36"/>
        <v>0.99942544580332826</v>
      </c>
    </row>
    <row r="1652" spans="2:6">
      <c r="B1652">
        <v>22.571000000000002</v>
      </c>
      <c r="C1652">
        <v>476.13159999999999</v>
      </c>
      <c r="D1652">
        <v>-8.2973009999999991</v>
      </c>
      <c r="E1652">
        <v>36.250770000000003</v>
      </c>
      <c r="F1652" s="1">
        <f t="shared" si="36"/>
        <v>0.99942572150111941</v>
      </c>
    </row>
    <row r="1653" spans="2:6">
      <c r="B1653">
        <v>22.579339999999998</v>
      </c>
      <c r="C1653">
        <v>476.29300000000001</v>
      </c>
      <c r="D1653">
        <v>-8.3202750000000005</v>
      </c>
      <c r="E1653">
        <v>36.250819999999997</v>
      </c>
      <c r="F1653" s="1">
        <f t="shared" si="36"/>
        <v>0.99942709999007484</v>
      </c>
    </row>
    <row r="1654" spans="2:6">
      <c r="B1654">
        <v>22.587669999999999</v>
      </c>
      <c r="C1654">
        <v>476.46129999999999</v>
      </c>
      <c r="D1654">
        <v>-8.3432300000000001</v>
      </c>
      <c r="E1654">
        <v>36.250839999999997</v>
      </c>
      <c r="F1654" s="1">
        <f t="shared" si="36"/>
        <v>0.99942765138565703</v>
      </c>
    </row>
    <row r="1655" spans="2:6">
      <c r="B1655">
        <v>22.596</v>
      </c>
      <c r="C1655">
        <v>476.63139999999999</v>
      </c>
      <c r="D1655">
        <v>-8.3658739999999998</v>
      </c>
      <c r="E1655">
        <v>36.25085</v>
      </c>
      <c r="F1655" s="1">
        <f t="shared" si="36"/>
        <v>0.99942792708344819</v>
      </c>
    </row>
    <row r="1656" spans="2:6">
      <c r="B1656">
        <v>22.604340000000001</v>
      </c>
      <c r="C1656">
        <v>476.7962</v>
      </c>
      <c r="D1656">
        <v>-8.3877000000000006</v>
      </c>
      <c r="E1656">
        <v>36.25085</v>
      </c>
      <c r="F1656" s="1">
        <f t="shared" si="36"/>
        <v>0.99942792708344819</v>
      </c>
    </row>
    <row r="1657" spans="2:6">
      <c r="B1657">
        <v>22.612670000000001</v>
      </c>
      <c r="C1657">
        <v>476.96140000000003</v>
      </c>
      <c r="D1657">
        <v>-8.4099240000000002</v>
      </c>
      <c r="E1657">
        <v>36.250900000000001</v>
      </c>
      <c r="F1657" s="1">
        <f t="shared" si="36"/>
        <v>0.99942930557240384</v>
      </c>
    </row>
    <row r="1658" spans="2:6">
      <c r="B1658">
        <v>22.620999999999999</v>
      </c>
      <c r="C1658">
        <v>477.1309</v>
      </c>
      <c r="D1658">
        <v>-8.4324410000000007</v>
      </c>
      <c r="E1658">
        <v>36.250929999999997</v>
      </c>
      <c r="F1658" s="1">
        <f t="shared" si="36"/>
        <v>0.99943013266577696</v>
      </c>
    </row>
    <row r="1659" spans="2:6">
      <c r="B1659">
        <v>22.629339999999999</v>
      </c>
      <c r="C1659">
        <v>477.29239999999999</v>
      </c>
      <c r="D1659">
        <v>-8.454288</v>
      </c>
      <c r="E1659">
        <v>36.250950000000003</v>
      </c>
      <c r="F1659" s="1">
        <f t="shared" si="36"/>
        <v>0.99943068406135938</v>
      </c>
    </row>
    <row r="1660" spans="2:6">
      <c r="B1660">
        <v>22.63766</v>
      </c>
      <c r="C1660">
        <v>477.46140000000003</v>
      </c>
      <c r="D1660">
        <v>-8.4764909999999993</v>
      </c>
      <c r="E1660">
        <v>36.250999999999998</v>
      </c>
      <c r="F1660" s="1">
        <f t="shared" si="36"/>
        <v>0.9994320625503148</v>
      </c>
    </row>
    <row r="1661" spans="2:6">
      <c r="B1661">
        <v>22.646000000000001</v>
      </c>
      <c r="C1661">
        <v>477.62360000000001</v>
      </c>
      <c r="D1661">
        <v>-8.4974299999999996</v>
      </c>
      <c r="E1661">
        <v>36.251019999999997</v>
      </c>
      <c r="F1661" s="1">
        <f t="shared" si="36"/>
        <v>0.999432613945897</v>
      </c>
    </row>
    <row r="1662" spans="2:6">
      <c r="B1662">
        <v>22.654340000000001</v>
      </c>
      <c r="C1662">
        <v>477.79219999999998</v>
      </c>
      <c r="D1662">
        <v>-8.5184370000000005</v>
      </c>
      <c r="E1662">
        <v>36.251100000000001</v>
      </c>
      <c r="F1662" s="1">
        <f t="shared" si="36"/>
        <v>0.99943481952822599</v>
      </c>
    </row>
    <row r="1663" spans="2:6">
      <c r="B1663">
        <v>22.662659999999999</v>
      </c>
      <c r="C1663">
        <v>477.95870000000002</v>
      </c>
      <c r="D1663">
        <v>-8.5391510000000004</v>
      </c>
      <c r="E1663">
        <v>36.251100000000001</v>
      </c>
      <c r="F1663" s="1">
        <f t="shared" si="36"/>
        <v>0.99943481952822599</v>
      </c>
    </row>
    <row r="1664" spans="2:6">
      <c r="B1664">
        <v>22.670999999999999</v>
      </c>
      <c r="C1664">
        <v>478.12360000000001</v>
      </c>
      <c r="D1664">
        <v>-8.5599279999999993</v>
      </c>
      <c r="E1664">
        <v>36.251109999999997</v>
      </c>
      <c r="F1664" s="1">
        <f t="shared" si="36"/>
        <v>0.99943509522601703</v>
      </c>
    </row>
    <row r="1665" spans="2:6">
      <c r="B1665">
        <v>22.67934</v>
      </c>
      <c r="C1665">
        <v>478.29180000000002</v>
      </c>
      <c r="D1665">
        <v>-8.5807339999999996</v>
      </c>
      <c r="E1665">
        <v>36.251130000000003</v>
      </c>
      <c r="F1665" s="1">
        <f t="shared" si="36"/>
        <v>0.99943564662159934</v>
      </c>
    </row>
    <row r="1666" spans="2:6">
      <c r="B1666">
        <v>22.687660000000001</v>
      </c>
      <c r="C1666">
        <v>478.4588</v>
      </c>
      <c r="D1666">
        <v>-8.6014379999999999</v>
      </c>
      <c r="E1666">
        <v>36.251159999999999</v>
      </c>
      <c r="F1666" s="1">
        <f t="shared" si="36"/>
        <v>0.99943647371497257</v>
      </c>
    </row>
    <row r="1667" spans="2:6">
      <c r="B1667">
        <v>22.696000000000002</v>
      </c>
      <c r="C1667">
        <v>478.62380000000002</v>
      </c>
      <c r="D1667">
        <v>-8.621499</v>
      </c>
      <c r="E1667">
        <v>36.251150000000003</v>
      </c>
      <c r="F1667" s="1">
        <f t="shared" si="36"/>
        <v>0.99943619801718153</v>
      </c>
    </row>
    <row r="1668" spans="2:6">
      <c r="B1668">
        <v>22.704339999999998</v>
      </c>
      <c r="C1668">
        <v>478.78980000000001</v>
      </c>
      <c r="D1668">
        <v>-8.641076</v>
      </c>
      <c r="E1668">
        <v>36.251150000000003</v>
      </c>
      <c r="F1668" s="1">
        <f t="shared" si="36"/>
        <v>0.99943619801718153</v>
      </c>
    </row>
    <row r="1669" spans="2:6">
      <c r="B1669">
        <v>22.712669999999999</v>
      </c>
      <c r="C1669">
        <v>478.95740000000001</v>
      </c>
      <c r="D1669">
        <v>-8.6604080000000003</v>
      </c>
      <c r="E1669">
        <v>36.251170000000002</v>
      </c>
      <c r="F1669" s="1">
        <f t="shared" ref="F1669:F1732" si="37">E1669/E$4</f>
        <v>0.99943674941276373</v>
      </c>
    </row>
    <row r="1670" spans="2:6">
      <c r="B1670">
        <v>22.721</v>
      </c>
      <c r="C1670">
        <v>479.12299999999999</v>
      </c>
      <c r="D1670">
        <v>-8.6798660000000005</v>
      </c>
      <c r="E1670">
        <v>36.251190000000001</v>
      </c>
      <c r="F1670" s="1">
        <f t="shared" si="37"/>
        <v>0.99943730080834592</v>
      </c>
    </row>
    <row r="1671" spans="2:6">
      <c r="B1671">
        <v>22.729340000000001</v>
      </c>
      <c r="C1671">
        <v>479.28919999999999</v>
      </c>
      <c r="D1671">
        <v>-8.6993010000000002</v>
      </c>
      <c r="E1671">
        <v>36.251179999999998</v>
      </c>
      <c r="F1671" s="1">
        <f t="shared" si="37"/>
        <v>0.99943702511055477</v>
      </c>
    </row>
    <row r="1672" spans="2:6">
      <c r="B1672">
        <v>22.737670000000001</v>
      </c>
      <c r="C1672">
        <v>479.45530000000002</v>
      </c>
      <c r="D1672">
        <v>-8.7187549999999998</v>
      </c>
      <c r="E1672">
        <v>36.251170000000002</v>
      </c>
      <c r="F1672" s="1">
        <f t="shared" si="37"/>
        <v>0.99943674941276373</v>
      </c>
    </row>
    <row r="1673" spans="2:6">
      <c r="B1673">
        <v>22.745999999999999</v>
      </c>
      <c r="C1673">
        <v>479.6207</v>
      </c>
      <c r="D1673">
        <v>-8.7379049999999996</v>
      </c>
      <c r="E1673">
        <v>36.251190000000001</v>
      </c>
      <c r="F1673" s="1">
        <f t="shared" si="37"/>
        <v>0.99943730080834592</v>
      </c>
    </row>
    <row r="1674" spans="2:6">
      <c r="B1674">
        <v>22.754339999999999</v>
      </c>
      <c r="C1674">
        <v>479.78379999999999</v>
      </c>
      <c r="D1674">
        <v>-8.7568210000000004</v>
      </c>
      <c r="E1674">
        <v>36.251199999999997</v>
      </c>
      <c r="F1674" s="1">
        <f t="shared" si="37"/>
        <v>0.99943757650613696</v>
      </c>
    </row>
    <row r="1675" spans="2:6">
      <c r="B1675">
        <v>22.76266</v>
      </c>
      <c r="C1675">
        <v>479.9504</v>
      </c>
      <c r="D1675">
        <v>-8.7754930000000009</v>
      </c>
      <c r="E1675">
        <v>36.251220000000004</v>
      </c>
      <c r="F1675" s="1">
        <f t="shared" si="37"/>
        <v>0.99943812790171938</v>
      </c>
    </row>
    <row r="1676" spans="2:6">
      <c r="B1676">
        <v>22.771000000000001</v>
      </c>
      <c r="C1676">
        <v>480.11590000000001</v>
      </c>
      <c r="D1676">
        <v>-8.7942180000000008</v>
      </c>
      <c r="E1676">
        <v>36.251240000000003</v>
      </c>
      <c r="F1676" s="1">
        <f t="shared" si="37"/>
        <v>0.99943867929730157</v>
      </c>
    </row>
    <row r="1677" spans="2:6">
      <c r="B1677">
        <v>22.779340000000001</v>
      </c>
      <c r="C1677">
        <v>480.28519999999997</v>
      </c>
      <c r="D1677">
        <v>-8.8128119999999992</v>
      </c>
      <c r="E1677">
        <v>36.251280000000001</v>
      </c>
      <c r="F1677" s="1">
        <f t="shared" si="37"/>
        <v>0.99943978208846596</v>
      </c>
    </row>
    <row r="1678" spans="2:6">
      <c r="B1678">
        <v>22.787659999999999</v>
      </c>
      <c r="C1678">
        <v>480.45299999999997</v>
      </c>
      <c r="D1678">
        <v>-8.8309820000000006</v>
      </c>
      <c r="E1678">
        <v>36.25132</v>
      </c>
      <c r="F1678" s="1">
        <f t="shared" si="37"/>
        <v>0.99944088487963034</v>
      </c>
    </row>
    <row r="1679" spans="2:6">
      <c r="B1679">
        <v>22.795999999999999</v>
      </c>
      <c r="C1679">
        <v>480.61689999999999</v>
      </c>
      <c r="D1679">
        <v>-8.8491060000000008</v>
      </c>
      <c r="E1679">
        <v>36.251309999999997</v>
      </c>
      <c r="F1679" s="1">
        <f t="shared" si="37"/>
        <v>0.99944060918183919</v>
      </c>
    </row>
    <row r="1680" spans="2:6">
      <c r="B1680">
        <v>22.80434</v>
      </c>
      <c r="C1680">
        <v>480.78519999999997</v>
      </c>
      <c r="D1680">
        <v>-8.8668200000000006</v>
      </c>
      <c r="E1680">
        <v>36.25132</v>
      </c>
      <c r="F1680" s="1">
        <f t="shared" si="37"/>
        <v>0.99944088487963034</v>
      </c>
    </row>
    <row r="1681" spans="2:6">
      <c r="B1681">
        <v>22.812660000000001</v>
      </c>
      <c r="C1681">
        <v>480.9522</v>
      </c>
      <c r="D1681">
        <v>-8.8844919999999998</v>
      </c>
      <c r="E1681">
        <v>36.25132</v>
      </c>
      <c r="F1681" s="1">
        <f t="shared" si="37"/>
        <v>0.99944088487963034</v>
      </c>
    </row>
    <row r="1682" spans="2:6">
      <c r="B1682">
        <v>22.821000000000002</v>
      </c>
      <c r="C1682">
        <v>481.11799999999999</v>
      </c>
      <c r="D1682">
        <v>-8.9019759999999994</v>
      </c>
      <c r="E1682">
        <v>36.251309999999997</v>
      </c>
      <c r="F1682" s="1">
        <f t="shared" si="37"/>
        <v>0.99944060918183919</v>
      </c>
    </row>
    <row r="1683" spans="2:6">
      <c r="B1683">
        <v>22.829339999999998</v>
      </c>
      <c r="C1683">
        <v>481.2824</v>
      </c>
      <c r="D1683">
        <v>-8.9186680000000003</v>
      </c>
      <c r="E1683">
        <v>36.251339999999999</v>
      </c>
      <c r="F1683" s="1">
        <f t="shared" si="37"/>
        <v>0.99944143627521254</v>
      </c>
    </row>
    <row r="1684" spans="2:6">
      <c r="B1684">
        <v>22.837669999999999</v>
      </c>
      <c r="C1684">
        <v>481.44940000000003</v>
      </c>
      <c r="D1684">
        <v>-8.9354499999999994</v>
      </c>
      <c r="E1684">
        <v>36.251359999999998</v>
      </c>
      <c r="F1684" s="1">
        <f t="shared" si="37"/>
        <v>0.99944198767079473</v>
      </c>
    </row>
    <row r="1685" spans="2:6">
      <c r="B1685">
        <v>22.846</v>
      </c>
      <c r="C1685">
        <v>481.61660000000001</v>
      </c>
      <c r="D1685">
        <v>-8.9517980000000001</v>
      </c>
      <c r="E1685">
        <v>36.251390000000001</v>
      </c>
      <c r="F1685" s="1">
        <f t="shared" si="37"/>
        <v>0.99944281476416819</v>
      </c>
    </row>
    <row r="1686" spans="2:6">
      <c r="B1686">
        <v>22.854340000000001</v>
      </c>
      <c r="C1686">
        <v>481.78660000000002</v>
      </c>
      <c r="D1686">
        <v>-8.9682820000000003</v>
      </c>
      <c r="E1686">
        <v>36.251399999999997</v>
      </c>
      <c r="F1686" s="1">
        <f t="shared" si="37"/>
        <v>0.99944309046195912</v>
      </c>
    </row>
    <row r="1687" spans="2:6">
      <c r="B1687">
        <v>22.862670000000001</v>
      </c>
      <c r="C1687">
        <v>481.95089999999999</v>
      </c>
      <c r="D1687">
        <v>-8.9845880000000005</v>
      </c>
      <c r="E1687">
        <v>36.251399999999997</v>
      </c>
      <c r="F1687" s="1">
        <f t="shared" si="37"/>
        <v>0.99944309046195912</v>
      </c>
    </row>
    <row r="1688" spans="2:6">
      <c r="B1688">
        <v>22.870999999999999</v>
      </c>
      <c r="C1688">
        <v>482.11520000000002</v>
      </c>
      <c r="D1688">
        <v>-9.001118</v>
      </c>
      <c r="E1688">
        <v>36.25141</v>
      </c>
      <c r="F1688" s="1">
        <f t="shared" si="37"/>
        <v>0.99944336615975038</v>
      </c>
    </row>
    <row r="1689" spans="2:6">
      <c r="B1689">
        <v>22.879339999999999</v>
      </c>
      <c r="C1689">
        <v>482.28280000000001</v>
      </c>
      <c r="D1689">
        <v>-9.0173950000000005</v>
      </c>
      <c r="E1689">
        <v>36.251440000000002</v>
      </c>
      <c r="F1689" s="1">
        <f t="shared" si="37"/>
        <v>0.99944419325312372</v>
      </c>
    </row>
    <row r="1690" spans="2:6">
      <c r="B1690">
        <v>22.88766</v>
      </c>
      <c r="C1690">
        <v>482.45060000000001</v>
      </c>
      <c r="D1690">
        <v>-9.0336010000000009</v>
      </c>
      <c r="E1690">
        <v>36.251440000000002</v>
      </c>
      <c r="F1690" s="1">
        <f t="shared" si="37"/>
        <v>0.99944419325312372</v>
      </c>
    </row>
    <row r="1691" spans="2:6">
      <c r="B1691">
        <v>22.896000000000001</v>
      </c>
      <c r="C1691">
        <v>482.6182</v>
      </c>
      <c r="D1691">
        <v>-9.0495140000000003</v>
      </c>
      <c r="E1691">
        <v>36.2515</v>
      </c>
      <c r="F1691" s="1">
        <f t="shared" si="37"/>
        <v>0.99944584743987031</v>
      </c>
    </row>
    <row r="1692" spans="2:6">
      <c r="B1692">
        <v>22.904340000000001</v>
      </c>
      <c r="C1692">
        <v>482.78339999999997</v>
      </c>
      <c r="D1692">
        <v>-9.0646819999999995</v>
      </c>
      <c r="E1692">
        <v>36.251539999999999</v>
      </c>
      <c r="F1692" s="1">
        <f t="shared" si="37"/>
        <v>0.99944695023103469</v>
      </c>
    </row>
    <row r="1693" spans="2:6">
      <c r="B1693">
        <v>22.912659999999999</v>
      </c>
      <c r="C1693">
        <v>482.94900000000001</v>
      </c>
      <c r="D1693">
        <v>-9.079853</v>
      </c>
      <c r="E1693">
        <v>36.251550000000002</v>
      </c>
      <c r="F1693" s="1">
        <f t="shared" si="37"/>
        <v>0.99944722592882596</v>
      </c>
    </row>
    <row r="1694" spans="2:6">
      <c r="B1694">
        <v>22.920999999999999</v>
      </c>
      <c r="C1694">
        <v>483.11160000000001</v>
      </c>
      <c r="D1694">
        <v>-9.0948320000000002</v>
      </c>
      <c r="E1694">
        <v>36.251539999999999</v>
      </c>
      <c r="F1694" s="1">
        <f t="shared" si="37"/>
        <v>0.99944695023103469</v>
      </c>
    </row>
    <row r="1695" spans="2:6">
      <c r="B1695">
        <v>22.92934</v>
      </c>
      <c r="C1695">
        <v>483.28469999999999</v>
      </c>
      <c r="D1695">
        <v>-9.1099809999999994</v>
      </c>
      <c r="E1695">
        <v>36.251539999999999</v>
      </c>
      <c r="F1695" s="1">
        <f t="shared" si="37"/>
        <v>0.99944695023103469</v>
      </c>
    </row>
    <row r="1696" spans="2:6">
      <c r="B1696">
        <v>22.937660000000001</v>
      </c>
      <c r="C1696">
        <v>483.44729999999998</v>
      </c>
      <c r="D1696">
        <v>-9.1240740000000002</v>
      </c>
      <c r="E1696">
        <v>36.25159</v>
      </c>
      <c r="F1696" s="1">
        <f t="shared" si="37"/>
        <v>0.99944832871999034</v>
      </c>
    </row>
    <row r="1697" spans="2:6">
      <c r="B1697">
        <v>22.946000000000002</v>
      </c>
      <c r="C1697">
        <v>483.6148</v>
      </c>
      <c r="D1697">
        <v>-9.1380189999999999</v>
      </c>
      <c r="E1697">
        <v>36.251629999999999</v>
      </c>
      <c r="F1697" s="1">
        <f t="shared" si="37"/>
        <v>0.99944943151115473</v>
      </c>
    </row>
    <row r="1698" spans="2:6">
      <c r="B1698">
        <v>22.954339999999998</v>
      </c>
      <c r="C1698">
        <v>483.78539999999998</v>
      </c>
      <c r="D1698">
        <v>-9.1515249999999995</v>
      </c>
      <c r="E1698">
        <v>36.251600000000003</v>
      </c>
      <c r="F1698" s="1">
        <f t="shared" si="37"/>
        <v>0.99944860441778149</v>
      </c>
    </row>
    <row r="1699" spans="2:6">
      <c r="B1699">
        <v>22.962669999999999</v>
      </c>
      <c r="C1699">
        <v>483.95190000000002</v>
      </c>
      <c r="D1699">
        <v>-9.1650810000000007</v>
      </c>
      <c r="E1699">
        <v>36.251620000000003</v>
      </c>
      <c r="F1699" s="1">
        <f t="shared" si="37"/>
        <v>0.99944915581336369</v>
      </c>
    </row>
    <row r="1700" spans="2:6">
      <c r="B1700">
        <v>22.971</v>
      </c>
      <c r="C1700">
        <v>484.11720000000003</v>
      </c>
      <c r="D1700">
        <v>-9.1788319999999999</v>
      </c>
      <c r="E1700">
        <v>36.251620000000003</v>
      </c>
      <c r="F1700" s="1">
        <f t="shared" si="37"/>
        <v>0.99944915581336369</v>
      </c>
    </row>
    <row r="1701" spans="2:6">
      <c r="B1701">
        <v>22.979340000000001</v>
      </c>
      <c r="C1701">
        <v>484.28129999999999</v>
      </c>
      <c r="D1701">
        <v>-9.1922779999999999</v>
      </c>
      <c r="E1701">
        <v>36.251640000000002</v>
      </c>
      <c r="F1701" s="1">
        <f t="shared" si="37"/>
        <v>0.99944970720894588</v>
      </c>
    </row>
    <row r="1702" spans="2:6">
      <c r="B1702">
        <v>22.987670000000001</v>
      </c>
      <c r="C1702">
        <v>484.45080000000002</v>
      </c>
      <c r="D1702">
        <v>-9.2050509999999992</v>
      </c>
      <c r="E1702">
        <v>36.251660000000001</v>
      </c>
      <c r="F1702" s="1">
        <f t="shared" si="37"/>
        <v>0.99945025860452807</v>
      </c>
    </row>
    <row r="1703" spans="2:6">
      <c r="B1703">
        <v>22.995999999999999</v>
      </c>
      <c r="C1703">
        <v>484.61419999999998</v>
      </c>
      <c r="D1703">
        <v>-9.2179610000000007</v>
      </c>
      <c r="E1703">
        <v>36.251669999999997</v>
      </c>
      <c r="F1703" s="1">
        <f t="shared" si="37"/>
        <v>0.99945053430231912</v>
      </c>
    </row>
    <row r="1704" spans="2:6">
      <c r="B1704">
        <v>23.004339999999999</v>
      </c>
      <c r="C1704">
        <v>484.78</v>
      </c>
      <c r="D1704">
        <v>-9.2302339999999994</v>
      </c>
      <c r="E1704">
        <v>36.251710000000003</v>
      </c>
      <c r="F1704" s="1">
        <f t="shared" si="37"/>
        <v>0.99945163709348372</v>
      </c>
    </row>
    <row r="1705" spans="2:6">
      <c r="B1705">
        <v>23.01266</v>
      </c>
      <c r="C1705">
        <v>484.94479999999999</v>
      </c>
      <c r="D1705">
        <v>-9.2429290000000002</v>
      </c>
      <c r="E1705">
        <v>36.251719999999999</v>
      </c>
      <c r="F1705" s="1">
        <f t="shared" si="37"/>
        <v>0.99945191279127465</v>
      </c>
    </row>
    <row r="1706" spans="2:6">
      <c r="B1706">
        <v>23.021000000000001</v>
      </c>
      <c r="C1706">
        <v>485.11309999999997</v>
      </c>
      <c r="D1706">
        <v>-9.2557010000000002</v>
      </c>
      <c r="E1706">
        <v>36.251719999999999</v>
      </c>
      <c r="F1706" s="1">
        <f t="shared" si="37"/>
        <v>0.99945191279127465</v>
      </c>
    </row>
    <row r="1707" spans="2:6">
      <c r="B1707">
        <v>23.029340000000001</v>
      </c>
      <c r="C1707">
        <v>485.28100000000001</v>
      </c>
      <c r="D1707">
        <v>-9.2680120000000006</v>
      </c>
      <c r="E1707">
        <v>36.251669999999997</v>
      </c>
      <c r="F1707" s="1">
        <f t="shared" si="37"/>
        <v>0.99945053430231912</v>
      </c>
    </row>
    <row r="1708" spans="2:6">
      <c r="B1708">
        <v>23.037659999999999</v>
      </c>
      <c r="C1708">
        <v>485.44330000000002</v>
      </c>
      <c r="D1708">
        <v>-9.2801869999999997</v>
      </c>
      <c r="E1708">
        <v>36.251719999999999</v>
      </c>
      <c r="F1708" s="1">
        <f t="shared" si="37"/>
        <v>0.99945191279127465</v>
      </c>
    </row>
    <row r="1709" spans="2:6">
      <c r="B1709">
        <v>23.045999999999999</v>
      </c>
      <c r="C1709">
        <v>485.60160000000002</v>
      </c>
      <c r="D1709">
        <v>-9.2918319999999994</v>
      </c>
      <c r="E1709">
        <v>36.251750000000001</v>
      </c>
      <c r="F1709" s="1">
        <f t="shared" si="37"/>
        <v>0.99945273988464811</v>
      </c>
    </row>
    <row r="1710" spans="2:6">
      <c r="B1710">
        <v>23.05434</v>
      </c>
      <c r="C1710">
        <v>485.77120000000002</v>
      </c>
      <c r="D1710">
        <v>-9.3029679999999999</v>
      </c>
      <c r="E1710">
        <v>36.25179</v>
      </c>
      <c r="F1710" s="1">
        <f t="shared" si="37"/>
        <v>0.9994538426758125</v>
      </c>
    </row>
    <row r="1711" spans="2:6">
      <c r="B1711">
        <v>23.062660000000001</v>
      </c>
      <c r="C1711">
        <v>485.93880000000001</v>
      </c>
      <c r="D1711">
        <v>-9.3137509999999999</v>
      </c>
      <c r="E1711">
        <v>36.251800000000003</v>
      </c>
      <c r="F1711" s="1">
        <f t="shared" si="37"/>
        <v>0.99945411837360365</v>
      </c>
    </row>
    <row r="1712" spans="2:6">
      <c r="B1712">
        <v>23.071000000000002</v>
      </c>
      <c r="C1712">
        <v>486.10910000000001</v>
      </c>
      <c r="D1712">
        <v>-9.3251439999999999</v>
      </c>
      <c r="E1712">
        <v>36.251840000000001</v>
      </c>
      <c r="F1712" s="1">
        <f t="shared" si="37"/>
        <v>0.99945522116476804</v>
      </c>
    </row>
    <row r="1713" spans="2:6">
      <c r="B1713">
        <v>23.079339999999998</v>
      </c>
      <c r="C1713">
        <v>486.27370000000002</v>
      </c>
      <c r="D1713">
        <v>-9.3354490000000006</v>
      </c>
      <c r="E1713">
        <v>36.251860000000001</v>
      </c>
      <c r="F1713" s="1">
        <f t="shared" si="37"/>
        <v>0.99945577256035023</v>
      </c>
    </row>
    <row r="1714" spans="2:6">
      <c r="B1714">
        <v>23.087669999999999</v>
      </c>
      <c r="C1714">
        <v>486.45280000000002</v>
      </c>
      <c r="D1714">
        <v>-9.3463089999999998</v>
      </c>
      <c r="E1714">
        <v>36.25188</v>
      </c>
      <c r="F1714" s="1">
        <f t="shared" si="37"/>
        <v>0.99945632395593242</v>
      </c>
    </row>
    <row r="1715" spans="2:6">
      <c r="B1715">
        <v>23.096</v>
      </c>
      <c r="C1715">
        <v>486.61900000000003</v>
      </c>
      <c r="D1715">
        <v>-9.3562460000000005</v>
      </c>
      <c r="E1715">
        <v>36.251919999999998</v>
      </c>
      <c r="F1715" s="1">
        <f t="shared" si="37"/>
        <v>0.99945742674709692</v>
      </c>
    </row>
    <row r="1716" spans="2:6">
      <c r="B1716">
        <v>23.104340000000001</v>
      </c>
      <c r="C1716">
        <v>486.78680000000003</v>
      </c>
      <c r="D1716">
        <v>-9.3669309999999992</v>
      </c>
      <c r="E1716">
        <v>36.251919999999998</v>
      </c>
      <c r="F1716" s="1">
        <f t="shared" si="37"/>
        <v>0.99945742674709692</v>
      </c>
    </row>
    <row r="1717" spans="2:6">
      <c r="B1717">
        <v>23.112670000000001</v>
      </c>
      <c r="C1717">
        <v>486.94889999999998</v>
      </c>
      <c r="D1717">
        <v>-9.3775820000000003</v>
      </c>
      <c r="E1717">
        <v>36.251959999999997</v>
      </c>
      <c r="F1717" s="1">
        <f t="shared" si="37"/>
        <v>0.99945852953826131</v>
      </c>
    </row>
    <row r="1718" spans="2:6">
      <c r="B1718">
        <v>23.120999999999999</v>
      </c>
      <c r="C1718">
        <v>487.11799999999999</v>
      </c>
      <c r="D1718">
        <v>-9.3873219999999993</v>
      </c>
      <c r="E1718">
        <v>36.25197</v>
      </c>
      <c r="F1718" s="1">
        <f t="shared" si="37"/>
        <v>0.99945880523605246</v>
      </c>
    </row>
    <row r="1719" spans="2:6">
      <c r="B1719">
        <v>23.129339999999999</v>
      </c>
      <c r="C1719">
        <v>487.28219999999999</v>
      </c>
      <c r="D1719">
        <v>-9.3962409999999998</v>
      </c>
      <c r="E1719">
        <v>36.251980000000003</v>
      </c>
      <c r="F1719" s="1">
        <f t="shared" si="37"/>
        <v>0.99945908093384361</v>
      </c>
    </row>
    <row r="1720" spans="2:6">
      <c r="B1720">
        <v>23.13766</v>
      </c>
      <c r="C1720">
        <v>487.44819999999999</v>
      </c>
      <c r="D1720">
        <v>-9.4052919999999993</v>
      </c>
      <c r="E1720">
        <v>36.252020000000002</v>
      </c>
      <c r="F1720" s="1">
        <f t="shared" si="37"/>
        <v>0.99946018372500811</v>
      </c>
    </row>
    <row r="1721" spans="2:6">
      <c r="B1721">
        <v>23.146000000000001</v>
      </c>
      <c r="C1721">
        <v>487.62060000000002</v>
      </c>
      <c r="D1721">
        <v>-9.4148720000000008</v>
      </c>
      <c r="E1721">
        <v>36.252000000000002</v>
      </c>
      <c r="F1721" s="1">
        <f t="shared" si="37"/>
        <v>0.99945963232942581</v>
      </c>
    </row>
    <row r="1722" spans="2:6">
      <c r="B1722">
        <v>23.154340000000001</v>
      </c>
      <c r="C1722">
        <v>487.78539999999998</v>
      </c>
      <c r="D1722">
        <v>-9.4238250000000008</v>
      </c>
      <c r="E1722">
        <v>36.251980000000003</v>
      </c>
      <c r="F1722" s="1">
        <f t="shared" si="37"/>
        <v>0.99945908093384361</v>
      </c>
    </row>
    <row r="1723" spans="2:6">
      <c r="B1723">
        <v>23.162659999999999</v>
      </c>
      <c r="C1723">
        <v>487.95</v>
      </c>
      <c r="D1723">
        <v>-9.4332659999999997</v>
      </c>
      <c r="E1723">
        <v>36.25197</v>
      </c>
      <c r="F1723" s="1">
        <f t="shared" si="37"/>
        <v>0.99945880523605246</v>
      </c>
    </row>
    <row r="1724" spans="2:6">
      <c r="B1724">
        <v>23.170999999999999</v>
      </c>
      <c r="C1724">
        <v>488.11840000000001</v>
      </c>
      <c r="D1724">
        <v>-9.4429210000000001</v>
      </c>
      <c r="E1724">
        <v>36.251989999999999</v>
      </c>
      <c r="F1724" s="1">
        <f t="shared" si="37"/>
        <v>0.99945935663163465</v>
      </c>
    </row>
    <row r="1725" spans="2:6">
      <c r="B1725">
        <v>23.17934</v>
      </c>
      <c r="C1725">
        <v>488.28379999999999</v>
      </c>
      <c r="D1725">
        <v>-9.4516240000000007</v>
      </c>
      <c r="E1725">
        <v>36.252000000000002</v>
      </c>
      <c r="F1725" s="1">
        <f t="shared" si="37"/>
        <v>0.99945963232942581</v>
      </c>
    </row>
    <row r="1726" spans="2:6">
      <c r="B1726">
        <v>23.187660000000001</v>
      </c>
      <c r="C1726">
        <v>488.45389999999998</v>
      </c>
      <c r="D1726">
        <v>-9.4595629999999993</v>
      </c>
      <c r="E1726">
        <v>36.252020000000002</v>
      </c>
      <c r="F1726" s="1">
        <f t="shared" si="37"/>
        <v>0.99946018372500811</v>
      </c>
    </row>
    <row r="1727" spans="2:6">
      <c r="B1727">
        <v>23.196000000000002</v>
      </c>
      <c r="C1727">
        <v>488.61959999999999</v>
      </c>
      <c r="D1727">
        <v>-9.4669410000000003</v>
      </c>
      <c r="E1727">
        <v>36.252029999999998</v>
      </c>
      <c r="F1727" s="1">
        <f t="shared" si="37"/>
        <v>0.99946045942279904</v>
      </c>
    </row>
    <row r="1728" spans="2:6">
      <c r="B1728">
        <v>23.204339999999998</v>
      </c>
      <c r="C1728">
        <v>488.78379999999999</v>
      </c>
      <c r="D1728">
        <v>-9.4748479999999997</v>
      </c>
      <c r="E1728">
        <v>36.252070000000003</v>
      </c>
      <c r="F1728" s="1">
        <f t="shared" si="37"/>
        <v>0.99946156221396365</v>
      </c>
    </row>
    <row r="1729" spans="2:6">
      <c r="B1729">
        <v>23.212669999999999</v>
      </c>
      <c r="C1729">
        <v>488.95440000000002</v>
      </c>
      <c r="D1729">
        <v>-9.4827440000000003</v>
      </c>
      <c r="E1729">
        <v>36.25206</v>
      </c>
      <c r="F1729" s="1">
        <f t="shared" si="37"/>
        <v>0.9994612865161725</v>
      </c>
    </row>
    <row r="1730" spans="2:6">
      <c r="B1730">
        <v>23.221</v>
      </c>
      <c r="C1730">
        <v>489.12110000000001</v>
      </c>
      <c r="D1730">
        <v>-9.4901680000000006</v>
      </c>
      <c r="E1730">
        <v>36.252049999999997</v>
      </c>
      <c r="F1730" s="1">
        <f t="shared" si="37"/>
        <v>0.99946101081838123</v>
      </c>
    </row>
    <row r="1731" spans="2:6">
      <c r="B1731">
        <v>23.229340000000001</v>
      </c>
      <c r="C1731">
        <v>489.29259999999999</v>
      </c>
      <c r="D1731">
        <v>-9.4969490000000008</v>
      </c>
      <c r="E1731">
        <v>36.25206</v>
      </c>
      <c r="F1731" s="1">
        <f t="shared" si="37"/>
        <v>0.9994612865161725</v>
      </c>
    </row>
    <row r="1732" spans="2:6">
      <c r="B1732">
        <v>23.237670000000001</v>
      </c>
      <c r="C1732">
        <v>489.45679999999999</v>
      </c>
      <c r="D1732">
        <v>-9.5035559999999997</v>
      </c>
      <c r="E1732">
        <v>36.252110000000002</v>
      </c>
      <c r="F1732" s="1">
        <f t="shared" si="37"/>
        <v>0.99946266500512804</v>
      </c>
    </row>
    <row r="1733" spans="2:6">
      <c r="B1733">
        <v>23.245999999999999</v>
      </c>
      <c r="C1733">
        <v>489.62279999999998</v>
      </c>
      <c r="D1733">
        <v>-9.5091789999999996</v>
      </c>
      <c r="E1733">
        <v>36.252119999999998</v>
      </c>
      <c r="F1733" s="1">
        <f t="shared" ref="F1733:F1796" si="38">E1733/E$4</f>
        <v>0.99946294070291908</v>
      </c>
    </row>
    <row r="1734" spans="2:6">
      <c r="B1734">
        <v>23.254339999999999</v>
      </c>
      <c r="C1734">
        <v>489.79199999999997</v>
      </c>
      <c r="D1734">
        <v>-9.5148740000000007</v>
      </c>
      <c r="E1734">
        <v>36.252099999999999</v>
      </c>
      <c r="F1734" s="1">
        <f t="shared" si="38"/>
        <v>0.99946238930733688</v>
      </c>
    </row>
    <row r="1735" spans="2:6">
      <c r="B1735">
        <v>23.26266</v>
      </c>
      <c r="C1735">
        <v>489.95740000000001</v>
      </c>
      <c r="D1735">
        <v>-9.5204839999999997</v>
      </c>
      <c r="E1735">
        <v>36.25206</v>
      </c>
      <c r="F1735" s="1">
        <f t="shared" si="38"/>
        <v>0.9994612865161725</v>
      </c>
    </row>
    <row r="1736" spans="2:6">
      <c r="B1736">
        <v>23.271000000000001</v>
      </c>
      <c r="C1736">
        <v>490.12479999999999</v>
      </c>
      <c r="D1736">
        <v>-9.5257419999999993</v>
      </c>
      <c r="E1736">
        <v>36.252070000000003</v>
      </c>
      <c r="F1736" s="1">
        <f t="shared" si="38"/>
        <v>0.99946156221396365</v>
      </c>
    </row>
    <row r="1737" spans="2:6">
      <c r="B1737">
        <v>23.279340000000001</v>
      </c>
      <c r="C1737">
        <v>490.28699999999998</v>
      </c>
      <c r="D1737">
        <v>-9.5301679999999998</v>
      </c>
      <c r="E1737">
        <v>36.252070000000003</v>
      </c>
      <c r="F1737" s="1">
        <f t="shared" si="38"/>
        <v>0.99946156221396365</v>
      </c>
    </row>
    <row r="1738" spans="2:6">
      <c r="B1738">
        <v>23.287659999999999</v>
      </c>
      <c r="C1738">
        <v>490.4563</v>
      </c>
      <c r="D1738">
        <v>-9.5340930000000004</v>
      </c>
      <c r="E1738">
        <v>36.252049999999997</v>
      </c>
      <c r="F1738" s="1">
        <f t="shared" si="38"/>
        <v>0.99946101081838123</v>
      </c>
    </row>
    <row r="1739" spans="2:6">
      <c r="B1739">
        <v>23.295999999999999</v>
      </c>
      <c r="C1739">
        <v>490.62430000000001</v>
      </c>
      <c r="D1739">
        <v>-9.5383560000000003</v>
      </c>
      <c r="E1739">
        <v>36.25206</v>
      </c>
      <c r="F1739" s="1">
        <f t="shared" si="38"/>
        <v>0.9994612865161725</v>
      </c>
    </row>
    <row r="1740" spans="2:6">
      <c r="B1740">
        <v>23.30434</v>
      </c>
      <c r="C1740">
        <v>490.78840000000002</v>
      </c>
      <c r="D1740">
        <v>-9.5431679999999997</v>
      </c>
      <c r="E1740">
        <v>36.252079999999999</v>
      </c>
      <c r="F1740" s="1">
        <f t="shared" si="38"/>
        <v>0.99946183791175469</v>
      </c>
    </row>
    <row r="1741" spans="2:6">
      <c r="B1741">
        <v>23.312660000000001</v>
      </c>
      <c r="C1741">
        <v>490.96039999999999</v>
      </c>
      <c r="D1741">
        <v>-9.5483060000000002</v>
      </c>
      <c r="E1741">
        <v>36.252079999999999</v>
      </c>
      <c r="F1741" s="1">
        <f t="shared" si="38"/>
        <v>0.99946183791175469</v>
      </c>
    </row>
    <row r="1742" spans="2:6">
      <c r="B1742">
        <v>23.321000000000002</v>
      </c>
      <c r="C1742">
        <v>491.12520000000001</v>
      </c>
      <c r="D1742">
        <v>-9.5520510000000005</v>
      </c>
      <c r="E1742">
        <v>36.25206</v>
      </c>
      <c r="F1742" s="1">
        <f t="shared" si="38"/>
        <v>0.9994612865161725</v>
      </c>
    </row>
    <row r="1743" spans="2:6">
      <c r="B1743">
        <v>23.329339999999998</v>
      </c>
      <c r="C1743">
        <v>491.2944</v>
      </c>
      <c r="D1743">
        <v>-9.555809</v>
      </c>
      <c r="E1743">
        <v>36.252049999999997</v>
      </c>
      <c r="F1743" s="1">
        <f t="shared" si="38"/>
        <v>0.99946101081838123</v>
      </c>
    </row>
    <row r="1744" spans="2:6">
      <c r="B1744">
        <v>23.337669999999999</v>
      </c>
      <c r="C1744">
        <v>491.46390000000002</v>
      </c>
      <c r="D1744">
        <v>-9.5583220000000004</v>
      </c>
      <c r="E1744">
        <v>36.252079999999999</v>
      </c>
      <c r="F1744" s="1">
        <f t="shared" si="38"/>
        <v>0.99946183791175469</v>
      </c>
    </row>
    <row r="1745" spans="2:6">
      <c r="B1745">
        <v>23.346</v>
      </c>
      <c r="C1745">
        <v>491.62970000000001</v>
      </c>
      <c r="D1745">
        <v>-9.5603239999999996</v>
      </c>
      <c r="E1745">
        <v>36.252099999999999</v>
      </c>
      <c r="F1745" s="1">
        <f t="shared" si="38"/>
        <v>0.99946238930733688</v>
      </c>
    </row>
    <row r="1746" spans="2:6">
      <c r="B1746">
        <v>23.354340000000001</v>
      </c>
      <c r="C1746">
        <v>491.79590000000002</v>
      </c>
      <c r="D1746">
        <v>-9.5622880000000006</v>
      </c>
      <c r="E1746">
        <v>36.252119999999998</v>
      </c>
      <c r="F1746" s="1">
        <f t="shared" si="38"/>
        <v>0.99946294070291908</v>
      </c>
    </row>
    <row r="1747" spans="2:6">
      <c r="B1747">
        <v>23.362670000000001</v>
      </c>
      <c r="C1747">
        <v>491.96300000000002</v>
      </c>
      <c r="D1747">
        <v>-9.5637659999999993</v>
      </c>
      <c r="E1747">
        <v>36.252110000000002</v>
      </c>
      <c r="F1747" s="1">
        <f t="shared" si="38"/>
        <v>0.99946266500512804</v>
      </c>
    </row>
    <row r="1748" spans="2:6">
      <c r="B1748">
        <v>23.370999999999999</v>
      </c>
      <c r="C1748">
        <v>492.13499999999999</v>
      </c>
      <c r="D1748">
        <v>-9.5653089999999992</v>
      </c>
      <c r="E1748">
        <v>36.252130000000001</v>
      </c>
      <c r="F1748" s="1">
        <f t="shared" si="38"/>
        <v>0.99946321640071023</v>
      </c>
    </row>
    <row r="1749" spans="2:6">
      <c r="B1749">
        <v>23.379339999999999</v>
      </c>
      <c r="C1749">
        <v>492.29700000000003</v>
      </c>
      <c r="D1749">
        <v>-9.5656389999999991</v>
      </c>
      <c r="E1749">
        <v>36.25215</v>
      </c>
      <c r="F1749" s="1">
        <f t="shared" si="38"/>
        <v>0.99946376779629242</v>
      </c>
    </row>
    <row r="1750" spans="2:6">
      <c r="B1750">
        <v>23.38766</v>
      </c>
      <c r="C1750">
        <v>492.4674</v>
      </c>
      <c r="D1750">
        <v>-9.5651340000000005</v>
      </c>
      <c r="E1750">
        <v>36.252139999999997</v>
      </c>
      <c r="F1750" s="1">
        <f t="shared" si="38"/>
        <v>0.99946349209850127</v>
      </c>
    </row>
    <row r="1751" spans="2:6">
      <c r="B1751">
        <v>23.396000000000001</v>
      </c>
      <c r="C1751">
        <v>492.63170000000002</v>
      </c>
      <c r="D1751">
        <v>-9.5636749999999999</v>
      </c>
      <c r="E1751">
        <v>36.252160000000003</v>
      </c>
      <c r="F1751" s="1">
        <f t="shared" si="38"/>
        <v>0.99946404349408369</v>
      </c>
    </row>
    <row r="1752" spans="2:6">
      <c r="B1752">
        <v>23.404340000000001</v>
      </c>
      <c r="C1752">
        <v>492.79919999999998</v>
      </c>
      <c r="D1752">
        <v>-9.5624939999999992</v>
      </c>
      <c r="E1752">
        <v>36.252160000000003</v>
      </c>
      <c r="F1752" s="1">
        <f t="shared" si="38"/>
        <v>0.99946404349408369</v>
      </c>
    </row>
    <row r="1753" spans="2:6">
      <c r="B1753">
        <v>23.412659999999999</v>
      </c>
      <c r="C1753">
        <v>492.96699999999998</v>
      </c>
      <c r="D1753">
        <v>-9.5604739999999993</v>
      </c>
      <c r="E1753">
        <v>36.252200000000002</v>
      </c>
      <c r="F1753" s="1">
        <f t="shared" si="38"/>
        <v>0.99946514628524807</v>
      </c>
    </row>
    <row r="1754" spans="2:6">
      <c r="B1754">
        <v>23.420999999999999</v>
      </c>
      <c r="C1754">
        <v>493.13760000000002</v>
      </c>
      <c r="D1754">
        <v>-9.5580309999999997</v>
      </c>
      <c r="E1754">
        <v>36.252180000000003</v>
      </c>
      <c r="F1754" s="1">
        <f t="shared" si="38"/>
        <v>0.99946459488966588</v>
      </c>
    </row>
    <row r="1755" spans="2:6">
      <c r="B1755">
        <v>23.42934</v>
      </c>
      <c r="C1755">
        <v>493.3032</v>
      </c>
      <c r="D1755">
        <v>-9.5545799999999996</v>
      </c>
      <c r="E1755">
        <v>36.252200000000002</v>
      </c>
      <c r="F1755" s="1">
        <f t="shared" si="38"/>
        <v>0.99946514628524807</v>
      </c>
    </row>
    <row r="1756" spans="2:6">
      <c r="B1756">
        <v>23.437660000000001</v>
      </c>
      <c r="C1756">
        <v>493.47219999999999</v>
      </c>
      <c r="D1756">
        <v>-9.5501889999999996</v>
      </c>
      <c r="E1756">
        <v>36.252200000000002</v>
      </c>
      <c r="F1756" s="1">
        <f t="shared" si="38"/>
        <v>0.99946514628524807</v>
      </c>
    </row>
    <row r="1757" spans="2:6">
      <c r="B1757">
        <v>23.446000000000002</v>
      </c>
      <c r="C1757">
        <v>493.63920000000002</v>
      </c>
      <c r="D1757">
        <v>-9.5454360000000005</v>
      </c>
      <c r="E1757">
        <v>36.252229999999997</v>
      </c>
      <c r="F1757" s="1">
        <f t="shared" si="38"/>
        <v>0.9994659733786212</v>
      </c>
    </row>
    <row r="1758" spans="2:6">
      <c r="B1758">
        <v>23.454339999999998</v>
      </c>
      <c r="C1758">
        <v>493.80970000000002</v>
      </c>
      <c r="D1758">
        <v>-9.5401910000000001</v>
      </c>
      <c r="E1758">
        <v>36.25224</v>
      </c>
      <c r="F1758" s="1">
        <f t="shared" si="38"/>
        <v>0.99946624907641246</v>
      </c>
    </row>
    <row r="1759" spans="2:6">
      <c r="B1759">
        <v>23.462669999999999</v>
      </c>
      <c r="C1759">
        <v>493.976</v>
      </c>
      <c r="D1759">
        <v>-9.5343999999999998</v>
      </c>
      <c r="E1759">
        <v>36.252220000000001</v>
      </c>
      <c r="F1759" s="1">
        <f t="shared" si="38"/>
        <v>0.99946569768083027</v>
      </c>
    </row>
    <row r="1760" spans="2:6">
      <c r="B1760">
        <v>23.471</v>
      </c>
      <c r="C1760">
        <v>494.14339999999999</v>
      </c>
      <c r="D1760">
        <v>-9.5274370000000008</v>
      </c>
      <c r="E1760">
        <v>36.252220000000001</v>
      </c>
      <c r="F1760" s="1">
        <f t="shared" si="38"/>
        <v>0.99946569768083027</v>
      </c>
    </row>
    <row r="1761" spans="2:6">
      <c r="B1761">
        <v>23.479340000000001</v>
      </c>
      <c r="C1761">
        <v>494.3134</v>
      </c>
      <c r="D1761">
        <v>-9.5196970000000007</v>
      </c>
      <c r="E1761">
        <v>36.252200000000002</v>
      </c>
      <c r="F1761" s="1">
        <f t="shared" si="38"/>
        <v>0.99946514628524807</v>
      </c>
    </row>
    <row r="1762" spans="2:6">
      <c r="B1762">
        <v>23.487670000000001</v>
      </c>
      <c r="C1762">
        <v>494.47910000000002</v>
      </c>
      <c r="D1762">
        <v>-9.5105280000000008</v>
      </c>
      <c r="E1762">
        <v>36.252209999999998</v>
      </c>
      <c r="F1762" s="1">
        <f t="shared" si="38"/>
        <v>0.999465421983039</v>
      </c>
    </row>
    <row r="1763" spans="2:6">
      <c r="B1763">
        <v>23.495999999999999</v>
      </c>
      <c r="C1763">
        <v>494.64690000000002</v>
      </c>
      <c r="D1763">
        <v>-9.5012500000000006</v>
      </c>
      <c r="E1763">
        <v>36.25224</v>
      </c>
      <c r="F1763" s="1">
        <f t="shared" si="38"/>
        <v>0.99946624907641246</v>
      </c>
    </row>
    <row r="1764" spans="2:6">
      <c r="B1764">
        <v>23.504339999999999</v>
      </c>
      <c r="C1764">
        <v>494.81779999999998</v>
      </c>
      <c r="D1764">
        <v>-9.4913939999999997</v>
      </c>
      <c r="E1764">
        <v>36.252299999999998</v>
      </c>
      <c r="F1764" s="1">
        <f t="shared" si="38"/>
        <v>0.99946790326315904</v>
      </c>
    </row>
    <row r="1765" spans="2:6">
      <c r="B1765">
        <v>23.51266</v>
      </c>
      <c r="C1765">
        <v>494.98399999999998</v>
      </c>
      <c r="D1765">
        <v>-9.480499</v>
      </c>
      <c r="E1765">
        <v>36.252310000000001</v>
      </c>
      <c r="F1765" s="1">
        <f t="shared" si="38"/>
        <v>0.99946817896095019</v>
      </c>
    </row>
    <row r="1766" spans="2:6">
      <c r="B1766">
        <v>23.521000000000001</v>
      </c>
      <c r="C1766">
        <v>495.14940000000001</v>
      </c>
      <c r="D1766">
        <v>-9.4684559999999998</v>
      </c>
      <c r="E1766">
        <v>36.252319999999997</v>
      </c>
      <c r="F1766" s="1">
        <f t="shared" si="38"/>
        <v>0.99946845465874123</v>
      </c>
    </row>
    <row r="1767" spans="2:6">
      <c r="B1767">
        <v>23.529340000000001</v>
      </c>
      <c r="C1767">
        <v>495.31569999999999</v>
      </c>
      <c r="D1767">
        <v>-9.4556419999999992</v>
      </c>
      <c r="E1767">
        <v>36.252330000000001</v>
      </c>
      <c r="F1767" s="1">
        <f t="shared" si="38"/>
        <v>0.99946873035653239</v>
      </c>
    </row>
    <row r="1768" spans="2:6">
      <c r="B1768">
        <v>23.537659999999999</v>
      </c>
      <c r="C1768">
        <v>495.48750000000001</v>
      </c>
      <c r="D1768">
        <v>-9.4420839999999995</v>
      </c>
      <c r="E1768">
        <v>36.252360000000003</v>
      </c>
      <c r="F1768" s="1">
        <f t="shared" si="38"/>
        <v>0.99946955744990584</v>
      </c>
    </row>
    <row r="1769" spans="2:6">
      <c r="B1769">
        <v>23.545999999999999</v>
      </c>
      <c r="C1769">
        <v>495.65780000000001</v>
      </c>
      <c r="D1769">
        <v>-9.4264150000000004</v>
      </c>
      <c r="E1769">
        <v>36.252389999999998</v>
      </c>
      <c r="F1769" s="1">
        <f t="shared" si="38"/>
        <v>0.99947038454327897</v>
      </c>
    </row>
    <row r="1770" spans="2:6">
      <c r="B1770">
        <v>23.55434</v>
      </c>
      <c r="C1770">
        <v>495.82650000000001</v>
      </c>
      <c r="D1770">
        <v>-9.4097179999999998</v>
      </c>
      <c r="E1770">
        <v>36.25244</v>
      </c>
      <c r="F1770" s="1">
        <f t="shared" si="38"/>
        <v>0.99947176303223462</v>
      </c>
    </row>
    <row r="1771" spans="2:6">
      <c r="B1771">
        <v>23.562660000000001</v>
      </c>
      <c r="C1771">
        <v>495.99619999999999</v>
      </c>
      <c r="D1771">
        <v>-9.3919619999999995</v>
      </c>
      <c r="E1771">
        <v>36.25253</v>
      </c>
      <c r="F1771" s="1">
        <f t="shared" si="38"/>
        <v>0.99947424431235454</v>
      </c>
    </row>
    <row r="1772" spans="2:6">
      <c r="B1772">
        <v>23.571000000000002</v>
      </c>
      <c r="C1772">
        <v>496.16239999999999</v>
      </c>
      <c r="D1772">
        <v>-9.3735739999999996</v>
      </c>
      <c r="E1772">
        <v>36.252589999999998</v>
      </c>
      <c r="F1772" s="1">
        <f t="shared" si="38"/>
        <v>0.99947589849910123</v>
      </c>
    </row>
    <row r="1773" spans="2:6">
      <c r="B1773">
        <v>23.579339999999998</v>
      </c>
      <c r="C1773">
        <v>496.32909999999998</v>
      </c>
      <c r="D1773">
        <v>-9.3534880000000005</v>
      </c>
      <c r="E1773">
        <v>36.252569999999999</v>
      </c>
      <c r="F1773" s="1">
        <f t="shared" si="38"/>
        <v>0.99947534710351904</v>
      </c>
    </row>
    <row r="1774" spans="2:6">
      <c r="B1774">
        <v>23.587669999999999</v>
      </c>
      <c r="C1774">
        <v>496.50200000000001</v>
      </c>
      <c r="D1774">
        <v>-9.3321079999999998</v>
      </c>
      <c r="E1774">
        <v>36.252549999999999</v>
      </c>
      <c r="F1774" s="1">
        <f t="shared" si="38"/>
        <v>0.99947479570793674</v>
      </c>
    </row>
    <row r="1775" spans="2:6">
      <c r="B1775">
        <v>23.596</v>
      </c>
      <c r="C1775">
        <v>496.67020000000002</v>
      </c>
      <c r="D1775">
        <v>-9.3086859999999998</v>
      </c>
      <c r="E1775">
        <v>36.252580000000002</v>
      </c>
      <c r="F1775" s="1">
        <f t="shared" si="38"/>
        <v>0.99947562280131019</v>
      </c>
    </row>
    <row r="1776" spans="2:6">
      <c r="B1776">
        <v>23.604340000000001</v>
      </c>
      <c r="C1776">
        <v>496.84300000000002</v>
      </c>
      <c r="D1776">
        <v>-9.2848380000000006</v>
      </c>
      <c r="E1776">
        <v>36.25264</v>
      </c>
      <c r="F1776" s="1">
        <f t="shared" si="38"/>
        <v>0.99947727698805677</v>
      </c>
    </row>
    <row r="1777" spans="2:6">
      <c r="B1777">
        <v>23.612670000000001</v>
      </c>
      <c r="C1777">
        <v>497.00700000000001</v>
      </c>
      <c r="D1777">
        <v>-9.2588559999999998</v>
      </c>
      <c r="E1777">
        <v>36.252659999999999</v>
      </c>
      <c r="F1777" s="1">
        <f t="shared" si="38"/>
        <v>0.99947782838363897</v>
      </c>
    </row>
    <row r="1778" spans="2:6">
      <c r="B1778">
        <v>23.620999999999999</v>
      </c>
      <c r="C1778">
        <v>497.17700000000002</v>
      </c>
      <c r="D1778">
        <v>-9.2315450000000006</v>
      </c>
      <c r="E1778">
        <v>36.252690000000001</v>
      </c>
      <c r="F1778" s="1">
        <f t="shared" si="38"/>
        <v>0.99947865547701231</v>
      </c>
    </row>
    <row r="1779" spans="2:6">
      <c r="B1779">
        <v>23.629339999999999</v>
      </c>
      <c r="C1779">
        <v>497.34460000000001</v>
      </c>
      <c r="D1779">
        <v>-9.2026280000000007</v>
      </c>
      <c r="E1779">
        <v>36.252719999999997</v>
      </c>
      <c r="F1779" s="1">
        <f t="shared" si="38"/>
        <v>0.99947948257038555</v>
      </c>
    </row>
    <row r="1780" spans="2:6">
      <c r="B1780">
        <v>23.63766</v>
      </c>
      <c r="C1780">
        <v>497.51440000000002</v>
      </c>
      <c r="D1780">
        <v>-9.1718910000000005</v>
      </c>
      <c r="E1780">
        <v>36.252749999999999</v>
      </c>
      <c r="F1780" s="1">
        <f t="shared" si="38"/>
        <v>0.999480309663759</v>
      </c>
    </row>
    <row r="1781" spans="2:6">
      <c r="B1781">
        <v>23.646000000000001</v>
      </c>
      <c r="C1781">
        <v>497.68209999999999</v>
      </c>
      <c r="D1781">
        <v>-9.1394079999999995</v>
      </c>
      <c r="E1781">
        <v>36.252769999999998</v>
      </c>
      <c r="F1781" s="1">
        <f t="shared" si="38"/>
        <v>0.9994808610593412</v>
      </c>
    </row>
    <row r="1782" spans="2:6">
      <c r="B1782">
        <v>23.654340000000001</v>
      </c>
      <c r="C1782">
        <v>497.85419999999999</v>
      </c>
      <c r="D1782">
        <v>-9.1045560000000005</v>
      </c>
      <c r="E1782">
        <v>36.252780000000001</v>
      </c>
      <c r="F1782" s="1">
        <f t="shared" si="38"/>
        <v>0.99948113675713235</v>
      </c>
    </row>
    <row r="1783" spans="2:6">
      <c r="B1783">
        <v>23.662659999999999</v>
      </c>
      <c r="C1783">
        <v>498.02379999999999</v>
      </c>
      <c r="D1783">
        <v>-9.0678040000000006</v>
      </c>
      <c r="E1783">
        <v>36.252809999999997</v>
      </c>
      <c r="F1783" s="1">
        <f t="shared" si="38"/>
        <v>0.99948196385050558</v>
      </c>
    </row>
    <row r="1784" spans="2:6">
      <c r="B1784">
        <v>23.670999999999999</v>
      </c>
      <c r="C1784">
        <v>498.19299999999998</v>
      </c>
      <c r="D1784">
        <v>-9.0291200000000007</v>
      </c>
      <c r="E1784">
        <v>36.252839999999999</v>
      </c>
      <c r="F1784" s="1">
        <f t="shared" si="38"/>
        <v>0.99948279094387893</v>
      </c>
    </row>
    <row r="1785" spans="2:6">
      <c r="B1785">
        <v>23.67934</v>
      </c>
      <c r="C1785">
        <v>498.36739999999998</v>
      </c>
      <c r="D1785">
        <v>-8.9890220000000003</v>
      </c>
      <c r="E1785">
        <v>36.252859999999998</v>
      </c>
      <c r="F1785" s="1">
        <f t="shared" si="38"/>
        <v>0.99948334233946112</v>
      </c>
    </row>
    <row r="1786" spans="2:6">
      <c r="B1786">
        <v>23.687660000000001</v>
      </c>
      <c r="C1786">
        <v>498.53539999999998</v>
      </c>
      <c r="D1786">
        <v>-8.9461180000000002</v>
      </c>
      <c r="E1786">
        <v>36.252839999999999</v>
      </c>
      <c r="F1786" s="1">
        <f t="shared" si="38"/>
        <v>0.99948279094387893</v>
      </c>
    </row>
    <row r="1787" spans="2:6">
      <c r="B1787">
        <v>23.696000000000002</v>
      </c>
      <c r="C1787">
        <v>498.70839999999998</v>
      </c>
      <c r="D1787">
        <v>-8.9009940000000007</v>
      </c>
      <c r="E1787">
        <v>36.252879999999998</v>
      </c>
      <c r="F1787" s="1">
        <f t="shared" si="38"/>
        <v>0.99948389373504332</v>
      </c>
    </row>
    <row r="1788" spans="2:6">
      <c r="B1788">
        <v>23.704339999999998</v>
      </c>
      <c r="C1788">
        <v>498.87920000000003</v>
      </c>
      <c r="D1788">
        <v>-8.8531720000000007</v>
      </c>
      <c r="E1788">
        <v>36.252899999999997</v>
      </c>
      <c r="F1788" s="1">
        <f t="shared" si="38"/>
        <v>0.99948444513062551</v>
      </c>
    </row>
    <row r="1789" spans="2:6">
      <c r="B1789">
        <v>23.712669999999999</v>
      </c>
      <c r="C1789">
        <v>499.05259999999998</v>
      </c>
      <c r="D1789">
        <v>-8.8031009999999998</v>
      </c>
      <c r="E1789">
        <v>36.252940000000002</v>
      </c>
      <c r="F1789" s="1">
        <f t="shared" si="38"/>
        <v>0.99948554792179012</v>
      </c>
    </row>
    <row r="1790" spans="2:6">
      <c r="B1790">
        <v>23.721</v>
      </c>
      <c r="C1790">
        <v>499.21940000000001</v>
      </c>
      <c r="D1790">
        <v>-8.7501060000000006</v>
      </c>
      <c r="E1790">
        <v>36.252940000000002</v>
      </c>
      <c r="F1790" s="1">
        <f t="shared" si="38"/>
        <v>0.99948554792179012</v>
      </c>
    </row>
    <row r="1791" spans="2:6">
      <c r="B1791">
        <v>23.729340000000001</v>
      </c>
      <c r="C1791">
        <v>499.38940000000002</v>
      </c>
      <c r="D1791">
        <v>-8.6948720000000002</v>
      </c>
      <c r="E1791">
        <v>36.25291</v>
      </c>
      <c r="F1791" s="1">
        <f t="shared" si="38"/>
        <v>0.99948472082841677</v>
      </c>
    </row>
    <row r="1792" spans="2:6">
      <c r="B1792">
        <v>23.737670000000001</v>
      </c>
      <c r="C1792">
        <v>499.56079999999997</v>
      </c>
      <c r="D1792">
        <v>-8.6368760000000009</v>
      </c>
      <c r="E1792">
        <v>36.252929999999999</v>
      </c>
      <c r="F1792" s="1">
        <f t="shared" si="38"/>
        <v>0.99948527222399897</v>
      </c>
    </row>
    <row r="1793" spans="2:6">
      <c r="B1793">
        <v>23.745999999999999</v>
      </c>
      <c r="C1793">
        <v>499.73140000000001</v>
      </c>
      <c r="D1793">
        <v>-8.5756080000000008</v>
      </c>
      <c r="E1793">
        <v>36.252940000000002</v>
      </c>
      <c r="F1793" s="1">
        <f t="shared" si="38"/>
        <v>0.99948554792179012</v>
      </c>
    </row>
    <row r="1794" spans="2:6">
      <c r="B1794">
        <v>23.754339999999999</v>
      </c>
      <c r="C1794">
        <v>499.90469999999999</v>
      </c>
      <c r="D1794">
        <v>-8.5110530000000004</v>
      </c>
      <c r="E1794">
        <v>36.252940000000002</v>
      </c>
      <c r="F1794" s="1">
        <f t="shared" si="38"/>
        <v>0.99948554792179012</v>
      </c>
    </row>
    <row r="1795" spans="2:6">
      <c r="B1795">
        <v>23.76266</v>
      </c>
      <c r="C1795">
        <v>500.07619999999997</v>
      </c>
      <c r="D1795">
        <v>-8.4430689999999995</v>
      </c>
      <c r="E1795">
        <v>36.252920000000003</v>
      </c>
      <c r="F1795" s="1">
        <f t="shared" si="38"/>
        <v>0.99948499652620792</v>
      </c>
    </row>
    <row r="1796" spans="2:6">
      <c r="B1796">
        <v>23.771000000000001</v>
      </c>
      <c r="C1796">
        <v>500.2484</v>
      </c>
      <c r="D1796">
        <v>-8.3721420000000002</v>
      </c>
      <c r="E1796">
        <v>36.252949999999998</v>
      </c>
      <c r="F1796" s="1">
        <f t="shared" si="38"/>
        <v>0.99948582361958116</v>
      </c>
    </row>
    <row r="1797" spans="2:6">
      <c r="B1797">
        <v>23.779340000000001</v>
      </c>
      <c r="C1797">
        <v>500.4228</v>
      </c>
      <c r="D1797">
        <v>-8.2983820000000001</v>
      </c>
      <c r="E1797">
        <v>36.252969999999998</v>
      </c>
      <c r="F1797" s="1">
        <f t="shared" ref="F1797:F1860" si="39">E1797/E$4</f>
        <v>0.99948637501516335</v>
      </c>
    </row>
    <row r="1798" spans="2:6">
      <c r="B1798">
        <v>23.787659999999999</v>
      </c>
      <c r="C1798">
        <v>500.59410000000003</v>
      </c>
      <c r="D1798">
        <v>-8.2207799999999995</v>
      </c>
      <c r="E1798">
        <v>36.252940000000002</v>
      </c>
      <c r="F1798" s="1">
        <f t="shared" si="39"/>
        <v>0.99948554792179012</v>
      </c>
    </row>
    <row r="1799" spans="2:6">
      <c r="B1799">
        <v>23.795999999999999</v>
      </c>
      <c r="C1799">
        <v>500.76490000000001</v>
      </c>
      <c r="D1799">
        <v>-8.1398299999999999</v>
      </c>
      <c r="E1799">
        <v>36.252899999999997</v>
      </c>
      <c r="F1799" s="1">
        <f t="shared" si="39"/>
        <v>0.99948444513062551</v>
      </c>
    </row>
    <row r="1800" spans="2:6">
      <c r="B1800">
        <v>23.80434</v>
      </c>
      <c r="C1800">
        <v>500.93599999999998</v>
      </c>
      <c r="D1800">
        <v>-8.0551879999999993</v>
      </c>
      <c r="E1800">
        <v>36.252920000000003</v>
      </c>
      <c r="F1800" s="1">
        <f t="shared" si="39"/>
        <v>0.99948499652620792</v>
      </c>
    </row>
    <row r="1801" spans="2:6">
      <c r="B1801">
        <v>23.812660000000001</v>
      </c>
      <c r="C1801">
        <v>501.11270000000002</v>
      </c>
      <c r="D1801">
        <v>-7.9661140000000001</v>
      </c>
      <c r="E1801">
        <v>36.252929999999999</v>
      </c>
      <c r="F1801" s="1">
        <f t="shared" si="39"/>
        <v>0.99948527222399897</v>
      </c>
    </row>
    <row r="1802" spans="2:6">
      <c r="B1802">
        <v>23.821000000000002</v>
      </c>
      <c r="C1802">
        <v>501.28320000000002</v>
      </c>
      <c r="D1802">
        <v>-7.8730440000000002</v>
      </c>
      <c r="E1802">
        <v>36.252940000000002</v>
      </c>
      <c r="F1802" s="1">
        <f t="shared" si="39"/>
        <v>0.99948554792179012</v>
      </c>
    </row>
    <row r="1803" spans="2:6">
      <c r="B1803">
        <v>23.829339999999998</v>
      </c>
      <c r="C1803">
        <v>501.46019999999999</v>
      </c>
      <c r="D1803">
        <v>-7.7764800000000003</v>
      </c>
      <c r="E1803">
        <v>36.252960000000002</v>
      </c>
      <c r="F1803" s="1">
        <f t="shared" si="39"/>
        <v>0.99948609931737231</v>
      </c>
    </row>
    <row r="1804" spans="2:6">
      <c r="B1804">
        <v>23.837669999999999</v>
      </c>
      <c r="C1804">
        <v>501.63319999999999</v>
      </c>
      <c r="D1804">
        <v>-7.6757720000000003</v>
      </c>
      <c r="E1804">
        <v>36.253</v>
      </c>
      <c r="F1804" s="1">
        <f t="shared" si="39"/>
        <v>0.9994872021085367</v>
      </c>
    </row>
    <row r="1805" spans="2:6">
      <c r="B1805">
        <v>23.846</v>
      </c>
      <c r="C1805">
        <v>501.80829999999997</v>
      </c>
      <c r="D1805">
        <v>-7.570722</v>
      </c>
      <c r="E1805">
        <v>36.253</v>
      </c>
      <c r="F1805" s="1">
        <f t="shared" si="39"/>
        <v>0.9994872021085367</v>
      </c>
    </row>
    <row r="1806" spans="2:6">
      <c r="B1806">
        <v>23.854340000000001</v>
      </c>
      <c r="C1806">
        <v>501.98419999999999</v>
      </c>
      <c r="D1806">
        <v>-7.460324</v>
      </c>
      <c r="E1806">
        <v>36.252960000000002</v>
      </c>
      <c r="F1806" s="1">
        <f t="shared" si="39"/>
        <v>0.99948609931737231</v>
      </c>
    </row>
    <row r="1807" spans="2:6">
      <c r="B1807">
        <v>23.862670000000001</v>
      </c>
      <c r="C1807">
        <v>502.15649999999999</v>
      </c>
      <c r="D1807">
        <v>-7.3447009999999997</v>
      </c>
      <c r="E1807">
        <v>36.252920000000003</v>
      </c>
      <c r="F1807" s="1">
        <f t="shared" si="39"/>
        <v>0.99948499652620792</v>
      </c>
    </row>
    <row r="1808" spans="2:6">
      <c r="B1808">
        <v>23.870999999999999</v>
      </c>
      <c r="C1808">
        <v>502.3306</v>
      </c>
      <c r="D1808">
        <v>-7.22471</v>
      </c>
      <c r="E1808">
        <v>36.252899999999997</v>
      </c>
      <c r="F1808" s="1">
        <f t="shared" si="39"/>
        <v>0.99948444513062551</v>
      </c>
    </row>
    <row r="1809" spans="2:6">
      <c r="B1809">
        <v>23.879339999999999</v>
      </c>
      <c r="C1809">
        <v>502.50409999999999</v>
      </c>
      <c r="D1809">
        <v>-7.0995150000000002</v>
      </c>
      <c r="E1809">
        <v>36.252890000000001</v>
      </c>
      <c r="F1809" s="1">
        <f t="shared" si="39"/>
        <v>0.99948416943283458</v>
      </c>
    </row>
    <row r="1810" spans="2:6">
      <c r="B1810">
        <v>23.88766</v>
      </c>
      <c r="C1810">
        <v>502.68340000000001</v>
      </c>
      <c r="D1810">
        <v>-6.9694339999999997</v>
      </c>
      <c r="E1810">
        <v>36.252830000000003</v>
      </c>
      <c r="F1810" s="1">
        <f t="shared" si="39"/>
        <v>0.999482515246088</v>
      </c>
    </row>
    <row r="1811" spans="2:6">
      <c r="B1811">
        <v>23.896000000000001</v>
      </c>
      <c r="C1811">
        <v>502.85789999999997</v>
      </c>
      <c r="D1811">
        <v>-6.8341500000000002</v>
      </c>
      <c r="E1811">
        <v>36.252809999999997</v>
      </c>
      <c r="F1811" s="1">
        <f t="shared" si="39"/>
        <v>0.99948196385050558</v>
      </c>
    </row>
    <row r="1812" spans="2:6">
      <c r="B1812">
        <v>23.904340000000001</v>
      </c>
      <c r="C1812">
        <v>503.03019999999998</v>
      </c>
      <c r="D1812">
        <v>-6.6927760000000003</v>
      </c>
      <c r="E1812">
        <v>36.252780000000001</v>
      </c>
      <c r="F1812" s="1">
        <f t="shared" si="39"/>
        <v>0.99948113675713235</v>
      </c>
    </row>
    <row r="1813" spans="2:6">
      <c r="B1813">
        <v>23.912659999999999</v>
      </c>
      <c r="C1813">
        <v>503.20850000000002</v>
      </c>
      <c r="D1813">
        <v>-6.5457219999999996</v>
      </c>
      <c r="E1813">
        <v>36.252760000000002</v>
      </c>
      <c r="F1813" s="1">
        <f t="shared" si="39"/>
        <v>0.99948058536155016</v>
      </c>
    </row>
    <row r="1814" spans="2:6">
      <c r="B1814">
        <v>23.920999999999999</v>
      </c>
      <c r="C1814">
        <v>503.38389999999998</v>
      </c>
      <c r="D1814">
        <v>-6.3920000000000003</v>
      </c>
      <c r="E1814">
        <v>36.252740000000003</v>
      </c>
      <c r="F1814" s="1">
        <f t="shared" si="39"/>
        <v>0.99948003396596796</v>
      </c>
    </row>
    <row r="1815" spans="2:6">
      <c r="B1815">
        <v>23.92934</v>
      </c>
      <c r="C1815">
        <v>503.5641</v>
      </c>
      <c r="D1815">
        <v>-6.2322069999999998</v>
      </c>
      <c r="E1815">
        <v>36.25271</v>
      </c>
      <c r="F1815" s="1">
        <f t="shared" si="39"/>
        <v>0.99947920687259462</v>
      </c>
    </row>
    <row r="1816" spans="2:6">
      <c r="B1816">
        <v>23.937660000000001</v>
      </c>
      <c r="C1816">
        <v>503.74220000000003</v>
      </c>
      <c r="D1816">
        <v>-6.066586</v>
      </c>
      <c r="E1816">
        <v>36.252690000000001</v>
      </c>
      <c r="F1816" s="1">
        <f t="shared" si="39"/>
        <v>0.99947865547701231</v>
      </c>
    </row>
    <row r="1817" spans="2:6">
      <c r="B1817">
        <v>23.946000000000002</v>
      </c>
      <c r="C1817">
        <v>503.91719999999998</v>
      </c>
      <c r="D1817">
        <v>-5.8949280000000002</v>
      </c>
      <c r="E1817">
        <v>36.252679999999998</v>
      </c>
      <c r="F1817" s="1">
        <f t="shared" si="39"/>
        <v>0.99947837977922116</v>
      </c>
    </row>
    <row r="1818" spans="2:6">
      <c r="B1818">
        <v>23.954339999999998</v>
      </c>
      <c r="C1818">
        <v>504.09480000000002</v>
      </c>
      <c r="D1818">
        <v>-5.7161920000000004</v>
      </c>
      <c r="E1818">
        <v>36.252659999999999</v>
      </c>
      <c r="F1818" s="1">
        <f t="shared" si="39"/>
        <v>0.99947782838363897</v>
      </c>
    </row>
    <row r="1819" spans="2:6">
      <c r="B1819">
        <v>23.962669999999999</v>
      </c>
      <c r="C1819">
        <v>504.27910000000003</v>
      </c>
      <c r="D1819">
        <v>-5.5307810000000002</v>
      </c>
      <c r="E1819">
        <v>36.252659999999999</v>
      </c>
      <c r="F1819" s="1">
        <f t="shared" si="39"/>
        <v>0.99947782838363897</v>
      </c>
    </row>
    <row r="1820" spans="2:6">
      <c r="B1820">
        <v>23.971</v>
      </c>
      <c r="C1820">
        <v>504.45920000000001</v>
      </c>
      <c r="D1820">
        <v>-5.3380700000000001</v>
      </c>
      <c r="E1820">
        <v>36.252659999999999</v>
      </c>
      <c r="F1820" s="1">
        <f t="shared" si="39"/>
        <v>0.99947782838363897</v>
      </c>
    </row>
    <row r="1821" spans="2:6">
      <c r="B1821">
        <v>23.979340000000001</v>
      </c>
      <c r="C1821">
        <v>504.63260000000002</v>
      </c>
      <c r="D1821">
        <v>-5.1379720000000004</v>
      </c>
      <c r="E1821">
        <v>36.252630000000003</v>
      </c>
      <c r="F1821" s="1">
        <f t="shared" si="39"/>
        <v>0.99947700129026573</v>
      </c>
    </row>
    <row r="1822" spans="2:6">
      <c r="B1822">
        <v>23.987670000000001</v>
      </c>
      <c r="C1822">
        <v>504.81240000000003</v>
      </c>
      <c r="D1822">
        <v>-4.930828</v>
      </c>
      <c r="E1822">
        <v>36.252560000000003</v>
      </c>
      <c r="F1822" s="1">
        <f t="shared" si="39"/>
        <v>0.999475071405728</v>
      </c>
    </row>
    <row r="1823" spans="2:6">
      <c r="B1823">
        <v>23.995999999999999</v>
      </c>
      <c r="C1823">
        <v>504.99349999999998</v>
      </c>
      <c r="D1823">
        <v>-4.715706</v>
      </c>
      <c r="E1823">
        <v>36.252519999999997</v>
      </c>
      <c r="F1823" s="1">
        <f t="shared" si="39"/>
        <v>0.99947396861456339</v>
      </c>
    </row>
    <row r="1824" spans="2:6">
      <c r="B1824">
        <v>24.004339999999999</v>
      </c>
      <c r="C1824">
        <v>505.17380000000003</v>
      </c>
      <c r="D1824">
        <v>-4.4933319999999997</v>
      </c>
      <c r="E1824">
        <v>36.252479999999998</v>
      </c>
      <c r="F1824" s="1">
        <f t="shared" si="39"/>
        <v>0.999472865823399</v>
      </c>
    </row>
    <row r="1825" spans="2:6">
      <c r="B1825">
        <v>24.01266</v>
      </c>
      <c r="C1825">
        <v>505.3537</v>
      </c>
      <c r="D1825">
        <v>-4.2632440000000003</v>
      </c>
      <c r="E1825">
        <v>36.252429999999997</v>
      </c>
      <c r="F1825" s="1">
        <f t="shared" si="39"/>
        <v>0.99947148733444335</v>
      </c>
    </row>
    <row r="1826" spans="2:6">
      <c r="B1826">
        <v>24.021000000000001</v>
      </c>
      <c r="C1826">
        <v>505.53699999999998</v>
      </c>
      <c r="D1826">
        <v>-4.0253180000000004</v>
      </c>
      <c r="E1826">
        <v>36.252420000000001</v>
      </c>
      <c r="F1826" s="1">
        <f t="shared" si="39"/>
        <v>0.99947121163665242</v>
      </c>
    </row>
    <row r="1827" spans="2:6">
      <c r="B1827">
        <v>24.029340000000001</v>
      </c>
      <c r="C1827">
        <v>505.72050000000002</v>
      </c>
      <c r="D1827">
        <v>-3.7786179999999998</v>
      </c>
      <c r="E1827">
        <v>36.252389999999998</v>
      </c>
      <c r="F1827" s="1">
        <f t="shared" si="39"/>
        <v>0.99947038454327897</v>
      </c>
    </row>
    <row r="1828" spans="2:6">
      <c r="B1828">
        <v>24.037659999999999</v>
      </c>
      <c r="C1828">
        <v>505.90100000000001</v>
      </c>
      <c r="D1828">
        <v>-3.523517</v>
      </c>
      <c r="E1828">
        <v>36.252380000000002</v>
      </c>
      <c r="F1828" s="1">
        <f t="shared" si="39"/>
        <v>0.99947010884548804</v>
      </c>
    </row>
    <row r="1829" spans="2:6">
      <c r="B1829">
        <v>24.045999999999999</v>
      </c>
      <c r="C1829">
        <v>506.08179999999999</v>
      </c>
      <c r="D1829">
        <v>-3.2603019999999998</v>
      </c>
      <c r="E1829">
        <v>36.252360000000003</v>
      </c>
      <c r="F1829" s="1">
        <f t="shared" si="39"/>
        <v>0.99946955744990584</v>
      </c>
    </row>
    <row r="1830" spans="2:6">
      <c r="B1830">
        <v>24.05434</v>
      </c>
      <c r="C1830">
        <v>506.26490000000001</v>
      </c>
      <c r="D1830">
        <v>-2.9885380000000001</v>
      </c>
      <c r="E1830">
        <v>36.252360000000003</v>
      </c>
      <c r="F1830" s="1">
        <f t="shared" si="39"/>
        <v>0.99946955744990584</v>
      </c>
    </row>
    <row r="1831" spans="2:6">
      <c r="B1831">
        <v>24.062660000000001</v>
      </c>
      <c r="C1831">
        <v>506.45339999999999</v>
      </c>
      <c r="D1831">
        <v>-2.7075369999999999</v>
      </c>
      <c r="E1831">
        <v>36.252299999999998</v>
      </c>
      <c r="F1831" s="1">
        <f t="shared" si="39"/>
        <v>0.99946790326315904</v>
      </c>
    </row>
    <row r="1832" spans="2:6">
      <c r="B1832">
        <v>24.071000000000002</v>
      </c>
      <c r="C1832">
        <v>506.6404</v>
      </c>
      <c r="D1832">
        <v>-2.4178609999999998</v>
      </c>
      <c r="E1832">
        <v>36.252279999999999</v>
      </c>
      <c r="F1832" s="1">
        <f t="shared" si="39"/>
        <v>0.99946735186757685</v>
      </c>
    </row>
    <row r="1833" spans="2:6">
      <c r="B1833">
        <v>24.079339999999998</v>
      </c>
      <c r="C1833">
        <v>506.82100000000003</v>
      </c>
      <c r="D1833">
        <v>-2.1191900000000001</v>
      </c>
      <c r="E1833">
        <v>36.25224</v>
      </c>
      <c r="F1833" s="1">
        <f t="shared" si="39"/>
        <v>0.99946624907641246</v>
      </c>
    </row>
    <row r="1834" spans="2:6">
      <c r="B1834">
        <v>24.087669999999999</v>
      </c>
      <c r="C1834">
        <v>507.00439999999998</v>
      </c>
      <c r="D1834">
        <v>-1.8126530000000001</v>
      </c>
      <c r="E1834">
        <v>36.25215</v>
      </c>
      <c r="F1834" s="1">
        <f t="shared" si="39"/>
        <v>0.99946376779629242</v>
      </c>
    </row>
    <row r="1835" spans="2:6">
      <c r="B1835">
        <v>24.096</v>
      </c>
      <c r="C1835">
        <v>507.1884</v>
      </c>
      <c r="D1835">
        <v>-1.496947</v>
      </c>
      <c r="E1835">
        <v>36.252099999999999</v>
      </c>
      <c r="F1835" s="1">
        <f t="shared" si="39"/>
        <v>0.99946238930733688</v>
      </c>
    </row>
    <row r="1836" spans="2:6">
      <c r="B1836">
        <v>24.104340000000001</v>
      </c>
      <c r="C1836">
        <v>507.37799999999999</v>
      </c>
      <c r="D1836">
        <v>-1.17205</v>
      </c>
      <c r="E1836">
        <v>36.252000000000002</v>
      </c>
      <c r="F1836" s="1">
        <f t="shared" si="39"/>
        <v>0.99945963232942581</v>
      </c>
    </row>
    <row r="1837" spans="2:6">
      <c r="B1837">
        <v>24.112670000000001</v>
      </c>
      <c r="C1837">
        <v>507.5625</v>
      </c>
      <c r="D1837">
        <v>-0.83779210000000004</v>
      </c>
      <c r="E1837">
        <v>36.251950000000001</v>
      </c>
      <c r="F1837" s="1">
        <f t="shared" si="39"/>
        <v>0.99945825384047027</v>
      </c>
    </row>
    <row r="1838" spans="2:6">
      <c r="B1838">
        <v>24.120999999999999</v>
      </c>
      <c r="C1838">
        <v>507.74900000000002</v>
      </c>
      <c r="D1838">
        <v>-0.49487229999999999</v>
      </c>
      <c r="E1838">
        <v>36.251829999999998</v>
      </c>
      <c r="F1838" s="1">
        <f t="shared" si="39"/>
        <v>0.99945494546697689</v>
      </c>
    </row>
    <row r="1839" spans="2:6">
      <c r="B1839">
        <v>24.129339999999999</v>
      </c>
      <c r="C1839">
        <v>507.93669999999997</v>
      </c>
      <c r="D1839">
        <v>-0.14311199999999999</v>
      </c>
      <c r="E1839">
        <v>36.251750000000001</v>
      </c>
      <c r="F1839" s="1">
        <f t="shared" si="39"/>
        <v>0.99945273988464811</v>
      </c>
    </row>
    <row r="1840" spans="2:6">
      <c r="B1840">
        <v>24.13766</v>
      </c>
      <c r="C1840">
        <v>508.12619999999998</v>
      </c>
      <c r="D1840">
        <v>0.2171536</v>
      </c>
      <c r="E1840">
        <v>36.251640000000002</v>
      </c>
      <c r="F1840" s="1">
        <f t="shared" si="39"/>
        <v>0.99944970720894588</v>
      </c>
    </row>
    <row r="1841" spans="2:6">
      <c r="B1841">
        <v>24.146000000000001</v>
      </c>
      <c r="C1841">
        <v>508.32060000000001</v>
      </c>
      <c r="D1841">
        <v>0.58544119999999999</v>
      </c>
      <c r="E1841">
        <v>36.251559999999998</v>
      </c>
      <c r="F1841" s="1">
        <f t="shared" si="39"/>
        <v>0.99944750162661689</v>
      </c>
    </row>
    <row r="1842" spans="2:6">
      <c r="B1842">
        <v>24.154340000000001</v>
      </c>
      <c r="C1842">
        <v>508.505</v>
      </c>
      <c r="D1842">
        <v>0.96429290000000001</v>
      </c>
      <c r="E1842">
        <v>36.251460000000002</v>
      </c>
      <c r="F1842" s="1">
        <f t="shared" si="39"/>
        <v>0.99944474464870592</v>
      </c>
    </row>
    <row r="1843" spans="2:6">
      <c r="B1843">
        <v>24.162659999999999</v>
      </c>
      <c r="C1843">
        <v>508.69740000000002</v>
      </c>
      <c r="D1843">
        <v>1.351121</v>
      </c>
      <c r="E1843">
        <v>36.251370000000001</v>
      </c>
      <c r="F1843" s="1">
        <f t="shared" si="39"/>
        <v>0.99944226336858599</v>
      </c>
    </row>
    <row r="1844" spans="2:6">
      <c r="B1844">
        <v>24.170999999999999</v>
      </c>
      <c r="C1844">
        <v>508.88159999999999</v>
      </c>
      <c r="D1844">
        <v>1.747037</v>
      </c>
      <c r="E1844">
        <v>36.251300000000001</v>
      </c>
      <c r="F1844" s="1">
        <f t="shared" si="39"/>
        <v>0.99944033348404815</v>
      </c>
    </row>
    <row r="1845" spans="2:6">
      <c r="B1845">
        <v>24.17934</v>
      </c>
      <c r="C1845">
        <v>509.0761</v>
      </c>
      <c r="D1845">
        <v>2.1502110000000001</v>
      </c>
      <c r="E1845">
        <v>36.251249999999999</v>
      </c>
      <c r="F1845" s="1">
        <f t="shared" si="39"/>
        <v>0.99943895499509261</v>
      </c>
    </row>
    <row r="1846" spans="2:6">
      <c r="B1846">
        <v>24.187660000000001</v>
      </c>
      <c r="C1846">
        <v>509.26280000000003</v>
      </c>
      <c r="D1846">
        <v>2.5608270000000002</v>
      </c>
      <c r="E1846">
        <v>36.251170000000002</v>
      </c>
      <c r="F1846" s="1">
        <f t="shared" si="39"/>
        <v>0.99943674941276373</v>
      </c>
    </row>
    <row r="1847" spans="2:6">
      <c r="B1847">
        <v>24.196000000000002</v>
      </c>
      <c r="C1847">
        <v>509.45780000000002</v>
      </c>
      <c r="D1847">
        <v>2.9786090000000001</v>
      </c>
      <c r="E1847">
        <v>36.251040000000003</v>
      </c>
      <c r="F1847" s="1">
        <f t="shared" si="39"/>
        <v>0.99943316534147941</v>
      </c>
    </row>
    <row r="1848" spans="2:6">
      <c r="B1848">
        <v>24.204339999999998</v>
      </c>
      <c r="C1848">
        <v>509.6463</v>
      </c>
      <c r="D1848">
        <v>3.4035579999999999</v>
      </c>
      <c r="E1848">
        <v>36.250959999999999</v>
      </c>
      <c r="F1848" s="1">
        <f t="shared" si="39"/>
        <v>0.99943095975915042</v>
      </c>
    </row>
    <row r="1849" spans="2:6">
      <c r="B1849">
        <v>24.212669999999999</v>
      </c>
      <c r="C1849">
        <v>509.83519999999999</v>
      </c>
      <c r="D1849">
        <v>3.8357039999999998</v>
      </c>
      <c r="E1849">
        <v>36.250860000000003</v>
      </c>
      <c r="F1849" s="1">
        <f t="shared" si="39"/>
        <v>0.99942820278123945</v>
      </c>
    </row>
    <row r="1850" spans="2:6">
      <c r="B1850">
        <v>24.221</v>
      </c>
      <c r="C1850">
        <v>510.02640000000002</v>
      </c>
      <c r="D1850">
        <v>4.2741930000000004</v>
      </c>
      <c r="E1850">
        <v>36.250749999999996</v>
      </c>
      <c r="F1850" s="1">
        <f t="shared" si="39"/>
        <v>0.999425170105537</v>
      </c>
    </row>
    <row r="1851" spans="2:6">
      <c r="B1851">
        <v>24.229340000000001</v>
      </c>
      <c r="C1851">
        <v>510.22230000000002</v>
      </c>
      <c r="D1851">
        <v>4.7189170000000003</v>
      </c>
      <c r="E1851">
        <v>36.25065</v>
      </c>
      <c r="F1851" s="1">
        <f t="shared" si="39"/>
        <v>0.99942241312762603</v>
      </c>
    </row>
    <row r="1852" spans="2:6">
      <c r="B1852">
        <v>24.237670000000001</v>
      </c>
      <c r="C1852">
        <v>510.40899999999999</v>
      </c>
      <c r="D1852">
        <v>5.1682790000000001</v>
      </c>
      <c r="E1852">
        <v>36.250529999999998</v>
      </c>
      <c r="F1852" s="1">
        <f t="shared" si="39"/>
        <v>0.99941910475413265</v>
      </c>
    </row>
    <row r="1853" spans="2:6">
      <c r="B1853">
        <v>24.245999999999999</v>
      </c>
      <c r="C1853">
        <v>510.6026</v>
      </c>
      <c r="D1853">
        <v>5.623176</v>
      </c>
      <c r="E1853">
        <v>36.250410000000002</v>
      </c>
      <c r="F1853" s="1">
        <f t="shared" si="39"/>
        <v>0.99941579638063949</v>
      </c>
    </row>
    <row r="1854" spans="2:6">
      <c r="B1854">
        <v>24.254339999999999</v>
      </c>
      <c r="C1854">
        <v>510.79599999999999</v>
      </c>
      <c r="D1854">
        <v>6.0832540000000002</v>
      </c>
      <c r="E1854">
        <v>36.250259999999997</v>
      </c>
      <c r="F1854" s="1">
        <f t="shared" si="39"/>
        <v>0.99941166091377265</v>
      </c>
    </row>
    <row r="1855" spans="2:6">
      <c r="B1855">
        <v>24.26266</v>
      </c>
      <c r="C1855">
        <v>510.98520000000002</v>
      </c>
      <c r="D1855">
        <v>6.5489179999999996</v>
      </c>
      <c r="E1855">
        <v>36.250050000000002</v>
      </c>
      <c r="F1855" s="1">
        <f t="shared" si="39"/>
        <v>0.99940587126015956</v>
      </c>
    </row>
    <row r="1856" spans="2:6">
      <c r="B1856">
        <v>24.271000000000001</v>
      </c>
      <c r="C1856">
        <v>511.18099999999998</v>
      </c>
      <c r="D1856">
        <v>7.0197500000000002</v>
      </c>
      <c r="E1856">
        <v>36.249890000000001</v>
      </c>
      <c r="F1856" s="1">
        <f t="shared" si="39"/>
        <v>0.99940146009550179</v>
      </c>
    </row>
    <row r="1857" spans="2:6">
      <c r="B1857">
        <v>24.279340000000001</v>
      </c>
      <c r="C1857">
        <v>511.36939999999998</v>
      </c>
      <c r="D1857">
        <v>7.4954080000000003</v>
      </c>
      <c r="E1857">
        <v>36.249679999999998</v>
      </c>
      <c r="F1857" s="1">
        <f t="shared" si="39"/>
        <v>0.99939567044188837</v>
      </c>
    </row>
    <row r="1858" spans="2:6">
      <c r="B1858">
        <v>24.287659999999999</v>
      </c>
      <c r="C1858">
        <v>511.56569999999999</v>
      </c>
      <c r="D1858">
        <v>7.9755539999999998</v>
      </c>
      <c r="E1858">
        <v>36.249409999999997</v>
      </c>
      <c r="F1858" s="1">
        <f t="shared" si="39"/>
        <v>0.99938822660152837</v>
      </c>
    </row>
    <row r="1859" spans="2:6">
      <c r="B1859">
        <v>24.295999999999999</v>
      </c>
      <c r="C1859">
        <v>511.75439999999998</v>
      </c>
      <c r="D1859">
        <v>8.4603280000000005</v>
      </c>
      <c r="E1859">
        <v>36.249119999999998</v>
      </c>
      <c r="F1859" s="1">
        <f t="shared" si="39"/>
        <v>0.99938023136558629</v>
      </c>
    </row>
    <row r="1860" spans="2:6">
      <c r="B1860">
        <v>24.30434</v>
      </c>
      <c r="C1860">
        <v>511.95139999999998</v>
      </c>
      <c r="D1860">
        <v>8.9495839999999998</v>
      </c>
      <c r="E1860">
        <v>36.248849999999997</v>
      </c>
      <c r="F1860" s="1">
        <f t="shared" si="39"/>
        <v>0.99937278752522629</v>
      </c>
    </row>
    <row r="1861" spans="2:6">
      <c r="B1861">
        <v>24.312660000000001</v>
      </c>
      <c r="C1861">
        <v>512.14300000000003</v>
      </c>
      <c r="D1861">
        <v>9.4426260000000006</v>
      </c>
      <c r="E1861">
        <v>36.248530000000002</v>
      </c>
      <c r="F1861" s="1">
        <f t="shared" ref="F1861:F1924" si="40">E1861/E$4</f>
        <v>0.99936396519591097</v>
      </c>
    </row>
    <row r="1862" spans="2:6">
      <c r="B1862">
        <v>24.321000000000002</v>
      </c>
      <c r="C1862">
        <v>512.34</v>
      </c>
      <c r="D1862">
        <v>9.9393799999999999</v>
      </c>
      <c r="E1862">
        <v>36.248199999999997</v>
      </c>
      <c r="F1862" s="1">
        <f t="shared" si="40"/>
        <v>0.99935486716880417</v>
      </c>
    </row>
    <row r="1863" spans="2:6">
      <c r="B1863">
        <v>24.329339999999998</v>
      </c>
      <c r="C1863">
        <v>512.53099999999995</v>
      </c>
      <c r="D1863">
        <v>10.43966</v>
      </c>
      <c r="E1863">
        <v>36.247779999999999</v>
      </c>
      <c r="F1863" s="1">
        <f t="shared" si="40"/>
        <v>0.99934328786157767</v>
      </c>
    </row>
    <row r="1864" spans="2:6">
      <c r="B1864">
        <v>24.337669999999999</v>
      </c>
      <c r="C1864">
        <v>512.72580000000005</v>
      </c>
      <c r="D1864">
        <v>10.9436</v>
      </c>
      <c r="E1864">
        <v>36.24738</v>
      </c>
      <c r="F1864" s="1">
        <f t="shared" si="40"/>
        <v>0.99933225994993324</v>
      </c>
    </row>
    <row r="1865" spans="2:6">
      <c r="B1865">
        <v>24.346</v>
      </c>
      <c r="C1865">
        <v>512.92070000000001</v>
      </c>
      <c r="D1865">
        <v>11.450139999999999</v>
      </c>
      <c r="E1865">
        <v>36.246929999999999</v>
      </c>
      <c r="F1865" s="1">
        <f t="shared" si="40"/>
        <v>0.99931985354933339</v>
      </c>
    </row>
    <row r="1866" spans="2:6">
      <c r="B1866">
        <v>24.354340000000001</v>
      </c>
      <c r="C1866">
        <v>513.11320000000001</v>
      </c>
      <c r="D1866">
        <v>11.96001</v>
      </c>
      <c r="E1866">
        <v>36.246369999999999</v>
      </c>
      <c r="F1866" s="1">
        <f t="shared" si="40"/>
        <v>0.9993044144730312</v>
      </c>
    </row>
    <row r="1867" spans="2:6">
      <c r="B1867">
        <v>24.362670000000001</v>
      </c>
      <c r="C1867">
        <v>513.30799999999999</v>
      </c>
      <c r="D1867">
        <v>12.472580000000001</v>
      </c>
      <c r="E1867">
        <v>36.245849999999997</v>
      </c>
      <c r="F1867" s="1">
        <f t="shared" si="40"/>
        <v>0.9992900781878935</v>
      </c>
    </row>
    <row r="1868" spans="2:6">
      <c r="B1868">
        <v>24.370999999999999</v>
      </c>
      <c r="C1868">
        <v>513.50199999999995</v>
      </c>
      <c r="D1868">
        <v>12.987730000000001</v>
      </c>
      <c r="E1868">
        <v>36.245260000000002</v>
      </c>
      <c r="F1868" s="1">
        <f t="shared" si="40"/>
        <v>0.99927381201821819</v>
      </c>
    </row>
    <row r="1869" spans="2:6">
      <c r="B1869">
        <v>24.379339999999999</v>
      </c>
      <c r="C1869">
        <v>513.69399999999996</v>
      </c>
      <c r="D1869">
        <v>13.50474</v>
      </c>
      <c r="E1869">
        <v>36.244639999999997</v>
      </c>
      <c r="F1869" s="1">
        <f t="shared" si="40"/>
        <v>0.9992567187551693</v>
      </c>
    </row>
    <row r="1870" spans="2:6">
      <c r="B1870">
        <v>24.38766</v>
      </c>
      <c r="C1870">
        <v>513.88829999999996</v>
      </c>
      <c r="D1870">
        <v>14.02388</v>
      </c>
      <c r="E1870">
        <v>36.243859999999998</v>
      </c>
      <c r="F1870" s="1">
        <f t="shared" si="40"/>
        <v>0.99923521432746276</v>
      </c>
    </row>
    <row r="1871" spans="2:6">
      <c r="B1871">
        <v>24.396000000000001</v>
      </c>
      <c r="C1871">
        <v>514.0874</v>
      </c>
      <c r="D1871">
        <v>14.544309999999999</v>
      </c>
      <c r="E1871">
        <v>36.24306</v>
      </c>
      <c r="F1871" s="1">
        <f t="shared" si="40"/>
        <v>0.99921315850417403</v>
      </c>
    </row>
    <row r="1872" spans="2:6">
      <c r="B1872">
        <v>24.404340000000001</v>
      </c>
      <c r="C1872">
        <v>514.28099999999995</v>
      </c>
      <c r="D1872">
        <v>15.066560000000001</v>
      </c>
      <c r="E1872">
        <v>36.242179999999998</v>
      </c>
      <c r="F1872" s="1">
        <f t="shared" si="40"/>
        <v>0.99918889709855641</v>
      </c>
    </row>
    <row r="1873" spans="2:6">
      <c r="B1873">
        <v>24.412659999999999</v>
      </c>
      <c r="C1873">
        <v>514.47159999999997</v>
      </c>
      <c r="D1873">
        <v>15.59</v>
      </c>
      <c r="E1873">
        <v>36.241280000000003</v>
      </c>
      <c r="F1873" s="1">
        <f t="shared" si="40"/>
        <v>0.9991640842973567</v>
      </c>
    </row>
    <row r="1874" spans="2:6">
      <c r="B1874">
        <v>24.420999999999999</v>
      </c>
      <c r="C1874">
        <v>514.67089999999996</v>
      </c>
      <c r="D1874">
        <v>16.114059999999998</v>
      </c>
      <c r="E1874">
        <v>36.240220000000001</v>
      </c>
      <c r="F1874" s="1">
        <f t="shared" si="40"/>
        <v>0.99913486033149901</v>
      </c>
    </row>
    <row r="1875" spans="2:6">
      <c r="B1875">
        <v>24.42934</v>
      </c>
      <c r="C1875">
        <v>514.86479999999995</v>
      </c>
      <c r="D1875">
        <v>16.63936</v>
      </c>
      <c r="E1875">
        <v>36.239060000000002</v>
      </c>
      <c r="F1875" s="1">
        <f t="shared" si="40"/>
        <v>0.99910287938773046</v>
      </c>
    </row>
    <row r="1876" spans="2:6">
      <c r="B1876">
        <v>24.437660000000001</v>
      </c>
      <c r="C1876">
        <v>515.05600000000004</v>
      </c>
      <c r="D1876">
        <v>17.16413</v>
      </c>
      <c r="E1876">
        <v>36.237859999999998</v>
      </c>
      <c r="F1876" s="1">
        <f t="shared" si="40"/>
        <v>0.99906979565279719</v>
      </c>
    </row>
    <row r="1877" spans="2:6">
      <c r="B1877">
        <v>24.446000000000002</v>
      </c>
      <c r="C1877">
        <v>515.25</v>
      </c>
      <c r="D1877">
        <v>17.68928</v>
      </c>
      <c r="E1877">
        <v>36.236519999999999</v>
      </c>
      <c r="F1877" s="1">
        <f t="shared" si="40"/>
        <v>0.99903285214878856</v>
      </c>
    </row>
    <row r="1878" spans="2:6">
      <c r="B1878">
        <v>24.454339999999998</v>
      </c>
      <c r="C1878">
        <v>515.44479999999999</v>
      </c>
      <c r="D1878">
        <v>18.213899999999999</v>
      </c>
      <c r="E1878">
        <v>36.23507</v>
      </c>
      <c r="F1878" s="1">
        <f t="shared" si="40"/>
        <v>0.99899287596907771</v>
      </c>
    </row>
    <row r="1879" spans="2:6">
      <c r="B1879">
        <v>24.462669999999999</v>
      </c>
      <c r="C1879">
        <v>515.63969999999995</v>
      </c>
      <c r="D1879">
        <v>18.738420000000001</v>
      </c>
      <c r="E1879">
        <v>36.23348</v>
      </c>
      <c r="F1879" s="1">
        <f t="shared" si="40"/>
        <v>0.99894904002029139</v>
      </c>
    </row>
    <row r="1880" spans="2:6">
      <c r="B1880">
        <v>24.471</v>
      </c>
      <c r="C1880">
        <v>515.83000000000004</v>
      </c>
      <c r="D1880">
        <v>19.261579999999999</v>
      </c>
      <c r="E1880">
        <v>36.231819999999999</v>
      </c>
      <c r="F1880" s="1">
        <f t="shared" si="40"/>
        <v>0.99890327418696723</v>
      </c>
    </row>
    <row r="1881" spans="2:6">
      <c r="B1881">
        <v>24.479340000000001</v>
      </c>
      <c r="C1881">
        <v>516.024</v>
      </c>
      <c r="D1881">
        <v>19.783829999999998</v>
      </c>
      <c r="E1881">
        <v>36.229999999999997</v>
      </c>
      <c r="F1881" s="1">
        <f t="shared" si="40"/>
        <v>0.99885309718898529</v>
      </c>
    </row>
    <row r="1882" spans="2:6">
      <c r="B1882">
        <v>24.487670000000001</v>
      </c>
      <c r="C1882">
        <v>516.22119999999995</v>
      </c>
      <c r="D1882">
        <v>20.303619999999999</v>
      </c>
      <c r="E1882">
        <v>36.228059999999999</v>
      </c>
      <c r="F1882" s="1">
        <f t="shared" si="40"/>
        <v>0.99879961181751009</v>
      </c>
    </row>
    <row r="1883" spans="2:6">
      <c r="B1883">
        <v>24.495999999999999</v>
      </c>
      <c r="C1883">
        <v>516.41359999999997</v>
      </c>
      <c r="D1883">
        <v>20.820450000000001</v>
      </c>
      <c r="E1883">
        <v>36.225940000000001</v>
      </c>
      <c r="F1883" s="1">
        <f t="shared" si="40"/>
        <v>0.99874116388579504</v>
      </c>
    </row>
    <row r="1884" spans="2:6">
      <c r="B1884">
        <v>24.504339999999999</v>
      </c>
      <c r="C1884">
        <v>516.6037</v>
      </c>
      <c r="D1884">
        <v>21.3338</v>
      </c>
      <c r="E1884">
        <v>36.223759999999999</v>
      </c>
      <c r="F1884" s="1">
        <f t="shared" si="40"/>
        <v>0.99868106176733307</v>
      </c>
    </row>
    <row r="1885" spans="2:6">
      <c r="B1885">
        <v>24.51266</v>
      </c>
      <c r="C1885">
        <v>516.79999999999995</v>
      </c>
      <c r="D1885">
        <v>21.842610000000001</v>
      </c>
      <c r="E1885">
        <v>36.221499999999999</v>
      </c>
      <c r="F1885" s="1">
        <f t="shared" si="40"/>
        <v>0.99861875406654244</v>
      </c>
    </row>
    <row r="1886" spans="2:6">
      <c r="B1886">
        <v>24.521000000000001</v>
      </c>
      <c r="C1886">
        <v>516.98779999999999</v>
      </c>
      <c r="D1886">
        <v>22.346620000000001</v>
      </c>
      <c r="E1886">
        <v>36.219110000000001</v>
      </c>
      <c r="F1886" s="1">
        <f t="shared" si="40"/>
        <v>0.99855286229446738</v>
      </c>
    </row>
    <row r="1887" spans="2:6">
      <c r="B1887">
        <v>24.529340000000001</v>
      </c>
      <c r="C1887">
        <v>517.17999999999995</v>
      </c>
      <c r="D1887">
        <v>22.84506</v>
      </c>
      <c r="E1887">
        <v>36.216610000000003</v>
      </c>
      <c r="F1887" s="1">
        <f t="shared" si="40"/>
        <v>0.99848393784669009</v>
      </c>
    </row>
    <row r="1888" spans="2:6">
      <c r="B1888">
        <v>24.537659999999999</v>
      </c>
      <c r="C1888">
        <v>517.36829999999998</v>
      </c>
      <c r="D1888">
        <v>23.336950000000002</v>
      </c>
      <c r="E1888">
        <v>36.214109999999998</v>
      </c>
      <c r="F1888" s="1">
        <f t="shared" si="40"/>
        <v>0.99841501339891259</v>
      </c>
    </row>
    <row r="1889" spans="2:6">
      <c r="B1889">
        <v>24.545999999999999</v>
      </c>
      <c r="C1889">
        <v>517.55820000000006</v>
      </c>
      <c r="D1889">
        <v>23.82095</v>
      </c>
      <c r="E1889">
        <v>36.211539999999999</v>
      </c>
      <c r="F1889" s="1">
        <f t="shared" si="40"/>
        <v>0.99834415906659757</v>
      </c>
    </row>
    <row r="1890" spans="2:6">
      <c r="B1890">
        <v>24.55434</v>
      </c>
      <c r="C1890">
        <v>517.74659999999994</v>
      </c>
      <c r="D1890">
        <v>24.29682</v>
      </c>
      <c r="E1890">
        <v>36.208919999999999</v>
      </c>
      <c r="F1890" s="1">
        <f t="shared" si="40"/>
        <v>0.9982719262453269</v>
      </c>
    </row>
    <row r="1891" spans="2:6">
      <c r="B1891">
        <v>24.562660000000001</v>
      </c>
      <c r="C1891">
        <v>517.93409999999994</v>
      </c>
      <c r="D1891">
        <v>24.76418</v>
      </c>
      <c r="E1891">
        <v>36.20626</v>
      </c>
      <c r="F1891" s="1">
        <f t="shared" si="40"/>
        <v>0.99819859063289185</v>
      </c>
    </row>
    <row r="1892" spans="2:6">
      <c r="B1892">
        <v>24.571000000000002</v>
      </c>
      <c r="C1892">
        <v>518.12400000000002</v>
      </c>
      <c r="D1892">
        <v>25.222000000000001</v>
      </c>
      <c r="E1892">
        <v>36.203620000000001</v>
      </c>
      <c r="F1892" s="1">
        <f t="shared" si="40"/>
        <v>0.99812580641603899</v>
      </c>
    </row>
    <row r="1893" spans="2:6">
      <c r="B1893">
        <v>24.579339999999998</v>
      </c>
      <c r="C1893">
        <v>518.31359999999995</v>
      </c>
      <c r="D1893">
        <v>25.669599999999999</v>
      </c>
      <c r="E1893">
        <v>36.200989999999997</v>
      </c>
      <c r="F1893" s="1">
        <f t="shared" si="40"/>
        <v>0.99805329789697717</v>
      </c>
    </row>
    <row r="1894" spans="2:6">
      <c r="B1894">
        <v>24.587669999999999</v>
      </c>
      <c r="C1894">
        <v>518.49570000000006</v>
      </c>
      <c r="D1894">
        <v>26.106000000000002</v>
      </c>
      <c r="E1894">
        <v>36.198340000000002</v>
      </c>
      <c r="F1894" s="1">
        <f t="shared" si="40"/>
        <v>0.99798023798233337</v>
      </c>
    </row>
    <row r="1895" spans="2:6">
      <c r="B1895">
        <v>24.596</v>
      </c>
      <c r="C1895">
        <v>518.68560000000002</v>
      </c>
      <c r="D1895">
        <v>26.53096</v>
      </c>
      <c r="E1895">
        <v>36.195720000000001</v>
      </c>
      <c r="F1895" s="1">
        <f t="shared" si="40"/>
        <v>0.99790800516106271</v>
      </c>
    </row>
    <row r="1896" spans="2:6">
      <c r="B1896">
        <v>24.604340000000001</v>
      </c>
      <c r="C1896">
        <v>518.87009999999998</v>
      </c>
      <c r="D1896">
        <v>26.943999999999999</v>
      </c>
      <c r="E1896">
        <v>36.193150000000003</v>
      </c>
      <c r="F1896" s="1">
        <f t="shared" si="40"/>
        <v>0.99783715082874769</v>
      </c>
    </row>
    <row r="1897" spans="2:6">
      <c r="B1897">
        <v>24.612670000000001</v>
      </c>
      <c r="C1897">
        <v>519.05319999999995</v>
      </c>
      <c r="D1897">
        <v>27.343730000000001</v>
      </c>
      <c r="E1897">
        <v>36.190600000000003</v>
      </c>
      <c r="F1897" s="1">
        <f t="shared" si="40"/>
        <v>0.99776684789201475</v>
      </c>
    </row>
    <row r="1898" spans="2:6">
      <c r="B1898">
        <v>24.620999999999999</v>
      </c>
      <c r="C1898">
        <v>519.23500000000001</v>
      </c>
      <c r="D1898">
        <v>27.730139999999999</v>
      </c>
      <c r="E1898">
        <v>36.188090000000003</v>
      </c>
      <c r="F1898" s="1">
        <f t="shared" si="40"/>
        <v>0.99769764774644631</v>
      </c>
    </row>
    <row r="1899" spans="2:6">
      <c r="B1899">
        <v>24.629339999999999</v>
      </c>
      <c r="C1899">
        <v>519.42089999999996</v>
      </c>
      <c r="D1899">
        <v>28.102640000000001</v>
      </c>
      <c r="E1899">
        <v>36.185630000000003</v>
      </c>
      <c r="F1899" s="1">
        <f t="shared" si="40"/>
        <v>0.99762982608983353</v>
      </c>
    </row>
    <row r="1900" spans="2:6">
      <c r="B1900">
        <v>24.63766</v>
      </c>
      <c r="C1900">
        <v>519.60680000000002</v>
      </c>
      <c r="D1900">
        <v>28.461369999999999</v>
      </c>
      <c r="E1900">
        <v>36.183199999999999</v>
      </c>
      <c r="F1900" s="1">
        <f t="shared" si="40"/>
        <v>0.99756283152659386</v>
      </c>
    </row>
    <row r="1901" spans="2:6">
      <c r="B1901">
        <v>24.646000000000001</v>
      </c>
      <c r="C1901">
        <v>519.78539999999998</v>
      </c>
      <c r="D1901">
        <v>28.804559999999999</v>
      </c>
      <c r="E1901">
        <v>36.180860000000003</v>
      </c>
      <c r="F1901" s="1">
        <f t="shared" si="40"/>
        <v>0.99749831824347435</v>
      </c>
    </row>
    <row r="1902" spans="2:6">
      <c r="B1902">
        <v>24.654340000000001</v>
      </c>
      <c r="C1902">
        <v>519.96400000000006</v>
      </c>
      <c r="D1902">
        <v>29.132709999999999</v>
      </c>
      <c r="E1902">
        <v>36.178579999999997</v>
      </c>
      <c r="F1902" s="1">
        <f t="shared" si="40"/>
        <v>0.99743545914710119</v>
      </c>
    </row>
    <row r="1903" spans="2:6">
      <c r="B1903">
        <v>24.662659999999999</v>
      </c>
      <c r="C1903">
        <v>520.14459999999997</v>
      </c>
      <c r="D1903">
        <v>29.44642</v>
      </c>
      <c r="E1903">
        <v>36.176380000000002</v>
      </c>
      <c r="F1903" s="1">
        <f t="shared" si="40"/>
        <v>0.99737480563305736</v>
      </c>
    </row>
    <row r="1904" spans="2:6">
      <c r="B1904">
        <v>24.670999999999999</v>
      </c>
      <c r="C1904">
        <v>520.32590000000005</v>
      </c>
      <c r="D1904">
        <v>29.745819999999998</v>
      </c>
      <c r="E1904">
        <v>36.174250000000001</v>
      </c>
      <c r="F1904" s="1">
        <f t="shared" si="40"/>
        <v>0.99731608200355104</v>
      </c>
    </row>
    <row r="1905" spans="2:6">
      <c r="B1905">
        <v>24.67934</v>
      </c>
      <c r="C1905">
        <v>520.50620000000004</v>
      </c>
      <c r="D1905">
        <v>30.03125</v>
      </c>
      <c r="E1905">
        <v>36.172190000000001</v>
      </c>
      <c r="F1905" s="1">
        <f t="shared" si="40"/>
        <v>0.99725928825858245</v>
      </c>
    </row>
    <row r="1906" spans="2:6">
      <c r="B1906">
        <v>24.687660000000001</v>
      </c>
      <c r="C1906">
        <v>520.68420000000003</v>
      </c>
      <c r="D1906">
        <v>30.302129999999998</v>
      </c>
      <c r="E1906">
        <v>36.170189999999998</v>
      </c>
      <c r="F1906" s="1">
        <f t="shared" si="40"/>
        <v>0.99720414870036056</v>
      </c>
    </row>
    <row r="1907" spans="2:6">
      <c r="B1907">
        <v>24.696000000000002</v>
      </c>
      <c r="C1907">
        <v>520.86249999999995</v>
      </c>
      <c r="D1907">
        <v>30.559200000000001</v>
      </c>
      <c r="E1907">
        <v>36.16825</v>
      </c>
      <c r="F1907" s="1">
        <f t="shared" si="40"/>
        <v>0.99715066332888547</v>
      </c>
    </row>
    <row r="1908" spans="2:6">
      <c r="B1908">
        <v>24.704339999999998</v>
      </c>
      <c r="C1908">
        <v>521.03880000000004</v>
      </c>
      <c r="D1908">
        <v>30.802879999999998</v>
      </c>
      <c r="E1908">
        <v>36.166330000000002</v>
      </c>
      <c r="F1908" s="1">
        <f t="shared" si="40"/>
        <v>0.99709772935299246</v>
      </c>
    </row>
    <row r="1909" spans="2:6">
      <c r="B1909">
        <v>24.712669999999999</v>
      </c>
      <c r="C1909">
        <v>521.21500000000003</v>
      </c>
      <c r="D1909">
        <v>31.03266</v>
      </c>
      <c r="E1909">
        <v>36.164499999999997</v>
      </c>
      <c r="F1909" s="1">
        <f t="shared" si="40"/>
        <v>0.99704727665721937</v>
      </c>
    </row>
    <row r="1910" spans="2:6">
      <c r="B1910">
        <v>24.721</v>
      </c>
      <c r="C1910">
        <v>521.38980000000004</v>
      </c>
      <c r="D1910">
        <v>31.2486</v>
      </c>
      <c r="E1910">
        <v>36.162739999999999</v>
      </c>
      <c r="F1910" s="1">
        <f t="shared" si="40"/>
        <v>0.99699875384598424</v>
      </c>
    </row>
    <row r="1911" spans="2:6">
      <c r="B1911">
        <v>24.729340000000001</v>
      </c>
      <c r="C1911">
        <v>521.56640000000004</v>
      </c>
      <c r="D1911">
        <v>31.45242</v>
      </c>
      <c r="E1911">
        <v>36.161020000000001</v>
      </c>
      <c r="F1911" s="1">
        <f t="shared" si="40"/>
        <v>0.99695133382591339</v>
      </c>
    </row>
    <row r="1912" spans="2:6">
      <c r="B1912">
        <v>24.737670000000001</v>
      </c>
      <c r="C1912">
        <v>521.73900000000003</v>
      </c>
      <c r="D1912">
        <v>31.643529999999998</v>
      </c>
      <c r="E1912">
        <v>36.159350000000003</v>
      </c>
      <c r="F1912" s="1">
        <f t="shared" si="40"/>
        <v>0.9969052922947983</v>
      </c>
    </row>
    <row r="1913" spans="2:6">
      <c r="B1913">
        <v>24.745999999999999</v>
      </c>
      <c r="C1913">
        <v>521.91909999999996</v>
      </c>
      <c r="D1913">
        <v>31.821940000000001</v>
      </c>
      <c r="E1913">
        <v>36.157719999999998</v>
      </c>
      <c r="F1913" s="1">
        <f t="shared" si="40"/>
        <v>0.99686035355484726</v>
      </c>
    </row>
    <row r="1914" spans="2:6">
      <c r="B1914">
        <v>24.754339999999999</v>
      </c>
      <c r="C1914">
        <v>522.08659999999998</v>
      </c>
      <c r="D1914">
        <v>31.987719999999999</v>
      </c>
      <c r="E1914">
        <v>36.156109999999998</v>
      </c>
      <c r="F1914" s="1">
        <f t="shared" si="40"/>
        <v>0.99681596621047874</v>
      </c>
    </row>
    <row r="1915" spans="2:6">
      <c r="B1915">
        <v>24.76266</v>
      </c>
      <c r="C1915">
        <v>522.26059999999995</v>
      </c>
      <c r="D1915">
        <v>32.140999999999998</v>
      </c>
      <c r="E1915">
        <v>36.154600000000002</v>
      </c>
      <c r="F1915" s="1">
        <f t="shared" si="40"/>
        <v>0.99677433584402131</v>
      </c>
    </row>
    <row r="1916" spans="2:6">
      <c r="B1916">
        <v>24.771000000000001</v>
      </c>
      <c r="C1916">
        <v>522.43290000000002</v>
      </c>
      <c r="D1916">
        <v>32.282960000000003</v>
      </c>
      <c r="E1916">
        <v>36.153109999999998</v>
      </c>
      <c r="F1916" s="1">
        <f t="shared" si="40"/>
        <v>0.99673325687314585</v>
      </c>
    </row>
    <row r="1917" spans="2:6">
      <c r="B1917">
        <v>24.779340000000001</v>
      </c>
      <c r="C1917">
        <v>522.6046</v>
      </c>
      <c r="D1917">
        <v>32.412959999999998</v>
      </c>
      <c r="E1917">
        <v>36.151670000000003</v>
      </c>
      <c r="F1917" s="1">
        <f t="shared" si="40"/>
        <v>0.99669355639122625</v>
      </c>
    </row>
    <row r="1918" spans="2:6">
      <c r="B1918">
        <v>24.787659999999999</v>
      </c>
      <c r="C1918">
        <v>522.77599999999995</v>
      </c>
      <c r="D1918">
        <v>32.530999999999999</v>
      </c>
      <c r="E1918">
        <v>36.150260000000003</v>
      </c>
      <c r="F1918" s="1">
        <f t="shared" si="40"/>
        <v>0.9966546830026799</v>
      </c>
    </row>
    <row r="1919" spans="2:6">
      <c r="B1919">
        <v>24.795999999999999</v>
      </c>
      <c r="C1919">
        <v>522.94719999999995</v>
      </c>
      <c r="D1919">
        <v>32.637619999999998</v>
      </c>
      <c r="E1919">
        <v>36.148809999999997</v>
      </c>
      <c r="F1919" s="1">
        <f t="shared" si="40"/>
        <v>0.99661470682296893</v>
      </c>
    </row>
    <row r="1920" spans="2:6">
      <c r="B1920">
        <v>24.80434</v>
      </c>
      <c r="C1920">
        <v>523.11680000000001</v>
      </c>
      <c r="D1920">
        <v>32.732999999999997</v>
      </c>
      <c r="E1920">
        <v>36.147460000000002</v>
      </c>
      <c r="F1920" s="1">
        <f t="shared" si="40"/>
        <v>0.99657748762116927</v>
      </c>
    </row>
    <row r="1921" spans="2:6">
      <c r="B1921">
        <v>24.812660000000001</v>
      </c>
      <c r="C1921">
        <v>523.28570000000002</v>
      </c>
      <c r="D1921">
        <v>32.816830000000003</v>
      </c>
      <c r="E1921">
        <v>36.1462</v>
      </c>
      <c r="F1921" s="1">
        <f t="shared" si="40"/>
        <v>0.99654274969948942</v>
      </c>
    </row>
    <row r="1922" spans="2:6">
      <c r="B1922">
        <v>24.821000000000002</v>
      </c>
      <c r="C1922">
        <v>523.45540000000005</v>
      </c>
      <c r="D1922">
        <v>32.890099999999997</v>
      </c>
      <c r="E1922">
        <v>36.144939999999998</v>
      </c>
      <c r="F1922" s="1">
        <f t="shared" si="40"/>
        <v>0.99650801177780957</v>
      </c>
    </row>
    <row r="1923" spans="2:6">
      <c r="B1923">
        <v>24.829339999999998</v>
      </c>
      <c r="C1923">
        <v>523.62260000000003</v>
      </c>
      <c r="D1923">
        <v>32.95187</v>
      </c>
      <c r="E1923">
        <v>36.143680000000003</v>
      </c>
      <c r="F1923" s="1">
        <f t="shared" si="40"/>
        <v>0.99647327385612994</v>
      </c>
    </row>
    <row r="1924" spans="2:6">
      <c r="B1924">
        <v>24.837669999999999</v>
      </c>
      <c r="C1924">
        <v>523.7894</v>
      </c>
      <c r="D1924">
        <v>33.002380000000002</v>
      </c>
      <c r="E1924">
        <v>36.142449999999997</v>
      </c>
      <c r="F1924" s="1">
        <f t="shared" si="40"/>
        <v>0.99643936302782332</v>
      </c>
    </row>
    <row r="1925" spans="2:6">
      <c r="B1925">
        <v>24.846</v>
      </c>
      <c r="C1925">
        <v>523.96299999999997</v>
      </c>
      <c r="D1925">
        <v>33.042819999999999</v>
      </c>
      <c r="E1925">
        <v>36.141260000000003</v>
      </c>
      <c r="F1925" s="1">
        <f t="shared" ref="F1925:F1988" si="41">E1925/E$4</f>
        <v>0.99640655499068154</v>
      </c>
    </row>
    <row r="1926" spans="2:6">
      <c r="B1926">
        <v>24.854340000000001</v>
      </c>
      <c r="C1926">
        <v>524.13059999999996</v>
      </c>
      <c r="D1926">
        <v>33.071779999999997</v>
      </c>
      <c r="E1926">
        <v>36.140059999999998</v>
      </c>
      <c r="F1926" s="1">
        <f t="shared" si="41"/>
        <v>0.99637347125574827</v>
      </c>
    </row>
    <row r="1927" spans="2:6">
      <c r="B1927">
        <v>24.862670000000001</v>
      </c>
      <c r="C1927">
        <v>524.29340000000002</v>
      </c>
      <c r="D1927">
        <v>33.0899</v>
      </c>
      <c r="E1927">
        <v>36.138919999999999</v>
      </c>
      <c r="F1927" s="1">
        <f t="shared" si="41"/>
        <v>0.9963420417075618</v>
      </c>
    </row>
    <row r="1928" spans="2:6">
      <c r="B1928">
        <v>24.870999999999999</v>
      </c>
      <c r="C1928">
        <v>524.45820000000003</v>
      </c>
      <c r="D1928">
        <v>33.097580000000001</v>
      </c>
      <c r="E1928">
        <v>36.137819999999998</v>
      </c>
      <c r="F1928" s="1">
        <f t="shared" si="41"/>
        <v>0.99631171495053983</v>
      </c>
    </row>
    <row r="1929" spans="2:6">
      <c r="B1929">
        <v>24.879339999999999</v>
      </c>
      <c r="C1929">
        <v>524.62440000000004</v>
      </c>
      <c r="D1929">
        <v>33.096209999999999</v>
      </c>
      <c r="E1929">
        <v>36.136789999999998</v>
      </c>
      <c r="F1929" s="1">
        <f t="shared" si="41"/>
        <v>0.99628331807805548</v>
      </c>
    </row>
    <row r="1930" spans="2:6">
      <c r="B1930">
        <v>24.88766</v>
      </c>
      <c r="C1930">
        <v>524.78589999999997</v>
      </c>
      <c r="D1930">
        <v>33.085500000000003</v>
      </c>
      <c r="E1930">
        <v>36.135719999999999</v>
      </c>
      <c r="F1930" s="1">
        <f t="shared" si="41"/>
        <v>0.99625381841440686</v>
      </c>
    </row>
    <row r="1931" spans="2:6">
      <c r="B1931">
        <v>24.896000000000001</v>
      </c>
      <c r="C1931">
        <v>524.95820000000003</v>
      </c>
      <c r="D1931">
        <v>33.065100000000001</v>
      </c>
      <c r="E1931">
        <v>36.134619999999998</v>
      </c>
      <c r="F1931" s="1">
        <f t="shared" si="41"/>
        <v>0.99622349165738477</v>
      </c>
    </row>
    <row r="1932" spans="2:6">
      <c r="B1932">
        <v>24.904340000000001</v>
      </c>
      <c r="C1932">
        <v>525.11950000000002</v>
      </c>
      <c r="D1932">
        <v>33.034149999999997</v>
      </c>
      <c r="E1932">
        <v>36.133569999999999</v>
      </c>
      <c r="F1932" s="1">
        <f t="shared" si="41"/>
        <v>0.99619454338931834</v>
      </c>
    </row>
    <row r="1933" spans="2:6">
      <c r="B1933">
        <v>24.912659999999999</v>
      </c>
      <c r="C1933">
        <v>525.28160000000003</v>
      </c>
      <c r="D1933">
        <v>32.994329999999998</v>
      </c>
      <c r="E1933">
        <v>36.132620000000003</v>
      </c>
      <c r="F1933" s="1">
        <f t="shared" si="41"/>
        <v>0.9961683520991631</v>
      </c>
    </row>
    <row r="1934" spans="2:6">
      <c r="B1934">
        <v>24.920999999999999</v>
      </c>
      <c r="C1934">
        <v>525.44370000000004</v>
      </c>
      <c r="D1934">
        <v>32.945979999999999</v>
      </c>
      <c r="E1934">
        <v>36.131639999999997</v>
      </c>
      <c r="F1934" s="1">
        <f t="shared" si="41"/>
        <v>0.99614133371563418</v>
      </c>
    </row>
    <row r="1935" spans="2:6">
      <c r="B1935">
        <v>24.92934</v>
      </c>
      <c r="C1935">
        <v>525.60850000000005</v>
      </c>
      <c r="D1935">
        <v>32.888979999999997</v>
      </c>
      <c r="E1935">
        <v>36.130609999999997</v>
      </c>
      <c r="F1935" s="1">
        <f t="shared" si="41"/>
        <v>0.99611293684314994</v>
      </c>
    </row>
    <row r="1936" spans="2:6">
      <c r="B1936">
        <v>24.937660000000001</v>
      </c>
      <c r="C1936">
        <v>525.76880000000006</v>
      </c>
      <c r="D1936">
        <v>32.822539999999996</v>
      </c>
      <c r="E1936">
        <v>36.129579999999997</v>
      </c>
      <c r="F1936" s="1">
        <f t="shared" si="41"/>
        <v>0.99608453997066571</v>
      </c>
    </row>
    <row r="1937" spans="2:6">
      <c r="B1937">
        <v>24.946000000000002</v>
      </c>
      <c r="C1937">
        <v>525.92999999999995</v>
      </c>
      <c r="D1937">
        <v>32.74756</v>
      </c>
      <c r="E1937">
        <v>36.128639999999997</v>
      </c>
      <c r="F1937" s="1">
        <f t="shared" si="41"/>
        <v>0.99605862437830139</v>
      </c>
    </row>
    <row r="1938" spans="2:6">
      <c r="B1938">
        <v>24.954339999999998</v>
      </c>
      <c r="C1938">
        <v>526.09400000000005</v>
      </c>
      <c r="D1938">
        <v>32.664760000000001</v>
      </c>
      <c r="E1938">
        <v>36.12773</v>
      </c>
      <c r="F1938" s="1">
        <f t="shared" si="41"/>
        <v>0.99603353587931054</v>
      </c>
    </row>
    <row r="1939" spans="2:6">
      <c r="B1939">
        <v>24.962669999999999</v>
      </c>
      <c r="C1939">
        <v>526.2586</v>
      </c>
      <c r="D1939">
        <v>32.573189999999997</v>
      </c>
      <c r="E1939">
        <v>36.126860000000001</v>
      </c>
      <c r="F1939" s="1">
        <f t="shared" si="41"/>
        <v>0.99600955017148407</v>
      </c>
    </row>
    <row r="1940" spans="2:6">
      <c r="B1940">
        <v>24.971</v>
      </c>
      <c r="C1940">
        <v>526.4117</v>
      </c>
      <c r="D1940">
        <v>32.472369999999998</v>
      </c>
      <c r="E1940">
        <v>36.125970000000002</v>
      </c>
      <c r="F1940" s="1">
        <f t="shared" si="41"/>
        <v>0.99598501306807541</v>
      </c>
    </row>
    <row r="1941" spans="2:6">
      <c r="B1941">
        <v>24.979340000000001</v>
      </c>
      <c r="C1941">
        <v>526.57370000000003</v>
      </c>
      <c r="D1941">
        <v>32.364260000000002</v>
      </c>
      <c r="E1941">
        <v>36.125109999999999</v>
      </c>
      <c r="F1941" s="1">
        <f t="shared" si="41"/>
        <v>0.99596130305803987</v>
      </c>
    </row>
    <row r="1942" spans="2:6">
      <c r="B1942">
        <v>24.987670000000001</v>
      </c>
      <c r="C1942">
        <v>526.73540000000003</v>
      </c>
      <c r="D1942">
        <v>32.248779999999996</v>
      </c>
      <c r="E1942">
        <v>36.124250000000004</v>
      </c>
      <c r="F1942" s="1">
        <f t="shared" si="41"/>
        <v>0.99593759304800467</v>
      </c>
    </row>
    <row r="1943" spans="2:6">
      <c r="B1943">
        <v>24.995999999999999</v>
      </c>
      <c r="C1943">
        <v>526.89319999999998</v>
      </c>
      <c r="D1943">
        <v>32.125959999999999</v>
      </c>
      <c r="E1943">
        <v>36.123350000000002</v>
      </c>
      <c r="F1943" s="1">
        <f t="shared" si="41"/>
        <v>0.99591278024680474</v>
      </c>
    </row>
    <row r="1944" spans="2:6">
      <c r="B1944">
        <v>25.004339999999999</v>
      </c>
      <c r="C1944">
        <v>527.05610000000001</v>
      </c>
      <c r="D1944">
        <v>31.995460000000001</v>
      </c>
      <c r="E1944">
        <v>36.122540000000001</v>
      </c>
      <c r="F1944" s="1">
        <f t="shared" si="41"/>
        <v>0.99589044872572485</v>
      </c>
    </row>
    <row r="1945" spans="2:6">
      <c r="B1945">
        <v>25.01266</v>
      </c>
      <c r="C1945">
        <v>527.21640000000002</v>
      </c>
      <c r="D1945">
        <v>31.857309999999998</v>
      </c>
      <c r="E1945">
        <v>36.121749999999999</v>
      </c>
      <c r="F1945" s="1">
        <f t="shared" si="41"/>
        <v>0.99586866860022716</v>
      </c>
    </row>
    <row r="1946" spans="2:6">
      <c r="B1946">
        <v>25.021000000000001</v>
      </c>
      <c r="C1946">
        <v>527.37239999999997</v>
      </c>
      <c r="D1946">
        <v>31.71256</v>
      </c>
      <c r="E1946">
        <v>36.121020000000001</v>
      </c>
      <c r="F1946" s="1">
        <f t="shared" si="41"/>
        <v>0.99584854266147627</v>
      </c>
    </row>
    <row r="1947" spans="2:6">
      <c r="B1947">
        <v>25.029340000000001</v>
      </c>
      <c r="C1947">
        <v>527.52859999999998</v>
      </c>
      <c r="D1947">
        <v>31.560949999999998</v>
      </c>
      <c r="E1947">
        <v>36.120220000000003</v>
      </c>
      <c r="F1947" s="1">
        <f t="shared" si="41"/>
        <v>0.99582648683818753</v>
      </c>
    </row>
    <row r="1948" spans="2:6">
      <c r="B1948">
        <v>25.037659999999999</v>
      </c>
      <c r="C1948">
        <v>527.68780000000004</v>
      </c>
      <c r="D1948">
        <v>31.402139999999999</v>
      </c>
      <c r="E1948">
        <v>36.119439999999997</v>
      </c>
      <c r="F1948" s="1">
        <f t="shared" si="41"/>
        <v>0.99580498241048088</v>
      </c>
    </row>
    <row r="1949" spans="2:6">
      <c r="B1949">
        <v>25.045999999999999</v>
      </c>
      <c r="C1949">
        <v>527.84259999999995</v>
      </c>
      <c r="D1949">
        <v>31.23696</v>
      </c>
      <c r="E1949">
        <v>36.11862</v>
      </c>
      <c r="F1949" s="1">
        <f t="shared" si="41"/>
        <v>0.99578237519160995</v>
      </c>
    </row>
    <row r="1950" spans="2:6">
      <c r="B1950">
        <v>25.05434</v>
      </c>
      <c r="C1950">
        <v>528.00149999999996</v>
      </c>
      <c r="D1950">
        <v>31.065280000000001</v>
      </c>
      <c r="E1950">
        <v>36.117890000000003</v>
      </c>
      <c r="F1950" s="1">
        <f t="shared" si="41"/>
        <v>0.99576224925285906</v>
      </c>
    </row>
    <row r="1951" spans="2:6">
      <c r="B1951">
        <v>25.062660000000001</v>
      </c>
      <c r="C1951">
        <v>528.15970000000004</v>
      </c>
      <c r="D1951">
        <v>30.886990000000001</v>
      </c>
      <c r="E1951">
        <v>36.117159999999998</v>
      </c>
      <c r="F1951" s="1">
        <f t="shared" si="41"/>
        <v>0.99574212331410794</v>
      </c>
    </row>
    <row r="1952" spans="2:6">
      <c r="B1952">
        <v>25.071000000000002</v>
      </c>
      <c r="C1952">
        <v>528.31880000000001</v>
      </c>
      <c r="D1952">
        <v>30.70214</v>
      </c>
      <c r="E1952">
        <v>36.116480000000003</v>
      </c>
      <c r="F1952" s="1">
        <f t="shared" si="41"/>
        <v>0.9957233758643127</v>
      </c>
    </row>
    <row r="1953" spans="2:6">
      <c r="B1953">
        <v>25.079339999999998</v>
      </c>
      <c r="C1953">
        <v>528.47339999999997</v>
      </c>
      <c r="D1953">
        <v>30.510840000000002</v>
      </c>
      <c r="E1953">
        <v>36.115769999999998</v>
      </c>
      <c r="F1953" s="1">
        <f t="shared" si="41"/>
        <v>0.99570380132114378</v>
      </c>
    </row>
    <row r="1954" spans="2:6">
      <c r="B1954">
        <v>25.087669999999999</v>
      </c>
      <c r="C1954">
        <v>528.62760000000003</v>
      </c>
      <c r="D1954">
        <v>30.312460000000002</v>
      </c>
      <c r="E1954">
        <v>36.115090000000002</v>
      </c>
      <c r="F1954" s="1">
        <f t="shared" si="41"/>
        <v>0.99568505387134842</v>
      </c>
    </row>
    <row r="1955" spans="2:6">
      <c r="B1955">
        <v>25.096</v>
      </c>
      <c r="C1955">
        <v>528.7817</v>
      </c>
      <c r="D1955">
        <v>30.10801</v>
      </c>
      <c r="E1955">
        <v>36.114420000000003</v>
      </c>
      <c r="F1955" s="1">
        <f t="shared" si="41"/>
        <v>0.99566658211934411</v>
      </c>
    </row>
    <row r="1956" spans="2:6">
      <c r="B1956">
        <v>25.104340000000001</v>
      </c>
      <c r="C1956">
        <v>528.93979999999999</v>
      </c>
      <c r="D1956">
        <v>29.897169999999999</v>
      </c>
      <c r="E1956">
        <v>36.113759999999999</v>
      </c>
      <c r="F1956" s="1">
        <f t="shared" si="41"/>
        <v>0.99564838606513084</v>
      </c>
    </row>
    <row r="1957" spans="2:6">
      <c r="B1957">
        <v>25.112670000000001</v>
      </c>
      <c r="C1957">
        <v>529.09040000000005</v>
      </c>
      <c r="D1957">
        <v>29.679870000000001</v>
      </c>
      <c r="E1957">
        <v>36.113079999999997</v>
      </c>
      <c r="F1957" s="1">
        <f t="shared" si="41"/>
        <v>0.99562963861533538</v>
      </c>
    </row>
    <row r="1958" spans="2:6">
      <c r="B1958">
        <v>25.120999999999999</v>
      </c>
      <c r="C1958">
        <v>529.24339999999995</v>
      </c>
      <c r="D1958">
        <v>29.456189999999999</v>
      </c>
      <c r="E1958">
        <v>36.112459999999999</v>
      </c>
      <c r="F1958" s="1">
        <f t="shared" si="41"/>
        <v>0.9956125453522866</v>
      </c>
    </row>
    <row r="1959" spans="2:6">
      <c r="B1959">
        <v>25.129339999999999</v>
      </c>
      <c r="C1959">
        <v>529.39890000000003</v>
      </c>
      <c r="D1959">
        <v>29.226320000000001</v>
      </c>
      <c r="E1959">
        <v>36.11186</v>
      </c>
      <c r="F1959" s="1">
        <f t="shared" si="41"/>
        <v>0.99559600348482014</v>
      </c>
    </row>
    <row r="1960" spans="2:6">
      <c r="B1960">
        <v>25.13766</v>
      </c>
      <c r="C1960">
        <v>529.55499999999995</v>
      </c>
      <c r="D1960">
        <v>28.990480000000002</v>
      </c>
      <c r="E1960">
        <v>36.111260000000001</v>
      </c>
      <c r="F1960" s="1">
        <f t="shared" si="41"/>
        <v>0.99557946161735356</v>
      </c>
    </row>
    <row r="1961" spans="2:6">
      <c r="B1961">
        <v>25.146000000000001</v>
      </c>
      <c r="C1961">
        <v>529.70809999999994</v>
      </c>
      <c r="D1961">
        <v>28.74793</v>
      </c>
      <c r="E1961">
        <v>36.110669999999999</v>
      </c>
      <c r="F1961" s="1">
        <f t="shared" si="41"/>
        <v>0.99556319544767802</v>
      </c>
    </row>
    <row r="1962" spans="2:6">
      <c r="B1962">
        <v>25.154340000000001</v>
      </c>
      <c r="C1962">
        <v>529.8605</v>
      </c>
      <c r="D1962">
        <v>28.500060000000001</v>
      </c>
      <c r="E1962">
        <v>36.110050000000001</v>
      </c>
      <c r="F1962" s="1">
        <f t="shared" si="41"/>
        <v>0.99554610218462936</v>
      </c>
    </row>
    <row r="1963" spans="2:6">
      <c r="B1963">
        <v>25.162659999999999</v>
      </c>
      <c r="C1963">
        <v>530.01059999999995</v>
      </c>
      <c r="D1963">
        <v>28.2455</v>
      </c>
      <c r="E1963">
        <v>36.109499999999997</v>
      </c>
      <c r="F1963" s="1">
        <f t="shared" si="41"/>
        <v>0.9955309388061182</v>
      </c>
    </row>
    <row r="1964" spans="2:6">
      <c r="B1964">
        <v>25.170999999999999</v>
      </c>
      <c r="C1964">
        <v>530.16800000000001</v>
      </c>
      <c r="D1964">
        <v>27.986440000000002</v>
      </c>
      <c r="E1964">
        <v>36.108939999999997</v>
      </c>
      <c r="F1964" s="1">
        <f t="shared" si="41"/>
        <v>0.99551549972981612</v>
      </c>
    </row>
    <row r="1965" spans="2:6">
      <c r="B1965">
        <v>25.17934</v>
      </c>
      <c r="C1965">
        <v>530.32000000000005</v>
      </c>
      <c r="D1965">
        <v>27.72232</v>
      </c>
      <c r="E1965">
        <v>36.108400000000003</v>
      </c>
      <c r="F1965" s="1">
        <f t="shared" si="41"/>
        <v>0.99550061204909635</v>
      </c>
    </row>
    <row r="1966" spans="2:6">
      <c r="B1966">
        <v>25.187660000000001</v>
      </c>
      <c r="C1966">
        <v>530.46950000000004</v>
      </c>
      <c r="D1966">
        <v>27.45364</v>
      </c>
      <c r="E1966">
        <v>36.107840000000003</v>
      </c>
      <c r="F1966" s="1">
        <f t="shared" si="41"/>
        <v>0.99548517297279426</v>
      </c>
    </row>
    <row r="1967" spans="2:6">
      <c r="B1967">
        <v>25.196000000000002</v>
      </c>
      <c r="C1967">
        <v>530.62300000000005</v>
      </c>
      <c r="D1967">
        <v>27.179539999999999</v>
      </c>
      <c r="E1967">
        <v>36.107300000000002</v>
      </c>
      <c r="F1967" s="1">
        <f t="shared" si="41"/>
        <v>0.99547028529207426</v>
      </c>
    </row>
    <row r="1968" spans="2:6">
      <c r="B1968">
        <v>25.204339999999998</v>
      </c>
      <c r="C1968">
        <v>530.77260000000001</v>
      </c>
      <c r="D1968">
        <v>26.901399999999999</v>
      </c>
      <c r="E1968">
        <v>36.106760000000001</v>
      </c>
      <c r="F1968" s="1">
        <f t="shared" si="41"/>
        <v>0.99545539761135438</v>
      </c>
    </row>
    <row r="1969" spans="2:6">
      <c r="B1969">
        <v>25.212669999999999</v>
      </c>
      <c r="C1969">
        <v>530.92380000000003</v>
      </c>
      <c r="D1969">
        <v>26.619070000000001</v>
      </c>
      <c r="E1969">
        <v>36.106250000000003</v>
      </c>
      <c r="F1969" s="1">
        <f t="shared" si="41"/>
        <v>0.99544133702400783</v>
      </c>
    </row>
    <row r="1970" spans="2:6">
      <c r="B1970">
        <v>25.221</v>
      </c>
      <c r="C1970">
        <v>531.077</v>
      </c>
      <c r="D1970">
        <v>26.333030000000001</v>
      </c>
      <c r="E1970">
        <v>36.10568</v>
      </c>
      <c r="F1970" s="1">
        <f t="shared" si="41"/>
        <v>0.99542562224991449</v>
      </c>
    </row>
    <row r="1971" spans="2:6">
      <c r="B1971">
        <v>25.229340000000001</v>
      </c>
      <c r="C1971">
        <v>531.22709999999995</v>
      </c>
      <c r="D1971">
        <v>26.043939999999999</v>
      </c>
      <c r="E1971">
        <v>36.105150000000002</v>
      </c>
      <c r="F1971" s="1">
        <f t="shared" si="41"/>
        <v>0.99541101026698586</v>
      </c>
    </row>
    <row r="1972" spans="2:6">
      <c r="B1972">
        <v>25.237670000000001</v>
      </c>
      <c r="C1972">
        <v>531.37810000000002</v>
      </c>
      <c r="D1972">
        <v>25.750119999999999</v>
      </c>
      <c r="E1972">
        <v>36.104660000000003</v>
      </c>
      <c r="F1972" s="1">
        <f t="shared" si="41"/>
        <v>0.99539750107522151</v>
      </c>
    </row>
    <row r="1973" spans="2:6">
      <c r="B1973">
        <v>25.245999999999999</v>
      </c>
      <c r="C1973">
        <v>531.53179999999998</v>
      </c>
      <c r="D1973">
        <v>25.45457</v>
      </c>
      <c r="E1973">
        <v>36.104199999999999</v>
      </c>
      <c r="F1973" s="1">
        <f t="shared" si="41"/>
        <v>0.99538481897683029</v>
      </c>
    </row>
    <row r="1974" spans="2:6">
      <c r="B1974">
        <v>25.254339999999999</v>
      </c>
      <c r="C1974">
        <v>531.68399999999997</v>
      </c>
      <c r="D1974">
        <v>25.156580000000002</v>
      </c>
      <c r="E1974">
        <v>36.103720000000003</v>
      </c>
      <c r="F1974" s="1">
        <f t="shared" si="41"/>
        <v>0.9953715854828572</v>
      </c>
    </row>
    <row r="1975" spans="2:6">
      <c r="B1975">
        <v>25.26266</v>
      </c>
      <c r="C1975">
        <v>531.83550000000002</v>
      </c>
      <c r="D1975">
        <v>24.85492</v>
      </c>
      <c r="E1975">
        <v>36.103259999999999</v>
      </c>
      <c r="F1975" s="1">
        <f t="shared" si="41"/>
        <v>0.99535890338446609</v>
      </c>
    </row>
    <row r="1976" spans="2:6">
      <c r="B1976">
        <v>25.271000000000001</v>
      </c>
      <c r="C1976">
        <v>531.98320000000001</v>
      </c>
      <c r="D1976">
        <v>24.549990000000001</v>
      </c>
      <c r="E1976">
        <v>36.102829999999997</v>
      </c>
      <c r="F1976" s="1">
        <f t="shared" si="41"/>
        <v>0.99534704837944832</v>
      </c>
    </row>
    <row r="1977" spans="2:6">
      <c r="B1977">
        <v>25.279340000000001</v>
      </c>
      <c r="C1977">
        <v>532.13580000000002</v>
      </c>
      <c r="D1977">
        <v>24.242760000000001</v>
      </c>
      <c r="E1977">
        <v>36.102409999999999</v>
      </c>
      <c r="F1977" s="1">
        <f t="shared" si="41"/>
        <v>0.99533546907222181</v>
      </c>
    </row>
    <row r="1978" spans="2:6">
      <c r="B1978">
        <v>25.287659999999999</v>
      </c>
      <c r="C1978">
        <v>532.28779999999995</v>
      </c>
      <c r="D1978">
        <v>23.933879999999998</v>
      </c>
      <c r="E1978">
        <v>36.102029999999999</v>
      </c>
      <c r="F1978" s="1">
        <f t="shared" si="41"/>
        <v>0.99532499255615958</v>
      </c>
    </row>
    <row r="1979" spans="2:6">
      <c r="B1979">
        <v>25.295999999999999</v>
      </c>
      <c r="C1979">
        <v>532.43640000000005</v>
      </c>
      <c r="D1979">
        <v>23.622640000000001</v>
      </c>
      <c r="E1979">
        <v>36.101640000000003</v>
      </c>
      <c r="F1979" s="1">
        <f t="shared" si="41"/>
        <v>0.99531424034230653</v>
      </c>
    </row>
    <row r="1980" spans="2:6">
      <c r="B1980">
        <v>25.30434</v>
      </c>
      <c r="C1980">
        <v>532.58280000000002</v>
      </c>
      <c r="D1980">
        <v>23.30903</v>
      </c>
      <c r="E1980">
        <v>36.101300000000002</v>
      </c>
      <c r="F1980" s="1">
        <f t="shared" si="41"/>
        <v>0.99530486661740869</v>
      </c>
    </row>
    <row r="1981" spans="2:6">
      <c r="B1981">
        <v>25.312660000000001</v>
      </c>
      <c r="C1981">
        <v>532.73699999999997</v>
      </c>
      <c r="D1981">
        <v>22.992830000000001</v>
      </c>
      <c r="E1981">
        <v>36.100940000000001</v>
      </c>
      <c r="F1981" s="1">
        <f t="shared" si="41"/>
        <v>0.99529494149692876</v>
      </c>
    </row>
    <row r="1982" spans="2:6">
      <c r="B1982">
        <v>25.321000000000002</v>
      </c>
      <c r="C1982">
        <v>532.88789999999995</v>
      </c>
      <c r="D1982">
        <v>22.67605</v>
      </c>
      <c r="E1982">
        <v>36.100560000000002</v>
      </c>
      <c r="F1982" s="1">
        <f t="shared" si="41"/>
        <v>0.99528446498086665</v>
      </c>
    </row>
    <row r="1983" spans="2:6">
      <c r="B1983">
        <v>25.329339999999998</v>
      </c>
      <c r="C1983">
        <v>533.03890000000001</v>
      </c>
      <c r="D1983">
        <v>22.357209999999998</v>
      </c>
      <c r="E1983">
        <v>36.100200000000001</v>
      </c>
      <c r="F1983" s="1">
        <f t="shared" si="41"/>
        <v>0.99527453986038672</v>
      </c>
    </row>
    <row r="1984" spans="2:6">
      <c r="B1984">
        <v>25.337669999999999</v>
      </c>
      <c r="C1984">
        <v>533.18899999999996</v>
      </c>
      <c r="D1984">
        <v>22.036549999999998</v>
      </c>
      <c r="E1984">
        <v>36.099829999999997</v>
      </c>
      <c r="F1984" s="1">
        <f t="shared" si="41"/>
        <v>0.99526433904211553</v>
      </c>
    </row>
    <row r="1985" spans="2:6">
      <c r="B1985">
        <v>25.346</v>
      </c>
      <c r="C1985">
        <v>533.33989999999994</v>
      </c>
      <c r="D1985">
        <v>21.715299999999999</v>
      </c>
      <c r="E1985">
        <v>36.099440000000001</v>
      </c>
      <c r="F1985" s="1">
        <f t="shared" si="41"/>
        <v>0.99525358682826237</v>
      </c>
    </row>
    <row r="1986" spans="2:6">
      <c r="B1986">
        <v>25.354340000000001</v>
      </c>
      <c r="C1986">
        <v>533.49</v>
      </c>
      <c r="D1986">
        <v>21.39265</v>
      </c>
      <c r="E1986">
        <v>36.099110000000003</v>
      </c>
      <c r="F1986" s="1">
        <f t="shared" si="41"/>
        <v>0.99524448880115579</v>
      </c>
    </row>
    <row r="1987" spans="2:6">
      <c r="B1987">
        <v>25.362670000000001</v>
      </c>
      <c r="C1987">
        <v>533.63890000000004</v>
      </c>
      <c r="D1987">
        <v>21.069749999999999</v>
      </c>
      <c r="E1987">
        <v>36.098779999999998</v>
      </c>
      <c r="F1987" s="1">
        <f t="shared" si="41"/>
        <v>0.9952353907740491</v>
      </c>
    </row>
    <row r="1988" spans="2:6">
      <c r="B1988">
        <v>25.370999999999999</v>
      </c>
      <c r="C1988">
        <v>533.78779999999995</v>
      </c>
      <c r="D1988">
        <v>20.74539</v>
      </c>
      <c r="E1988">
        <v>36.098419999999997</v>
      </c>
      <c r="F1988" s="1">
        <f t="shared" si="41"/>
        <v>0.99522546565356917</v>
      </c>
    </row>
    <row r="1989" spans="2:6">
      <c r="B1989">
        <v>25.379339999999999</v>
      </c>
      <c r="C1989">
        <v>533.93939999999998</v>
      </c>
      <c r="D1989">
        <v>20.421009999999999</v>
      </c>
      <c r="E1989">
        <v>36.09807</v>
      </c>
      <c r="F1989" s="1">
        <f t="shared" ref="F1989:F2052" si="42">E1989/E$4</f>
        <v>0.9952158162308804</v>
      </c>
    </row>
    <row r="1990" spans="2:6">
      <c r="B1990">
        <v>25.38766</v>
      </c>
      <c r="C1990">
        <v>534.08900000000006</v>
      </c>
      <c r="D1990">
        <v>20.096499999999999</v>
      </c>
      <c r="E1990">
        <v>36.097720000000002</v>
      </c>
      <c r="F1990" s="1">
        <f t="shared" si="42"/>
        <v>0.99520616680819163</v>
      </c>
    </row>
    <row r="1991" spans="2:6">
      <c r="B1991">
        <v>25.396000000000001</v>
      </c>
      <c r="C1991">
        <v>534.24180000000001</v>
      </c>
      <c r="D1991">
        <v>19.772369999999999</v>
      </c>
      <c r="E1991">
        <v>36.097389999999997</v>
      </c>
      <c r="F1991" s="1">
        <f t="shared" si="42"/>
        <v>0.99519706878108483</v>
      </c>
    </row>
    <row r="1992" spans="2:6">
      <c r="B1992">
        <v>25.404340000000001</v>
      </c>
      <c r="C1992">
        <v>534.3886</v>
      </c>
      <c r="D1992">
        <v>19.447890000000001</v>
      </c>
      <c r="E1992">
        <v>36.097050000000003</v>
      </c>
      <c r="F1992" s="1">
        <f t="shared" si="42"/>
        <v>0.99518769505618732</v>
      </c>
    </row>
    <row r="1993" spans="2:6">
      <c r="B1993">
        <v>25.412659999999999</v>
      </c>
      <c r="C1993">
        <v>534.54100000000005</v>
      </c>
      <c r="D1993">
        <v>19.12369</v>
      </c>
      <c r="E1993">
        <v>36.096719999999998</v>
      </c>
      <c r="F1993" s="1">
        <f t="shared" si="42"/>
        <v>0.99517859702908051</v>
      </c>
    </row>
    <row r="1994" spans="2:6">
      <c r="B1994">
        <v>25.420999999999999</v>
      </c>
      <c r="C1994">
        <v>534.69159999999999</v>
      </c>
      <c r="D1994">
        <v>18.799720000000001</v>
      </c>
      <c r="E1994">
        <v>36.096440000000001</v>
      </c>
      <c r="F1994" s="1">
        <f t="shared" si="42"/>
        <v>0.99517087749092958</v>
      </c>
    </row>
    <row r="1995" spans="2:6">
      <c r="B1995">
        <v>25.42934</v>
      </c>
      <c r="C1995">
        <v>534.84059999999999</v>
      </c>
      <c r="D1995">
        <v>18.475660000000001</v>
      </c>
      <c r="E1995">
        <v>36.096200000000003</v>
      </c>
      <c r="F1995" s="1">
        <f t="shared" si="42"/>
        <v>0.99516426074394304</v>
      </c>
    </row>
    <row r="1996" spans="2:6">
      <c r="B1996">
        <v>25.437660000000001</v>
      </c>
      <c r="C1996">
        <v>534.99</v>
      </c>
      <c r="D1996">
        <v>18.15333</v>
      </c>
      <c r="E1996">
        <v>36.095880000000001</v>
      </c>
      <c r="F1996" s="1">
        <f t="shared" si="42"/>
        <v>0.9951554384146275</v>
      </c>
    </row>
    <row r="1997" spans="2:6">
      <c r="B1997">
        <v>25.446000000000002</v>
      </c>
      <c r="C1997">
        <v>535.13509999999997</v>
      </c>
      <c r="D1997">
        <v>17.832350000000002</v>
      </c>
      <c r="E1997">
        <v>36.095599999999997</v>
      </c>
      <c r="F1997" s="1">
        <f t="shared" si="42"/>
        <v>0.99514771887647635</v>
      </c>
    </row>
    <row r="1998" spans="2:6">
      <c r="B1998">
        <v>25.454339999999998</v>
      </c>
      <c r="C1998">
        <v>535.29100000000005</v>
      </c>
      <c r="D1998">
        <v>17.512250000000002</v>
      </c>
      <c r="E1998">
        <v>36.095320000000001</v>
      </c>
      <c r="F1998" s="1">
        <f t="shared" si="42"/>
        <v>0.99513999933832531</v>
      </c>
    </row>
    <row r="1999" spans="2:6">
      <c r="B1999">
        <v>25.462669999999999</v>
      </c>
      <c r="C1999">
        <v>535.43989999999997</v>
      </c>
      <c r="D1999">
        <v>17.192029999999999</v>
      </c>
      <c r="E1999">
        <v>36.095050000000001</v>
      </c>
      <c r="F1999" s="1">
        <f t="shared" si="42"/>
        <v>0.99513255549796542</v>
      </c>
    </row>
    <row r="2000" spans="2:6">
      <c r="B2000">
        <v>25.471</v>
      </c>
      <c r="C2000">
        <v>535.59280000000001</v>
      </c>
      <c r="D2000">
        <v>16.873339999999999</v>
      </c>
      <c r="E2000">
        <v>36.094749999999998</v>
      </c>
      <c r="F2000" s="1">
        <f t="shared" si="42"/>
        <v>0.99512428456423208</v>
      </c>
    </row>
    <row r="2001" spans="2:6">
      <c r="B2001">
        <v>25.479340000000001</v>
      </c>
      <c r="C2001">
        <v>535.74549999999999</v>
      </c>
      <c r="D2001">
        <v>16.556260000000002</v>
      </c>
      <c r="E2001">
        <v>36.094470000000001</v>
      </c>
      <c r="F2001" s="1">
        <f t="shared" si="42"/>
        <v>0.99511656502608103</v>
      </c>
    </row>
    <row r="2002" spans="2:6">
      <c r="B2002">
        <v>25.487670000000001</v>
      </c>
      <c r="C2002">
        <v>535.89610000000005</v>
      </c>
      <c r="D2002">
        <v>16.24014</v>
      </c>
      <c r="E2002">
        <v>36.09422</v>
      </c>
      <c r="F2002" s="1">
        <f t="shared" si="42"/>
        <v>0.99510967258130334</v>
      </c>
    </row>
    <row r="2003" spans="2:6">
      <c r="B2003">
        <v>25.495999999999999</v>
      </c>
      <c r="C2003">
        <v>536.04340000000002</v>
      </c>
      <c r="D2003">
        <v>15.92484</v>
      </c>
      <c r="E2003">
        <v>36.093969999999999</v>
      </c>
      <c r="F2003" s="1">
        <f t="shared" si="42"/>
        <v>0.99510278013652553</v>
      </c>
    </row>
    <row r="2004" spans="2:6">
      <c r="B2004">
        <v>25.504339999999999</v>
      </c>
      <c r="C2004">
        <v>536.197</v>
      </c>
      <c r="D2004">
        <v>15.61191</v>
      </c>
      <c r="E2004">
        <v>36.09366</v>
      </c>
      <c r="F2004" s="1">
        <f t="shared" si="42"/>
        <v>0.99509423350500115</v>
      </c>
    </row>
    <row r="2005" spans="2:6">
      <c r="B2005">
        <v>25.51266</v>
      </c>
      <c r="C2005">
        <v>536.34670000000006</v>
      </c>
      <c r="D2005">
        <v>15.30128</v>
      </c>
      <c r="E2005">
        <v>36.09337</v>
      </c>
      <c r="F2005" s="1">
        <f t="shared" si="42"/>
        <v>0.99508623826905906</v>
      </c>
    </row>
    <row r="2006" spans="2:6">
      <c r="B2006">
        <v>25.521000000000001</v>
      </c>
      <c r="C2006">
        <v>536.49699999999996</v>
      </c>
      <c r="D2006">
        <v>14.99151</v>
      </c>
      <c r="E2006">
        <v>36.093159999999997</v>
      </c>
      <c r="F2006" s="1">
        <f t="shared" si="42"/>
        <v>0.99508044861544565</v>
      </c>
    </row>
    <row r="2007" spans="2:6">
      <c r="B2007">
        <v>25.529340000000001</v>
      </c>
      <c r="C2007">
        <v>536.64760000000001</v>
      </c>
      <c r="D2007">
        <v>14.68343</v>
      </c>
      <c r="E2007">
        <v>36.0929</v>
      </c>
      <c r="F2007" s="1">
        <f t="shared" si="42"/>
        <v>0.99507328047287691</v>
      </c>
    </row>
    <row r="2008" spans="2:6">
      <c r="B2008">
        <v>25.537659999999999</v>
      </c>
      <c r="C2008">
        <v>536.80050000000006</v>
      </c>
      <c r="D2008">
        <v>14.377039999999999</v>
      </c>
      <c r="E2008">
        <v>36.092680000000001</v>
      </c>
      <c r="F2008" s="1">
        <f t="shared" si="42"/>
        <v>0.99506721512147245</v>
      </c>
    </row>
    <row r="2009" spans="2:6">
      <c r="B2009">
        <v>25.545999999999999</v>
      </c>
      <c r="C2009">
        <v>536.95119999999997</v>
      </c>
      <c r="D2009">
        <v>14.072990000000001</v>
      </c>
      <c r="E2009">
        <v>36.092440000000003</v>
      </c>
      <c r="F2009" s="1">
        <f t="shared" si="42"/>
        <v>0.99506059837448591</v>
      </c>
    </row>
    <row r="2010" spans="2:6">
      <c r="B2010">
        <v>25.55434</v>
      </c>
      <c r="C2010">
        <v>537.10220000000004</v>
      </c>
      <c r="D2010">
        <v>13.77032</v>
      </c>
      <c r="E2010">
        <v>36.09225</v>
      </c>
      <c r="F2010" s="1">
        <f t="shared" si="42"/>
        <v>0.99505536011645479</v>
      </c>
    </row>
    <row r="2011" spans="2:6">
      <c r="B2011">
        <v>25.562660000000001</v>
      </c>
      <c r="C2011">
        <v>537.25919999999996</v>
      </c>
      <c r="D2011">
        <v>13.46991</v>
      </c>
      <c r="E2011">
        <v>36.092039999999997</v>
      </c>
      <c r="F2011" s="1">
        <f t="shared" si="42"/>
        <v>0.99504957046284137</v>
      </c>
    </row>
    <row r="2012" spans="2:6">
      <c r="B2012">
        <v>25.571000000000002</v>
      </c>
      <c r="C2012">
        <v>537.40940000000001</v>
      </c>
      <c r="D2012">
        <v>13.171889999999999</v>
      </c>
      <c r="E2012">
        <v>36.091830000000002</v>
      </c>
      <c r="F2012" s="1">
        <f t="shared" si="42"/>
        <v>0.99504378080922817</v>
      </c>
    </row>
    <row r="2013" spans="2:6">
      <c r="B2013">
        <v>25.579339999999998</v>
      </c>
      <c r="C2013">
        <v>537.55820000000006</v>
      </c>
      <c r="D2013">
        <v>12.87623</v>
      </c>
      <c r="E2013">
        <v>36.0916</v>
      </c>
      <c r="F2013" s="1">
        <f t="shared" si="42"/>
        <v>0.99503743976003267</v>
      </c>
    </row>
    <row r="2014" spans="2:6">
      <c r="B2014">
        <v>25.587669999999999</v>
      </c>
      <c r="C2014">
        <v>537.70979999999997</v>
      </c>
      <c r="D2014">
        <v>12.58221</v>
      </c>
      <c r="E2014">
        <v>36.091430000000003</v>
      </c>
      <c r="F2014" s="1">
        <f t="shared" si="42"/>
        <v>0.99503275289758386</v>
      </c>
    </row>
    <row r="2015" spans="2:6">
      <c r="B2015">
        <v>25.596</v>
      </c>
      <c r="C2015">
        <v>537.86270000000002</v>
      </c>
      <c r="D2015">
        <v>12.29044</v>
      </c>
      <c r="E2015">
        <v>36.091250000000002</v>
      </c>
      <c r="F2015" s="1">
        <f t="shared" si="42"/>
        <v>0.9950277903373439</v>
      </c>
    </row>
    <row r="2016" spans="2:6">
      <c r="B2016">
        <v>25.604340000000001</v>
      </c>
      <c r="C2016">
        <v>538.01440000000002</v>
      </c>
      <c r="D2016">
        <v>12.001580000000001</v>
      </c>
      <c r="E2016">
        <v>36.091059999999999</v>
      </c>
      <c r="F2016" s="1">
        <f t="shared" si="42"/>
        <v>0.99502255207931267</v>
      </c>
    </row>
    <row r="2017" spans="2:6">
      <c r="B2017">
        <v>25.612670000000001</v>
      </c>
      <c r="C2017">
        <v>538.16610000000003</v>
      </c>
      <c r="D2017">
        <v>11.714829999999999</v>
      </c>
      <c r="E2017">
        <v>36.090820000000001</v>
      </c>
      <c r="F2017" s="1">
        <f t="shared" si="42"/>
        <v>0.99501593533232613</v>
      </c>
    </row>
    <row r="2018" spans="2:6">
      <c r="B2018">
        <v>25.620999999999999</v>
      </c>
      <c r="C2018">
        <v>538.32000000000005</v>
      </c>
      <c r="D2018">
        <v>11.43052</v>
      </c>
      <c r="E2018">
        <v>36.090600000000002</v>
      </c>
      <c r="F2018" s="1">
        <f t="shared" si="42"/>
        <v>0.99500986998092178</v>
      </c>
    </row>
    <row r="2019" spans="2:6">
      <c r="B2019">
        <v>25.629339999999999</v>
      </c>
      <c r="C2019">
        <v>538.47299999999996</v>
      </c>
      <c r="D2019">
        <v>11.14963</v>
      </c>
      <c r="E2019">
        <v>36.090429999999998</v>
      </c>
      <c r="F2019" s="1">
        <f t="shared" si="42"/>
        <v>0.99500518311847286</v>
      </c>
    </row>
    <row r="2020" spans="2:6">
      <c r="B2020">
        <v>25.63767</v>
      </c>
      <c r="C2020">
        <v>538.62689999999998</v>
      </c>
      <c r="D2020">
        <v>10.871309999999999</v>
      </c>
      <c r="E2020">
        <v>36.090240000000001</v>
      </c>
      <c r="F2020" s="1">
        <f t="shared" si="42"/>
        <v>0.99499994486044185</v>
      </c>
    </row>
    <row r="2021" spans="2:6">
      <c r="B2021">
        <v>25.646000000000001</v>
      </c>
      <c r="C2021">
        <v>538.77869999999996</v>
      </c>
      <c r="D2021">
        <v>10.595789999999999</v>
      </c>
      <c r="E2021">
        <v>36.090049999999998</v>
      </c>
      <c r="F2021" s="1">
        <f t="shared" si="42"/>
        <v>0.99499470660241063</v>
      </c>
    </row>
    <row r="2022" spans="2:6">
      <c r="B2022">
        <v>25.654340000000001</v>
      </c>
      <c r="C2022">
        <v>538.93060000000003</v>
      </c>
      <c r="D2022">
        <v>10.32246</v>
      </c>
      <c r="E2022">
        <v>36.089880000000001</v>
      </c>
      <c r="F2022" s="1">
        <f t="shared" si="42"/>
        <v>0.99499001973996193</v>
      </c>
    </row>
    <row r="2023" spans="2:6">
      <c r="B2023">
        <v>25.662659999999999</v>
      </c>
      <c r="C2023">
        <v>539.08600000000001</v>
      </c>
      <c r="D2023">
        <v>10.05228</v>
      </c>
      <c r="E2023">
        <v>36.089739999999999</v>
      </c>
      <c r="F2023" s="1">
        <f t="shared" si="42"/>
        <v>0.99498615997088635</v>
      </c>
    </row>
    <row r="2024" spans="2:6">
      <c r="B2024">
        <v>25.670999999999999</v>
      </c>
      <c r="C2024">
        <v>539.23770000000002</v>
      </c>
      <c r="D2024">
        <v>9.7848749999999995</v>
      </c>
      <c r="E2024">
        <v>36.089570000000002</v>
      </c>
      <c r="F2024" s="1">
        <f t="shared" si="42"/>
        <v>0.99498147310843754</v>
      </c>
    </row>
    <row r="2025" spans="2:6">
      <c r="B2025">
        <v>25.67934</v>
      </c>
      <c r="C2025">
        <v>539.39509999999996</v>
      </c>
      <c r="D2025">
        <v>9.5200259999999997</v>
      </c>
      <c r="E2025">
        <v>36.089399999999998</v>
      </c>
      <c r="F2025" s="1">
        <f t="shared" si="42"/>
        <v>0.99497678624598851</v>
      </c>
    </row>
    <row r="2026" spans="2:6">
      <c r="B2026">
        <v>25.687660000000001</v>
      </c>
      <c r="C2026">
        <v>539.54880000000003</v>
      </c>
      <c r="D2026">
        <v>9.2571110000000001</v>
      </c>
      <c r="E2026">
        <v>36.089179999999999</v>
      </c>
      <c r="F2026" s="1">
        <f t="shared" si="42"/>
        <v>0.99497072089458416</v>
      </c>
    </row>
    <row r="2027" spans="2:6">
      <c r="B2027">
        <v>25.696000000000002</v>
      </c>
      <c r="C2027">
        <v>539.70060000000001</v>
      </c>
      <c r="D2027">
        <v>8.9971200000000007</v>
      </c>
      <c r="E2027">
        <v>36.089030000000001</v>
      </c>
      <c r="F2027" s="1">
        <f t="shared" si="42"/>
        <v>0.99496658542771765</v>
      </c>
    </row>
    <row r="2028" spans="2:6">
      <c r="B2028">
        <v>25.704339999999998</v>
      </c>
      <c r="C2028">
        <v>539.85479999999995</v>
      </c>
      <c r="D2028">
        <v>8.7401809999999998</v>
      </c>
      <c r="E2028">
        <v>36.088880000000003</v>
      </c>
      <c r="F2028" s="1">
        <f t="shared" si="42"/>
        <v>0.99496244996085104</v>
      </c>
    </row>
    <row r="2029" spans="2:6">
      <c r="B2029">
        <v>25.712669999999999</v>
      </c>
      <c r="C2029">
        <v>540.00440000000003</v>
      </c>
      <c r="D2029">
        <v>8.4853509999999996</v>
      </c>
      <c r="E2029">
        <v>36.08869</v>
      </c>
      <c r="F2029" s="1">
        <f t="shared" si="42"/>
        <v>0.99495721170281981</v>
      </c>
    </row>
    <row r="2030" spans="2:6">
      <c r="B2030">
        <v>25.721</v>
      </c>
      <c r="C2030">
        <v>540.16219999999998</v>
      </c>
      <c r="D2030">
        <v>8.2332079999999994</v>
      </c>
      <c r="E2030">
        <v>36.088540000000002</v>
      </c>
      <c r="F2030" s="1">
        <f t="shared" si="42"/>
        <v>0.9949530762359533</v>
      </c>
    </row>
    <row r="2031" spans="2:6">
      <c r="B2031">
        <v>25.729340000000001</v>
      </c>
      <c r="C2031">
        <v>540.31740000000002</v>
      </c>
      <c r="D2031">
        <v>7.9834300000000002</v>
      </c>
      <c r="E2031">
        <v>36.088360000000002</v>
      </c>
      <c r="F2031" s="1">
        <f t="shared" si="42"/>
        <v>0.99494811367571334</v>
      </c>
    </row>
    <row r="2032" spans="2:6">
      <c r="B2032">
        <v>25.737670000000001</v>
      </c>
      <c r="C2032">
        <v>540.47</v>
      </c>
      <c r="D2032">
        <v>7.7361339999999998</v>
      </c>
      <c r="E2032">
        <v>36.088180000000001</v>
      </c>
      <c r="F2032" s="1">
        <f t="shared" si="42"/>
        <v>0.99494315111547327</v>
      </c>
    </row>
    <row r="2033" spans="2:6">
      <c r="B2033">
        <v>25.745999999999999</v>
      </c>
      <c r="C2033">
        <v>540.62639999999999</v>
      </c>
      <c r="D2033">
        <v>7.4905600000000003</v>
      </c>
      <c r="E2033">
        <v>36.087980000000002</v>
      </c>
      <c r="F2033" s="1">
        <f t="shared" si="42"/>
        <v>0.99493763715965111</v>
      </c>
    </row>
    <row r="2034" spans="2:6">
      <c r="B2034">
        <v>25.754339999999999</v>
      </c>
      <c r="C2034">
        <v>540.78070000000002</v>
      </c>
      <c r="D2034">
        <v>7.2477280000000004</v>
      </c>
      <c r="E2034">
        <v>36.087809999999998</v>
      </c>
      <c r="F2034" s="1">
        <f t="shared" si="42"/>
        <v>0.99493295029720219</v>
      </c>
    </row>
    <row r="2035" spans="2:6">
      <c r="B2035">
        <v>25.76267</v>
      </c>
      <c r="C2035">
        <v>540.93640000000005</v>
      </c>
      <c r="D2035">
        <v>7.006926</v>
      </c>
      <c r="E2035">
        <v>36.087649999999996</v>
      </c>
      <c r="F2035" s="1">
        <f t="shared" si="42"/>
        <v>0.99492853913254442</v>
      </c>
    </row>
    <row r="2036" spans="2:6">
      <c r="B2036">
        <v>25.771000000000001</v>
      </c>
      <c r="C2036">
        <v>541.09379999999999</v>
      </c>
      <c r="D2036">
        <v>6.7685940000000002</v>
      </c>
      <c r="E2036">
        <v>36.087519999999998</v>
      </c>
      <c r="F2036" s="1">
        <f t="shared" si="42"/>
        <v>0.99492495506126</v>
      </c>
    </row>
    <row r="2037" spans="2:6">
      <c r="B2037">
        <v>25.779340000000001</v>
      </c>
      <c r="C2037">
        <v>541.24739999999997</v>
      </c>
      <c r="D2037">
        <v>6.5320600000000004</v>
      </c>
      <c r="E2037">
        <v>36.087350000000001</v>
      </c>
      <c r="F2037" s="1">
        <f t="shared" si="42"/>
        <v>0.99492026819881119</v>
      </c>
    </row>
    <row r="2038" spans="2:6">
      <c r="B2038">
        <v>25.787659999999999</v>
      </c>
      <c r="C2038">
        <v>541.39739999999995</v>
      </c>
      <c r="D2038">
        <v>6.2976760000000001</v>
      </c>
      <c r="E2038">
        <v>36.087179999999996</v>
      </c>
      <c r="F2038" s="1">
        <f t="shared" si="42"/>
        <v>0.99491558133636226</v>
      </c>
    </row>
    <row r="2039" spans="2:6">
      <c r="B2039">
        <v>25.795999999999999</v>
      </c>
      <c r="C2039">
        <v>541.55520000000001</v>
      </c>
      <c r="D2039">
        <v>6.0657560000000004</v>
      </c>
      <c r="E2039">
        <v>36.087009999999999</v>
      </c>
      <c r="F2039" s="1">
        <f t="shared" si="42"/>
        <v>0.99491089447391345</v>
      </c>
    </row>
    <row r="2040" spans="2:6">
      <c r="B2040">
        <v>25.80434</v>
      </c>
      <c r="C2040">
        <v>541.71220000000005</v>
      </c>
      <c r="D2040">
        <v>5.8364140000000004</v>
      </c>
      <c r="E2040">
        <v>36.086860000000001</v>
      </c>
      <c r="F2040" s="1">
        <f t="shared" si="42"/>
        <v>0.99490675900704695</v>
      </c>
    </row>
    <row r="2041" spans="2:6">
      <c r="B2041">
        <v>25.812660000000001</v>
      </c>
      <c r="C2041">
        <v>541.87009999999998</v>
      </c>
      <c r="D2041">
        <v>5.6096760000000003</v>
      </c>
      <c r="E2041">
        <v>36.086689999999997</v>
      </c>
      <c r="F2041" s="1">
        <f t="shared" si="42"/>
        <v>0.99490207214459792</v>
      </c>
    </row>
    <row r="2042" spans="2:6">
      <c r="B2042">
        <v>25.821000000000002</v>
      </c>
      <c r="C2042">
        <v>542.02110000000005</v>
      </c>
      <c r="D2042">
        <v>5.3853580000000001</v>
      </c>
      <c r="E2042">
        <v>36.086480000000002</v>
      </c>
      <c r="F2042" s="1">
        <f t="shared" si="42"/>
        <v>0.99489628249098472</v>
      </c>
    </row>
    <row r="2043" spans="2:6">
      <c r="B2043">
        <v>25.829339999999998</v>
      </c>
      <c r="C2043">
        <v>542.18060000000003</v>
      </c>
      <c r="D2043">
        <v>5.1636480000000002</v>
      </c>
      <c r="E2043">
        <v>36.086320000000001</v>
      </c>
      <c r="F2043" s="1">
        <f t="shared" si="42"/>
        <v>0.99489187132632695</v>
      </c>
    </row>
    <row r="2044" spans="2:6">
      <c r="B2044">
        <v>25.837669999999999</v>
      </c>
      <c r="C2044">
        <v>542.33370000000002</v>
      </c>
      <c r="D2044">
        <v>4.9443679999999999</v>
      </c>
      <c r="E2044">
        <v>36.08616</v>
      </c>
      <c r="F2044" s="1">
        <f t="shared" si="42"/>
        <v>0.99488746016166918</v>
      </c>
    </row>
    <row r="2045" spans="2:6">
      <c r="B2045">
        <v>25.846</v>
      </c>
      <c r="C2045">
        <v>542.49040000000002</v>
      </c>
      <c r="D2045">
        <v>4.7267130000000002</v>
      </c>
      <c r="E2045">
        <v>36.085970000000003</v>
      </c>
      <c r="F2045" s="1">
        <f t="shared" si="42"/>
        <v>0.99488222190363818</v>
      </c>
    </row>
    <row r="2046" spans="2:6">
      <c r="B2046">
        <v>25.854340000000001</v>
      </c>
      <c r="C2046">
        <v>542.6481</v>
      </c>
      <c r="D2046">
        <v>4.5119600000000002</v>
      </c>
      <c r="E2046">
        <v>36.085749999999997</v>
      </c>
      <c r="F2046" s="1">
        <f t="shared" si="42"/>
        <v>0.9948761565522336</v>
      </c>
    </row>
    <row r="2047" spans="2:6">
      <c r="B2047">
        <v>25.862670000000001</v>
      </c>
      <c r="C2047">
        <v>542.80319999999995</v>
      </c>
      <c r="D2047">
        <v>4.3003220000000004</v>
      </c>
      <c r="E2047">
        <v>36.085610000000003</v>
      </c>
      <c r="F2047" s="1">
        <f t="shared" si="42"/>
        <v>0.99487229678315825</v>
      </c>
    </row>
    <row r="2048" spans="2:6">
      <c r="B2048">
        <v>25.870999999999999</v>
      </c>
      <c r="C2048">
        <v>542.96</v>
      </c>
      <c r="D2048">
        <v>4.0909550000000001</v>
      </c>
      <c r="E2048">
        <v>36.085450000000002</v>
      </c>
      <c r="F2048" s="1">
        <f t="shared" si="42"/>
        <v>0.99486788561850048</v>
      </c>
    </row>
    <row r="2049" spans="2:6">
      <c r="B2049">
        <v>25.879339999999999</v>
      </c>
      <c r="C2049">
        <v>543.11659999999995</v>
      </c>
      <c r="D2049">
        <v>3.8834939999999998</v>
      </c>
      <c r="E2049">
        <v>36.085299999999997</v>
      </c>
      <c r="F2049" s="1">
        <f t="shared" si="42"/>
        <v>0.99486375015163375</v>
      </c>
    </row>
    <row r="2050" spans="2:6">
      <c r="B2050">
        <v>25.88767</v>
      </c>
      <c r="C2050">
        <v>543.27449999999999</v>
      </c>
      <c r="D2050">
        <v>3.6780539999999999</v>
      </c>
      <c r="E2050">
        <v>36.085090000000001</v>
      </c>
      <c r="F2050" s="1">
        <f t="shared" si="42"/>
        <v>0.99485796049802055</v>
      </c>
    </row>
    <row r="2051" spans="2:6">
      <c r="B2051">
        <v>25.896000000000001</v>
      </c>
      <c r="C2051">
        <v>543.42909999999995</v>
      </c>
      <c r="D2051">
        <v>3.474777</v>
      </c>
      <c r="E2051">
        <v>36.084910000000001</v>
      </c>
      <c r="F2051" s="1">
        <f t="shared" si="42"/>
        <v>0.99485299793778059</v>
      </c>
    </row>
    <row r="2052" spans="2:6">
      <c r="B2052">
        <v>25.904340000000001</v>
      </c>
      <c r="C2052">
        <v>543.58370000000002</v>
      </c>
      <c r="D2052">
        <v>3.2741660000000001</v>
      </c>
      <c r="E2052">
        <v>36.084719999999997</v>
      </c>
      <c r="F2052" s="1">
        <f t="shared" si="42"/>
        <v>0.99484775967974937</v>
      </c>
    </row>
    <row r="2053" spans="2:6">
      <c r="B2053">
        <v>25.912659999999999</v>
      </c>
      <c r="C2053">
        <v>543.7432</v>
      </c>
      <c r="D2053">
        <v>3.0759099999999999</v>
      </c>
      <c r="E2053">
        <v>36.084530000000001</v>
      </c>
      <c r="F2053" s="1">
        <f t="shared" ref="F2053:F2116" si="43">E2053/E$4</f>
        <v>0.99484252142171836</v>
      </c>
    </row>
    <row r="2054" spans="2:6">
      <c r="B2054">
        <v>25.920999999999999</v>
      </c>
      <c r="C2054">
        <v>543.89880000000005</v>
      </c>
      <c r="D2054">
        <v>2.8797380000000001</v>
      </c>
      <c r="E2054">
        <v>36.084339999999997</v>
      </c>
      <c r="F2054" s="1">
        <f t="shared" si="43"/>
        <v>0.99483728316368725</v>
      </c>
    </row>
    <row r="2055" spans="2:6">
      <c r="B2055">
        <v>25.92934</v>
      </c>
      <c r="C2055">
        <v>544.05610000000001</v>
      </c>
      <c r="D2055">
        <v>2.686385</v>
      </c>
      <c r="E2055">
        <v>36.084180000000003</v>
      </c>
      <c r="F2055" s="1">
        <f t="shared" si="43"/>
        <v>0.9948328719990297</v>
      </c>
    </row>
    <row r="2056" spans="2:6">
      <c r="B2056">
        <v>25.937660000000001</v>
      </c>
      <c r="C2056">
        <v>544.21180000000004</v>
      </c>
      <c r="D2056">
        <v>2.495276</v>
      </c>
      <c r="E2056">
        <v>36.084029999999998</v>
      </c>
      <c r="F2056" s="1">
        <f t="shared" si="43"/>
        <v>0.99482873653216286</v>
      </c>
    </row>
    <row r="2057" spans="2:6">
      <c r="B2057">
        <v>25.946000000000002</v>
      </c>
      <c r="C2057">
        <v>544.37239999999997</v>
      </c>
      <c r="D2057">
        <v>2.3058079999999999</v>
      </c>
      <c r="E2057">
        <v>36.083860000000001</v>
      </c>
      <c r="F2057" s="1">
        <f t="shared" si="43"/>
        <v>0.99482404966971405</v>
      </c>
    </row>
    <row r="2058" spans="2:6">
      <c r="B2058">
        <v>25.954339999999998</v>
      </c>
      <c r="C2058">
        <v>544.52829999999994</v>
      </c>
      <c r="D2058">
        <v>2.119014</v>
      </c>
      <c r="E2058">
        <v>36.083669999999998</v>
      </c>
      <c r="F2058" s="1">
        <f t="shared" si="43"/>
        <v>0.99481881141168294</v>
      </c>
    </row>
    <row r="2059" spans="2:6">
      <c r="B2059">
        <v>25.962669999999999</v>
      </c>
      <c r="C2059">
        <v>544.68849999999998</v>
      </c>
      <c r="D2059">
        <v>1.934588</v>
      </c>
      <c r="E2059">
        <v>36.083469999999998</v>
      </c>
      <c r="F2059" s="1">
        <f t="shared" si="43"/>
        <v>0.99481329745586078</v>
      </c>
    </row>
    <row r="2060" spans="2:6">
      <c r="B2060">
        <v>25.971</v>
      </c>
      <c r="C2060">
        <v>544.84760000000006</v>
      </c>
      <c r="D2060">
        <v>1.7523409999999999</v>
      </c>
      <c r="E2060">
        <v>36.083320000000001</v>
      </c>
      <c r="F2060" s="1">
        <f t="shared" si="43"/>
        <v>0.99480916198899416</v>
      </c>
    </row>
    <row r="2061" spans="2:6">
      <c r="B2061">
        <v>25.979340000000001</v>
      </c>
      <c r="C2061">
        <v>545.00239999999997</v>
      </c>
      <c r="D2061">
        <v>1.57216</v>
      </c>
      <c r="E2061">
        <v>36.08314</v>
      </c>
      <c r="F2061" s="1">
        <f t="shared" si="43"/>
        <v>0.9948041994287542</v>
      </c>
    </row>
    <row r="2062" spans="2:6">
      <c r="B2062">
        <v>25.987670000000001</v>
      </c>
      <c r="C2062">
        <v>545.1617</v>
      </c>
      <c r="D2062">
        <v>1.3940779999999999</v>
      </c>
      <c r="E2062">
        <v>36.082970000000003</v>
      </c>
      <c r="F2062" s="1">
        <f t="shared" si="43"/>
        <v>0.99479951256630539</v>
      </c>
    </row>
    <row r="2063" spans="2:6">
      <c r="B2063">
        <v>25.995999999999999</v>
      </c>
      <c r="C2063">
        <v>545.32150000000001</v>
      </c>
      <c r="D2063">
        <v>1.217762</v>
      </c>
      <c r="E2063">
        <v>36.082799999999999</v>
      </c>
      <c r="F2063" s="1">
        <f t="shared" si="43"/>
        <v>0.99479482570385647</v>
      </c>
    </row>
    <row r="2064" spans="2:6">
      <c r="B2064">
        <v>26.004339999999999</v>
      </c>
      <c r="C2064">
        <v>545.48080000000004</v>
      </c>
      <c r="D2064">
        <v>1.043663</v>
      </c>
      <c r="E2064">
        <v>36.082610000000003</v>
      </c>
      <c r="F2064" s="1">
        <f t="shared" si="43"/>
        <v>0.99478958744582546</v>
      </c>
    </row>
    <row r="2065" spans="2:6">
      <c r="B2065">
        <v>26.01267</v>
      </c>
      <c r="C2065">
        <v>545.63559999999995</v>
      </c>
      <c r="D2065">
        <v>0.87157560000000001</v>
      </c>
      <c r="E2065">
        <v>36.082419999999999</v>
      </c>
      <c r="F2065" s="1">
        <f t="shared" si="43"/>
        <v>0.99478434918779435</v>
      </c>
    </row>
    <row r="2066" spans="2:6">
      <c r="B2066">
        <v>26.021000000000001</v>
      </c>
      <c r="C2066">
        <v>545.79340000000002</v>
      </c>
      <c r="D2066">
        <v>0.70122810000000002</v>
      </c>
      <c r="E2066">
        <v>36.082250000000002</v>
      </c>
      <c r="F2066" s="1">
        <f t="shared" si="43"/>
        <v>0.99477966232534554</v>
      </c>
    </row>
    <row r="2067" spans="2:6">
      <c r="B2067">
        <v>26.029340000000001</v>
      </c>
      <c r="C2067">
        <v>545.95450000000005</v>
      </c>
      <c r="D2067">
        <v>0.53278939999999997</v>
      </c>
      <c r="E2067">
        <v>36.082079999999998</v>
      </c>
      <c r="F2067" s="1">
        <f t="shared" si="43"/>
        <v>0.9947749754628965</v>
      </c>
    </row>
    <row r="2068" spans="2:6">
      <c r="B2068">
        <v>26.037659999999999</v>
      </c>
      <c r="C2068">
        <v>546.11369999999999</v>
      </c>
      <c r="D2068">
        <v>0.3663476</v>
      </c>
      <c r="E2068">
        <v>36.081899999999997</v>
      </c>
      <c r="F2068" s="1">
        <f t="shared" si="43"/>
        <v>0.99477001290265654</v>
      </c>
    </row>
    <row r="2069" spans="2:6">
      <c r="B2069">
        <v>26.045999999999999</v>
      </c>
      <c r="C2069">
        <v>546.26959999999997</v>
      </c>
      <c r="D2069">
        <v>0.20153960000000001</v>
      </c>
      <c r="E2069">
        <v>36.081740000000003</v>
      </c>
      <c r="F2069" s="1">
        <f t="shared" si="43"/>
        <v>0.99476560173799899</v>
      </c>
    </row>
    <row r="2070" spans="2:6">
      <c r="B2070">
        <v>26.05434</v>
      </c>
      <c r="C2070">
        <v>546.43060000000003</v>
      </c>
      <c r="D2070">
        <v>3.8574799999999999E-2</v>
      </c>
      <c r="E2070">
        <v>36.081560000000003</v>
      </c>
      <c r="F2070" s="1">
        <f t="shared" si="43"/>
        <v>0.99476063917775903</v>
      </c>
    </row>
    <row r="2071" spans="2:6">
      <c r="B2071">
        <v>26.062660000000001</v>
      </c>
      <c r="C2071">
        <v>546.59059999999999</v>
      </c>
      <c r="D2071">
        <v>-0.1219336</v>
      </c>
      <c r="E2071">
        <v>36.081420000000001</v>
      </c>
      <c r="F2071" s="1">
        <f t="shared" si="43"/>
        <v>0.99475677940868346</v>
      </c>
    </row>
    <row r="2072" spans="2:6">
      <c r="B2072">
        <v>26.071000000000002</v>
      </c>
      <c r="C2072">
        <v>546.75109999999995</v>
      </c>
      <c r="D2072">
        <v>-0.28081240000000002</v>
      </c>
      <c r="E2072">
        <v>36.08128</v>
      </c>
      <c r="F2072" s="1">
        <f t="shared" si="43"/>
        <v>0.99475291963960788</v>
      </c>
    </row>
    <row r="2073" spans="2:6">
      <c r="B2073">
        <v>26.079339999999998</v>
      </c>
      <c r="C2073">
        <v>546.90940000000001</v>
      </c>
      <c r="D2073">
        <v>-0.43757200000000002</v>
      </c>
      <c r="E2073">
        <v>36.081130000000002</v>
      </c>
      <c r="F2073" s="1">
        <f t="shared" si="43"/>
        <v>0.99474878417274126</v>
      </c>
    </row>
    <row r="2074" spans="2:6">
      <c r="B2074">
        <v>26.087669999999999</v>
      </c>
      <c r="C2074">
        <v>547.0675</v>
      </c>
      <c r="D2074">
        <v>-0.5927886</v>
      </c>
      <c r="E2074">
        <v>36.080979999999997</v>
      </c>
      <c r="F2074" s="1">
        <f t="shared" si="43"/>
        <v>0.99474464870587453</v>
      </c>
    </row>
    <row r="2075" spans="2:6">
      <c r="B2075">
        <v>26.096</v>
      </c>
      <c r="C2075">
        <v>547.22500000000002</v>
      </c>
      <c r="D2075">
        <v>-0.74617339999999999</v>
      </c>
      <c r="E2075">
        <v>36.080840000000002</v>
      </c>
      <c r="F2075" s="1">
        <f t="shared" si="43"/>
        <v>0.99474078893679907</v>
      </c>
    </row>
    <row r="2076" spans="2:6">
      <c r="B2076">
        <v>26.104340000000001</v>
      </c>
      <c r="C2076">
        <v>547.38630000000001</v>
      </c>
      <c r="D2076">
        <v>-0.89739990000000003</v>
      </c>
      <c r="E2076">
        <v>36.080669999999998</v>
      </c>
      <c r="F2076" s="1">
        <f t="shared" si="43"/>
        <v>0.99473610207435015</v>
      </c>
    </row>
    <row r="2077" spans="2:6">
      <c r="B2077">
        <v>26.112670000000001</v>
      </c>
      <c r="C2077">
        <v>547.54369999999994</v>
      </c>
      <c r="D2077">
        <v>-1.0461259999999999</v>
      </c>
      <c r="E2077">
        <v>36.080500000000001</v>
      </c>
      <c r="F2077" s="1">
        <f t="shared" si="43"/>
        <v>0.99473141521190134</v>
      </c>
    </row>
    <row r="2078" spans="2:6">
      <c r="B2078">
        <v>26.120999999999999</v>
      </c>
      <c r="C2078">
        <v>547.70920000000001</v>
      </c>
      <c r="D2078">
        <v>-1.1936560000000001</v>
      </c>
      <c r="E2078">
        <v>36.080300000000001</v>
      </c>
      <c r="F2078" s="1">
        <f t="shared" si="43"/>
        <v>0.99472590125607918</v>
      </c>
    </row>
    <row r="2079" spans="2:6">
      <c r="B2079">
        <v>26.129339999999999</v>
      </c>
      <c r="C2079">
        <v>547.86429999999996</v>
      </c>
      <c r="D2079">
        <v>-1.339045</v>
      </c>
      <c r="E2079">
        <v>36.080150000000003</v>
      </c>
      <c r="F2079" s="1">
        <f t="shared" si="43"/>
        <v>0.99472176578921256</v>
      </c>
    </row>
    <row r="2080" spans="2:6">
      <c r="B2080">
        <v>26.13767</v>
      </c>
      <c r="C2080">
        <v>548.02430000000004</v>
      </c>
      <c r="D2080">
        <v>-1.483171</v>
      </c>
      <c r="E2080">
        <v>36.08</v>
      </c>
      <c r="F2080" s="1">
        <f t="shared" si="43"/>
        <v>0.99471763032234584</v>
      </c>
    </row>
    <row r="2081" spans="2:6">
      <c r="B2081">
        <v>26.146000000000001</v>
      </c>
      <c r="C2081">
        <v>548.18799999999999</v>
      </c>
      <c r="D2081">
        <v>-1.62584</v>
      </c>
      <c r="E2081">
        <v>36.079839999999997</v>
      </c>
      <c r="F2081" s="1">
        <f t="shared" si="43"/>
        <v>0.99471321915768807</v>
      </c>
    </row>
    <row r="2082" spans="2:6">
      <c r="B2082">
        <v>26.154340000000001</v>
      </c>
      <c r="C2082">
        <v>548.34720000000004</v>
      </c>
      <c r="D2082">
        <v>-1.7661800000000001</v>
      </c>
      <c r="E2082">
        <v>36.079700000000003</v>
      </c>
      <c r="F2082" s="1">
        <f t="shared" si="43"/>
        <v>0.99470935938861271</v>
      </c>
    </row>
    <row r="2083" spans="2:6">
      <c r="B2083">
        <v>26.162659999999999</v>
      </c>
      <c r="C2083">
        <v>548.50900000000001</v>
      </c>
      <c r="D2083">
        <v>-1.904822</v>
      </c>
      <c r="E2083">
        <v>36.079569999999997</v>
      </c>
      <c r="F2083" s="1">
        <f t="shared" si="43"/>
        <v>0.99470577531732807</v>
      </c>
    </row>
    <row r="2084" spans="2:6">
      <c r="B2084">
        <v>26.170999999999999</v>
      </c>
      <c r="C2084">
        <v>548.66840000000002</v>
      </c>
      <c r="D2084">
        <v>-2.0417480000000001</v>
      </c>
      <c r="E2084">
        <v>36.079419999999999</v>
      </c>
      <c r="F2084" s="1">
        <f t="shared" si="43"/>
        <v>0.99470163985046145</v>
      </c>
    </row>
    <row r="2085" spans="2:6">
      <c r="B2085">
        <v>26.17934</v>
      </c>
      <c r="C2085">
        <v>548.83100000000002</v>
      </c>
      <c r="D2085">
        <v>-2.1766730000000001</v>
      </c>
      <c r="E2085">
        <v>36.079239999999999</v>
      </c>
      <c r="F2085" s="1">
        <f t="shared" si="43"/>
        <v>0.99469667729022149</v>
      </c>
    </row>
    <row r="2086" spans="2:6">
      <c r="B2086">
        <v>26.187660000000001</v>
      </c>
      <c r="C2086">
        <v>548.98630000000003</v>
      </c>
      <c r="D2086">
        <v>-2.3095279999999998</v>
      </c>
      <c r="E2086">
        <v>36.079090000000001</v>
      </c>
      <c r="F2086" s="1">
        <f t="shared" si="43"/>
        <v>0.99469254182335498</v>
      </c>
    </row>
    <row r="2087" spans="2:6">
      <c r="B2087">
        <v>26.196000000000002</v>
      </c>
      <c r="C2087">
        <v>549.15020000000004</v>
      </c>
      <c r="D2087">
        <v>-2.441338</v>
      </c>
      <c r="E2087">
        <v>36.078949999999999</v>
      </c>
      <c r="F2087" s="1">
        <f t="shared" si="43"/>
        <v>0.9946886820542794</v>
      </c>
    </row>
    <row r="2088" spans="2:6">
      <c r="B2088">
        <v>26.204339999999998</v>
      </c>
      <c r="C2088">
        <v>549.31119999999999</v>
      </c>
      <c r="D2088">
        <v>-2.5712549999999998</v>
      </c>
      <c r="E2088">
        <v>36.07882</v>
      </c>
      <c r="F2088" s="1">
        <f t="shared" si="43"/>
        <v>0.99468509798299498</v>
      </c>
    </row>
    <row r="2089" spans="2:6">
      <c r="B2089">
        <v>26.212669999999999</v>
      </c>
      <c r="C2089">
        <v>549.47460000000001</v>
      </c>
      <c r="D2089">
        <v>-2.699408</v>
      </c>
      <c r="E2089">
        <v>36.078659999999999</v>
      </c>
      <c r="F2089" s="1">
        <f t="shared" si="43"/>
        <v>0.99468068681833721</v>
      </c>
    </row>
    <row r="2090" spans="2:6">
      <c r="B2090">
        <v>26.221</v>
      </c>
      <c r="C2090">
        <v>549.6318</v>
      </c>
      <c r="D2090">
        <v>-2.8255539999999999</v>
      </c>
      <c r="E2090">
        <v>36.078519999999997</v>
      </c>
      <c r="F2090" s="1">
        <f t="shared" si="43"/>
        <v>0.99467682704926164</v>
      </c>
    </row>
    <row r="2091" spans="2:6">
      <c r="B2091">
        <v>26.229340000000001</v>
      </c>
      <c r="C2091">
        <v>549.7921</v>
      </c>
      <c r="D2091">
        <v>-2.9503979999999999</v>
      </c>
      <c r="E2091">
        <v>36.078360000000004</v>
      </c>
      <c r="F2091" s="1">
        <f t="shared" si="43"/>
        <v>0.99467241588460409</v>
      </c>
    </row>
    <row r="2092" spans="2:6">
      <c r="B2092">
        <v>26.237670000000001</v>
      </c>
      <c r="C2092">
        <v>549.95259999999996</v>
      </c>
      <c r="D2092">
        <v>-3.0731380000000001</v>
      </c>
      <c r="E2092">
        <v>36.078209999999999</v>
      </c>
      <c r="F2092" s="1">
        <f t="shared" si="43"/>
        <v>0.99466828041773725</v>
      </c>
    </row>
    <row r="2093" spans="2:6">
      <c r="B2093">
        <v>26.245999999999999</v>
      </c>
      <c r="C2093">
        <v>550.1146</v>
      </c>
      <c r="D2093">
        <v>-3.1942879999999998</v>
      </c>
      <c r="E2093">
        <v>36.078029999999998</v>
      </c>
      <c r="F2093" s="1">
        <f t="shared" si="43"/>
        <v>0.99466331785749729</v>
      </c>
    </row>
    <row r="2094" spans="2:6">
      <c r="B2094">
        <v>26.254339999999999</v>
      </c>
      <c r="C2094">
        <v>550.27829999999994</v>
      </c>
      <c r="D2094">
        <v>-3.3140040000000002</v>
      </c>
      <c r="E2094">
        <v>36.077860000000001</v>
      </c>
      <c r="F2094" s="1">
        <f t="shared" si="43"/>
        <v>0.99465863099504848</v>
      </c>
    </row>
    <row r="2095" spans="2:6">
      <c r="B2095">
        <v>26.26267</v>
      </c>
      <c r="C2095">
        <v>550.43979999999999</v>
      </c>
      <c r="D2095">
        <v>-3.4318749999999998</v>
      </c>
      <c r="E2095">
        <v>36.0777</v>
      </c>
      <c r="F2095" s="1">
        <f t="shared" si="43"/>
        <v>0.99465421983039071</v>
      </c>
    </row>
    <row r="2096" spans="2:6">
      <c r="B2096">
        <v>26.271000000000001</v>
      </c>
      <c r="C2096">
        <v>550.6028</v>
      </c>
      <c r="D2096">
        <v>-3.5492340000000002</v>
      </c>
      <c r="E2096">
        <v>36.077550000000002</v>
      </c>
      <c r="F2096" s="1">
        <f t="shared" si="43"/>
        <v>0.9946500843635242</v>
      </c>
    </row>
    <row r="2097" spans="2:6">
      <c r="B2097">
        <v>26.279340000000001</v>
      </c>
      <c r="C2097">
        <v>550.76220000000001</v>
      </c>
      <c r="D2097">
        <v>-3.6650299999999998</v>
      </c>
      <c r="E2097">
        <v>36.077390000000001</v>
      </c>
      <c r="F2097" s="1">
        <f t="shared" si="43"/>
        <v>0.99464567319886643</v>
      </c>
    </row>
    <row r="2098" spans="2:6">
      <c r="B2098">
        <v>26.287659999999999</v>
      </c>
      <c r="C2098">
        <v>550.9239</v>
      </c>
      <c r="D2098">
        <v>-3.778578</v>
      </c>
      <c r="E2098">
        <v>36.077249999999999</v>
      </c>
      <c r="F2098" s="1">
        <f t="shared" si="43"/>
        <v>0.99464181342979074</v>
      </c>
    </row>
    <row r="2099" spans="2:6">
      <c r="B2099">
        <v>26.295999999999999</v>
      </c>
      <c r="C2099">
        <v>551.0865</v>
      </c>
      <c r="D2099">
        <v>-3.8904800000000002</v>
      </c>
      <c r="E2099">
        <v>36.077100000000002</v>
      </c>
      <c r="F2099" s="1">
        <f t="shared" si="43"/>
        <v>0.99463767796292424</v>
      </c>
    </row>
    <row r="2100" spans="2:6">
      <c r="B2100">
        <v>26.30434</v>
      </c>
      <c r="C2100">
        <v>551.24980000000005</v>
      </c>
      <c r="D2100">
        <v>-4.0010479999999999</v>
      </c>
      <c r="E2100">
        <v>36.07694</v>
      </c>
      <c r="F2100" s="1">
        <f t="shared" si="43"/>
        <v>0.99463326679826647</v>
      </c>
    </row>
    <row r="2101" spans="2:6">
      <c r="B2101">
        <v>26.312660000000001</v>
      </c>
      <c r="C2101">
        <v>551.40800000000002</v>
      </c>
      <c r="D2101">
        <v>-4.1104430000000001</v>
      </c>
      <c r="E2101">
        <v>36.076779999999999</v>
      </c>
      <c r="F2101" s="1">
        <f t="shared" si="43"/>
        <v>0.9946288556336087</v>
      </c>
    </row>
    <row r="2102" spans="2:6">
      <c r="B2102">
        <v>26.321000000000002</v>
      </c>
      <c r="C2102">
        <v>551.57510000000002</v>
      </c>
      <c r="D2102">
        <v>-4.2196870000000004</v>
      </c>
      <c r="E2102">
        <v>36.076619999999998</v>
      </c>
      <c r="F2102" s="1">
        <f t="shared" si="43"/>
        <v>0.99462444446895093</v>
      </c>
    </row>
    <row r="2103" spans="2:6">
      <c r="B2103">
        <v>26.329339999999998</v>
      </c>
      <c r="C2103">
        <v>551.73680000000002</v>
      </c>
      <c r="D2103">
        <v>-4.3269299999999999</v>
      </c>
      <c r="E2103">
        <v>36.076500000000003</v>
      </c>
      <c r="F2103" s="1">
        <f t="shared" si="43"/>
        <v>0.99462113609545766</v>
      </c>
    </row>
    <row r="2104" spans="2:6">
      <c r="B2104">
        <v>26.337669999999999</v>
      </c>
      <c r="C2104">
        <v>551.89790000000005</v>
      </c>
      <c r="D2104">
        <v>-4.4327370000000004</v>
      </c>
      <c r="E2104">
        <v>36.076349999999998</v>
      </c>
      <c r="F2104" s="1">
        <f t="shared" si="43"/>
        <v>0.99461700062859093</v>
      </c>
    </row>
    <row r="2105" spans="2:6">
      <c r="B2105">
        <v>26.346</v>
      </c>
      <c r="C2105">
        <v>552.05949999999996</v>
      </c>
      <c r="D2105">
        <v>-4.537534</v>
      </c>
      <c r="E2105">
        <v>36.076219999999999</v>
      </c>
      <c r="F2105" s="1">
        <f t="shared" si="43"/>
        <v>0.99461341655730651</v>
      </c>
    </row>
    <row r="2106" spans="2:6">
      <c r="B2106">
        <v>26.354340000000001</v>
      </c>
      <c r="C2106">
        <v>552.22280000000001</v>
      </c>
      <c r="D2106">
        <v>-4.6404889999999996</v>
      </c>
      <c r="E2106">
        <v>36.07611</v>
      </c>
      <c r="F2106" s="1">
        <f t="shared" si="43"/>
        <v>0.99461038388160439</v>
      </c>
    </row>
    <row r="2107" spans="2:6">
      <c r="B2107">
        <v>26.362670000000001</v>
      </c>
      <c r="C2107">
        <v>552.3877</v>
      </c>
      <c r="D2107">
        <v>-4.7414560000000003</v>
      </c>
      <c r="E2107">
        <v>36.075989999999997</v>
      </c>
      <c r="F2107" s="1">
        <f t="shared" si="43"/>
        <v>0.994607075508111</v>
      </c>
    </row>
    <row r="2108" spans="2:6">
      <c r="B2108">
        <v>26.370999999999999</v>
      </c>
      <c r="C2108">
        <v>552.54700000000003</v>
      </c>
      <c r="D2108">
        <v>-4.8412889999999997</v>
      </c>
      <c r="E2108">
        <v>36.075839999999999</v>
      </c>
      <c r="F2108" s="1">
        <f t="shared" si="43"/>
        <v>0.99460294004124439</v>
      </c>
    </row>
    <row r="2109" spans="2:6">
      <c r="B2109">
        <v>26.379339999999999</v>
      </c>
      <c r="C2109">
        <v>552.71259999999995</v>
      </c>
      <c r="D2109">
        <v>-4.9408149999999997</v>
      </c>
      <c r="E2109">
        <v>36.075690000000002</v>
      </c>
      <c r="F2109" s="1">
        <f t="shared" si="43"/>
        <v>0.99459880457437777</v>
      </c>
    </row>
    <row r="2110" spans="2:6">
      <c r="B2110">
        <v>26.38767</v>
      </c>
      <c r="C2110">
        <v>552.87239999999997</v>
      </c>
      <c r="D2110">
        <v>-5.038322</v>
      </c>
      <c r="E2110">
        <v>36.075560000000003</v>
      </c>
      <c r="F2110" s="1">
        <f t="shared" si="43"/>
        <v>0.99459522050309346</v>
      </c>
    </row>
    <row r="2111" spans="2:6">
      <c r="B2111">
        <v>26.396000000000001</v>
      </c>
      <c r="C2111">
        <v>553.03719999999998</v>
      </c>
      <c r="D2111">
        <v>-5.1342100000000004</v>
      </c>
      <c r="E2111">
        <v>36.07546</v>
      </c>
      <c r="F2111" s="1">
        <f t="shared" si="43"/>
        <v>0.99459246352518227</v>
      </c>
    </row>
    <row r="2112" spans="2:6">
      <c r="B2112">
        <v>26.404340000000001</v>
      </c>
      <c r="C2112">
        <v>553.19979999999998</v>
      </c>
      <c r="D2112">
        <v>-5.2281719999999998</v>
      </c>
      <c r="E2112">
        <v>36.075319999999998</v>
      </c>
      <c r="F2112" s="1">
        <f t="shared" si="43"/>
        <v>0.99458860375610669</v>
      </c>
    </row>
    <row r="2113" spans="2:6">
      <c r="B2113">
        <v>26.412659999999999</v>
      </c>
      <c r="C2113">
        <v>553.36419999999998</v>
      </c>
      <c r="D2113">
        <v>-5.3217129999999999</v>
      </c>
      <c r="E2113">
        <v>36.075180000000003</v>
      </c>
      <c r="F2113" s="1">
        <f t="shared" si="43"/>
        <v>0.99458474398703123</v>
      </c>
    </row>
    <row r="2114" spans="2:6">
      <c r="B2114">
        <v>26.420999999999999</v>
      </c>
      <c r="C2114">
        <v>553.53009999999995</v>
      </c>
      <c r="D2114">
        <v>-5.4137930000000001</v>
      </c>
      <c r="E2114">
        <v>36.075099999999999</v>
      </c>
      <c r="F2114" s="1">
        <f t="shared" si="43"/>
        <v>0.99458253840470234</v>
      </c>
    </row>
    <row r="2115" spans="2:6">
      <c r="B2115">
        <v>26.42934</v>
      </c>
      <c r="C2115">
        <v>553.69140000000004</v>
      </c>
      <c r="D2115">
        <v>-5.5042010000000001</v>
      </c>
      <c r="E2115">
        <v>36.075000000000003</v>
      </c>
      <c r="F2115" s="1">
        <f t="shared" si="43"/>
        <v>0.99457978142679127</v>
      </c>
    </row>
    <row r="2116" spans="2:6">
      <c r="B2116">
        <v>26.437660000000001</v>
      </c>
      <c r="C2116">
        <v>553.84820000000002</v>
      </c>
      <c r="D2116">
        <v>-5.5934819999999998</v>
      </c>
      <c r="E2116">
        <v>36.074869999999997</v>
      </c>
      <c r="F2116" s="1">
        <f t="shared" si="43"/>
        <v>0.99457619735550673</v>
      </c>
    </row>
    <row r="2117" spans="2:6">
      <c r="B2117">
        <v>26.446000000000002</v>
      </c>
      <c r="C2117">
        <v>554.01620000000003</v>
      </c>
      <c r="D2117">
        <v>-5.6826439999999998</v>
      </c>
      <c r="E2117">
        <v>36.074739999999998</v>
      </c>
      <c r="F2117" s="1">
        <f t="shared" ref="F2117:F2180" si="44">E2117/E$4</f>
        <v>0.99457261328422231</v>
      </c>
    </row>
    <row r="2118" spans="2:6">
      <c r="B2118">
        <v>26.454339999999998</v>
      </c>
      <c r="C2118">
        <v>554.17960000000005</v>
      </c>
      <c r="D2118">
        <v>-5.7706030000000004</v>
      </c>
      <c r="E2118">
        <v>36.074640000000002</v>
      </c>
      <c r="F2118" s="1">
        <f t="shared" si="44"/>
        <v>0.99456985630631134</v>
      </c>
    </row>
    <row r="2119" spans="2:6">
      <c r="B2119">
        <v>26.462669999999999</v>
      </c>
      <c r="C2119">
        <v>554.34</v>
      </c>
      <c r="D2119">
        <v>-5.8568800000000003</v>
      </c>
      <c r="E2119">
        <v>36.074539999999999</v>
      </c>
      <c r="F2119" s="1">
        <f t="shared" si="44"/>
        <v>0.99456709932840015</v>
      </c>
    </row>
    <row r="2120" spans="2:6">
      <c r="B2120">
        <v>26.471</v>
      </c>
      <c r="C2120">
        <v>554.50109999999995</v>
      </c>
      <c r="D2120">
        <v>-5.9420820000000001</v>
      </c>
      <c r="E2120">
        <v>36.074390000000001</v>
      </c>
      <c r="F2120" s="1">
        <f t="shared" si="44"/>
        <v>0.99456296386153353</v>
      </c>
    </row>
    <row r="2121" spans="2:6">
      <c r="B2121">
        <v>26.479340000000001</v>
      </c>
      <c r="C2121">
        <v>554.66759999999999</v>
      </c>
      <c r="D2121">
        <v>-6.0261120000000004</v>
      </c>
      <c r="E2121">
        <v>36.074280000000002</v>
      </c>
      <c r="F2121" s="1">
        <f t="shared" si="44"/>
        <v>0.99455993118583141</v>
      </c>
    </row>
    <row r="2122" spans="2:6">
      <c r="B2122">
        <v>26.487670000000001</v>
      </c>
      <c r="C2122">
        <v>554.82799999999997</v>
      </c>
      <c r="D2122">
        <v>-6.1091150000000001</v>
      </c>
      <c r="E2122">
        <v>36.074199999999998</v>
      </c>
      <c r="F2122" s="1">
        <f t="shared" si="44"/>
        <v>0.99455772560350242</v>
      </c>
    </row>
    <row r="2123" spans="2:6">
      <c r="B2123">
        <v>26.495999999999999</v>
      </c>
      <c r="C2123">
        <v>554.99239999999998</v>
      </c>
      <c r="D2123">
        <v>-6.1907839999999998</v>
      </c>
      <c r="E2123">
        <v>36.074069999999999</v>
      </c>
      <c r="F2123" s="1">
        <f t="shared" si="44"/>
        <v>0.99455414153221799</v>
      </c>
    </row>
    <row r="2124" spans="2:6">
      <c r="B2124">
        <v>26.504339999999999</v>
      </c>
      <c r="C2124">
        <v>555.1576</v>
      </c>
      <c r="D2124">
        <v>-6.2708240000000002</v>
      </c>
      <c r="E2124">
        <v>36.073920000000001</v>
      </c>
      <c r="F2124" s="1">
        <f t="shared" si="44"/>
        <v>0.99455000606535149</v>
      </c>
    </row>
    <row r="2125" spans="2:6">
      <c r="B2125">
        <v>26.51267</v>
      </c>
      <c r="C2125">
        <v>555.32429999999999</v>
      </c>
      <c r="D2125">
        <v>-6.3501310000000002</v>
      </c>
      <c r="E2125">
        <v>36.073799999999999</v>
      </c>
      <c r="F2125" s="1">
        <f t="shared" si="44"/>
        <v>0.99454669769185811</v>
      </c>
    </row>
    <row r="2126" spans="2:6">
      <c r="B2126">
        <v>26.521000000000001</v>
      </c>
      <c r="C2126">
        <v>555.48720000000003</v>
      </c>
      <c r="D2126">
        <v>-6.4282760000000003</v>
      </c>
      <c r="E2126">
        <v>36.073689999999999</v>
      </c>
      <c r="F2126" s="1">
        <f t="shared" si="44"/>
        <v>0.99454366501615588</v>
      </c>
    </row>
    <row r="2127" spans="2:6">
      <c r="B2127">
        <v>26.529340000000001</v>
      </c>
      <c r="C2127">
        <v>555.65049999999997</v>
      </c>
      <c r="D2127">
        <v>-6.5049979999999996</v>
      </c>
      <c r="E2127">
        <v>36.073560000000001</v>
      </c>
      <c r="F2127" s="1">
        <f t="shared" si="44"/>
        <v>0.99454008094487145</v>
      </c>
    </row>
    <row r="2128" spans="2:6">
      <c r="B2128">
        <v>26.537659999999999</v>
      </c>
      <c r="C2128">
        <v>555.81320000000005</v>
      </c>
      <c r="D2128">
        <v>-6.5810300000000002</v>
      </c>
      <c r="E2128">
        <v>36.073450000000001</v>
      </c>
      <c r="F2128" s="1">
        <f t="shared" si="44"/>
        <v>0.99453704826916933</v>
      </c>
    </row>
    <row r="2129" spans="2:6">
      <c r="B2129">
        <v>26.545999999999999</v>
      </c>
      <c r="C2129">
        <v>555.9769</v>
      </c>
      <c r="D2129">
        <v>-6.65564</v>
      </c>
      <c r="E2129">
        <v>36.073329999999999</v>
      </c>
      <c r="F2129" s="1">
        <f t="shared" si="44"/>
        <v>0.99453373989567595</v>
      </c>
    </row>
    <row r="2130" spans="2:6">
      <c r="B2130">
        <v>26.55434</v>
      </c>
      <c r="C2130">
        <v>556.14499999999998</v>
      </c>
      <c r="D2130">
        <v>-6.7298499999999999</v>
      </c>
      <c r="E2130">
        <v>36.073210000000003</v>
      </c>
      <c r="F2130" s="1">
        <f t="shared" si="44"/>
        <v>0.99453043152218279</v>
      </c>
    </row>
    <row r="2131" spans="2:6">
      <c r="B2131">
        <v>26.562660000000001</v>
      </c>
      <c r="C2131">
        <v>556.30780000000004</v>
      </c>
      <c r="D2131">
        <v>-6.8031779999999999</v>
      </c>
      <c r="E2131">
        <v>36.073070000000001</v>
      </c>
      <c r="F2131" s="1">
        <f t="shared" si="44"/>
        <v>0.99452657175310721</v>
      </c>
    </row>
    <row r="2132" spans="2:6">
      <c r="B2132">
        <v>26.571000000000002</v>
      </c>
      <c r="C2132">
        <v>556.46939999999995</v>
      </c>
      <c r="D2132">
        <v>-6.875165</v>
      </c>
      <c r="E2132">
        <v>36.072940000000003</v>
      </c>
      <c r="F2132" s="1">
        <f t="shared" si="44"/>
        <v>0.99452298768182279</v>
      </c>
    </row>
    <row r="2133" spans="2:6">
      <c r="B2133">
        <v>26.579339999999998</v>
      </c>
      <c r="C2133">
        <v>556.63819999999998</v>
      </c>
      <c r="D2133">
        <v>-6.9466619999999999</v>
      </c>
      <c r="E2133">
        <v>36.072830000000003</v>
      </c>
      <c r="F2133" s="1">
        <f t="shared" si="44"/>
        <v>0.99451995500612056</v>
      </c>
    </row>
    <row r="2134" spans="2:6">
      <c r="B2134">
        <v>26.587669999999999</v>
      </c>
      <c r="C2134">
        <v>556.80219999999997</v>
      </c>
      <c r="D2134">
        <v>-7.0173180000000004</v>
      </c>
      <c r="E2134">
        <v>36.072719999999997</v>
      </c>
      <c r="F2134" s="1">
        <f t="shared" si="44"/>
        <v>0.99451692233041822</v>
      </c>
    </row>
    <row r="2135" spans="2:6">
      <c r="B2135">
        <v>26.596</v>
      </c>
      <c r="C2135">
        <v>556.96690000000001</v>
      </c>
      <c r="D2135">
        <v>-7.086697</v>
      </c>
      <c r="E2135">
        <v>36.072580000000002</v>
      </c>
      <c r="F2135" s="1">
        <f t="shared" si="44"/>
        <v>0.99451306256134286</v>
      </c>
    </row>
    <row r="2136" spans="2:6">
      <c r="B2136">
        <v>26.604340000000001</v>
      </c>
      <c r="C2136">
        <v>557.13019999999995</v>
      </c>
      <c r="D2136">
        <v>-7.1544740000000004</v>
      </c>
      <c r="E2136">
        <v>36.07244</v>
      </c>
      <c r="F2136" s="1">
        <f t="shared" si="44"/>
        <v>0.99450920279226729</v>
      </c>
    </row>
    <row r="2137" spans="2:6">
      <c r="B2137">
        <v>26.612670000000001</v>
      </c>
      <c r="C2137">
        <v>557.28949999999998</v>
      </c>
      <c r="D2137">
        <v>-7.2214840000000002</v>
      </c>
      <c r="E2137">
        <v>36.072310000000002</v>
      </c>
      <c r="F2137" s="1">
        <f t="shared" si="44"/>
        <v>0.99450561872098286</v>
      </c>
    </row>
    <row r="2138" spans="2:6">
      <c r="B2138">
        <v>26.620999999999999</v>
      </c>
      <c r="C2138">
        <v>557.45510000000002</v>
      </c>
      <c r="D2138">
        <v>-7.2877340000000004</v>
      </c>
      <c r="E2138">
        <v>36.07217</v>
      </c>
      <c r="F2138" s="1">
        <f t="shared" si="44"/>
        <v>0.99450175895190729</v>
      </c>
    </row>
    <row r="2139" spans="2:6">
      <c r="B2139">
        <v>26.629339999999999</v>
      </c>
      <c r="C2139">
        <v>557.62469999999996</v>
      </c>
      <c r="D2139">
        <v>-7.3532950000000001</v>
      </c>
      <c r="E2139">
        <v>36.072040000000001</v>
      </c>
      <c r="F2139" s="1">
        <f t="shared" si="44"/>
        <v>0.99449817488062286</v>
      </c>
    </row>
    <row r="2140" spans="2:6">
      <c r="B2140">
        <v>26.63767</v>
      </c>
      <c r="C2140">
        <v>557.78819999999996</v>
      </c>
      <c r="D2140">
        <v>-7.4173739999999997</v>
      </c>
      <c r="E2140">
        <v>36.071930000000002</v>
      </c>
      <c r="F2140" s="1">
        <f t="shared" si="44"/>
        <v>0.99449514220492075</v>
      </c>
    </row>
    <row r="2141" spans="2:6">
      <c r="B2141">
        <v>26.646000000000001</v>
      </c>
      <c r="C2141">
        <v>557.94920000000002</v>
      </c>
      <c r="D2141">
        <v>-7.4811100000000001</v>
      </c>
      <c r="E2141">
        <v>36.071840000000002</v>
      </c>
      <c r="F2141" s="1">
        <f t="shared" si="44"/>
        <v>0.99449266092480071</v>
      </c>
    </row>
    <row r="2142" spans="2:6">
      <c r="B2142">
        <v>26.654340000000001</v>
      </c>
      <c r="C2142">
        <v>558.11320000000001</v>
      </c>
      <c r="D2142">
        <v>-7.5442739999999997</v>
      </c>
      <c r="E2142">
        <v>36.071710000000003</v>
      </c>
      <c r="F2142" s="1">
        <f t="shared" si="44"/>
        <v>0.9944890768535164</v>
      </c>
    </row>
    <row r="2143" spans="2:6">
      <c r="B2143">
        <v>26.662659999999999</v>
      </c>
      <c r="C2143">
        <v>558.28489999999999</v>
      </c>
      <c r="D2143">
        <v>-7.6060559999999997</v>
      </c>
      <c r="E2143">
        <v>36.071599999999997</v>
      </c>
      <c r="F2143" s="1">
        <f t="shared" si="44"/>
        <v>0.99448604417781394</v>
      </c>
    </row>
    <row r="2144" spans="2:6">
      <c r="B2144">
        <v>26.670999999999999</v>
      </c>
      <c r="C2144">
        <v>558.447</v>
      </c>
      <c r="D2144">
        <v>-7.666671</v>
      </c>
      <c r="E2144">
        <v>36.071480000000001</v>
      </c>
      <c r="F2144" s="1">
        <f t="shared" si="44"/>
        <v>0.99448273580432078</v>
      </c>
    </row>
    <row r="2145" spans="2:6">
      <c r="B2145">
        <v>26.67934</v>
      </c>
      <c r="C2145">
        <v>558.61569999999995</v>
      </c>
      <c r="D2145">
        <v>-7.72743</v>
      </c>
      <c r="E2145">
        <v>36.071370000000002</v>
      </c>
      <c r="F2145" s="1">
        <f t="shared" si="44"/>
        <v>0.99447970312861855</v>
      </c>
    </row>
    <row r="2146" spans="2:6">
      <c r="B2146">
        <v>26.687660000000001</v>
      </c>
      <c r="C2146">
        <v>558.78089999999997</v>
      </c>
      <c r="D2146">
        <v>-7.787102</v>
      </c>
      <c r="E2146">
        <v>36.071280000000002</v>
      </c>
      <c r="F2146" s="1">
        <f t="shared" si="44"/>
        <v>0.99447722184849863</v>
      </c>
    </row>
    <row r="2147" spans="2:6">
      <c r="B2147">
        <v>26.696000000000002</v>
      </c>
      <c r="C2147">
        <v>558.94529999999997</v>
      </c>
      <c r="D2147">
        <v>-7.8459469999999998</v>
      </c>
      <c r="E2147">
        <v>36.071170000000002</v>
      </c>
      <c r="F2147" s="1">
        <f t="shared" si="44"/>
        <v>0.9944741891727964</v>
      </c>
    </row>
    <row r="2148" spans="2:6">
      <c r="B2148">
        <v>26.704339999999998</v>
      </c>
      <c r="C2148">
        <v>559.10680000000002</v>
      </c>
      <c r="D2148">
        <v>-7.9037660000000001</v>
      </c>
      <c r="E2148">
        <v>36.071040000000004</v>
      </c>
      <c r="F2148" s="1">
        <f t="shared" si="44"/>
        <v>0.99447060510151208</v>
      </c>
    </row>
    <row r="2149" spans="2:6">
      <c r="B2149">
        <v>26.712669999999999</v>
      </c>
      <c r="C2149">
        <v>559.27110000000005</v>
      </c>
      <c r="D2149">
        <v>-7.9610700000000003</v>
      </c>
      <c r="E2149">
        <v>36.070929999999997</v>
      </c>
      <c r="F2149" s="1">
        <f t="shared" si="44"/>
        <v>0.99446757242580963</v>
      </c>
    </row>
    <row r="2150" spans="2:6">
      <c r="B2150">
        <v>26.721</v>
      </c>
      <c r="C2150">
        <v>559.4366</v>
      </c>
      <c r="D2150">
        <v>-8.0174489999999992</v>
      </c>
      <c r="E2150">
        <v>36.070790000000002</v>
      </c>
      <c r="F2150" s="1">
        <f t="shared" si="44"/>
        <v>0.99446371265673428</v>
      </c>
    </row>
    <row r="2151" spans="2:6">
      <c r="B2151">
        <v>26.729340000000001</v>
      </c>
      <c r="C2151">
        <v>559.60159999999996</v>
      </c>
      <c r="D2151">
        <v>-8.0720449999999992</v>
      </c>
      <c r="E2151">
        <v>36.070680000000003</v>
      </c>
      <c r="F2151" s="1">
        <f t="shared" si="44"/>
        <v>0.99446067998103205</v>
      </c>
    </row>
    <row r="2152" spans="2:6">
      <c r="B2152">
        <v>26.737670000000001</v>
      </c>
      <c r="C2152">
        <v>559.77139999999997</v>
      </c>
      <c r="D2152">
        <v>-8.1263059999999996</v>
      </c>
      <c r="E2152">
        <v>36.07056</v>
      </c>
      <c r="F2152" s="1">
        <f t="shared" si="44"/>
        <v>0.99445737160753866</v>
      </c>
    </row>
    <row r="2153" spans="2:6">
      <c r="B2153">
        <v>26.745999999999999</v>
      </c>
      <c r="C2153">
        <v>559.93610000000001</v>
      </c>
      <c r="D2153">
        <v>-8.1803089999999994</v>
      </c>
      <c r="E2153">
        <v>36.070459999999997</v>
      </c>
      <c r="F2153" s="1">
        <f t="shared" si="44"/>
        <v>0.99445461462962748</v>
      </c>
    </row>
    <row r="2154" spans="2:6">
      <c r="B2154">
        <v>26.754339999999999</v>
      </c>
      <c r="C2154">
        <v>560.101</v>
      </c>
      <c r="D2154">
        <v>-8.2336960000000001</v>
      </c>
      <c r="E2154">
        <v>36.070329999999998</v>
      </c>
      <c r="F2154" s="1">
        <f t="shared" si="44"/>
        <v>0.99445103055834316</v>
      </c>
    </row>
    <row r="2155" spans="2:6">
      <c r="B2155">
        <v>26.76267</v>
      </c>
      <c r="C2155">
        <v>560.26919999999996</v>
      </c>
      <c r="D2155">
        <v>-8.2856749999999995</v>
      </c>
      <c r="E2155">
        <v>36.070219999999999</v>
      </c>
      <c r="F2155" s="1">
        <f t="shared" si="44"/>
        <v>0.99444799788264093</v>
      </c>
    </row>
    <row r="2156" spans="2:6">
      <c r="B2156">
        <v>26.771000000000001</v>
      </c>
      <c r="C2156">
        <v>560.43100000000004</v>
      </c>
      <c r="D2156">
        <v>-8.3367900000000006</v>
      </c>
      <c r="E2156">
        <v>36.070099999999996</v>
      </c>
      <c r="F2156" s="1">
        <f t="shared" si="44"/>
        <v>0.99444468950914755</v>
      </c>
    </row>
    <row r="2157" spans="2:6">
      <c r="B2157">
        <v>26.779340000000001</v>
      </c>
      <c r="C2157">
        <v>560.59490000000005</v>
      </c>
      <c r="D2157">
        <v>-8.3873429999999995</v>
      </c>
      <c r="E2157">
        <v>36.069980000000001</v>
      </c>
      <c r="F2157" s="1">
        <f t="shared" si="44"/>
        <v>0.99444138113565439</v>
      </c>
    </row>
    <row r="2158" spans="2:6">
      <c r="B2158">
        <v>26.787659999999999</v>
      </c>
      <c r="C2158">
        <v>560.76099999999997</v>
      </c>
      <c r="D2158">
        <v>-8.4370740000000009</v>
      </c>
      <c r="E2158">
        <v>36.069879999999998</v>
      </c>
      <c r="F2158" s="1">
        <f t="shared" si="44"/>
        <v>0.9944386241577432</v>
      </c>
    </row>
    <row r="2159" spans="2:6">
      <c r="B2159">
        <v>26.795999999999999</v>
      </c>
      <c r="C2159">
        <v>560.92780000000005</v>
      </c>
      <c r="D2159">
        <v>-8.4861509999999996</v>
      </c>
      <c r="E2159">
        <v>36.069760000000002</v>
      </c>
      <c r="F2159" s="1">
        <f t="shared" si="44"/>
        <v>0.99443531578425004</v>
      </c>
    </row>
    <row r="2160" spans="2:6">
      <c r="B2160">
        <v>26.80434</v>
      </c>
      <c r="C2160">
        <v>561.09220000000005</v>
      </c>
      <c r="D2160">
        <v>-8.5345779999999998</v>
      </c>
      <c r="E2160">
        <v>36.069629999999997</v>
      </c>
      <c r="F2160" s="1">
        <f t="shared" si="44"/>
        <v>0.99443173171296539</v>
      </c>
    </row>
    <row r="2161" spans="2:6">
      <c r="B2161">
        <v>26.812660000000001</v>
      </c>
      <c r="C2161">
        <v>561.25879999999995</v>
      </c>
      <c r="D2161">
        <v>-8.5821439999999996</v>
      </c>
      <c r="E2161">
        <v>36.069479999999999</v>
      </c>
      <c r="F2161" s="1">
        <f t="shared" si="44"/>
        <v>0.99442759624609889</v>
      </c>
    </row>
    <row r="2162" spans="2:6">
      <c r="B2162">
        <v>26.821000000000002</v>
      </c>
      <c r="C2162">
        <v>561.42349999999999</v>
      </c>
      <c r="D2162">
        <v>-8.6283600000000007</v>
      </c>
      <c r="E2162">
        <v>36.069360000000003</v>
      </c>
      <c r="F2162" s="1">
        <f t="shared" si="44"/>
        <v>0.99442428787260562</v>
      </c>
    </row>
    <row r="2163" spans="2:6">
      <c r="B2163">
        <v>26.829339999999998</v>
      </c>
      <c r="C2163">
        <v>561.58910000000003</v>
      </c>
      <c r="D2163">
        <v>-8.6748130000000003</v>
      </c>
      <c r="E2163">
        <v>36.069240000000001</v>
      </c>
      <c r="F2163" s="1">
        <f t="shared" si="44"/>
        <v>0.99442097949911223</v>
      </c>
    </row>
    <row r="2164" spans="2:6">
      <c r="B2164">
        <v>26.837669999999999</v>
      </c>
      <c r="C2164">
        <v>561.75819999999999</v>
      </c>
      <c r="D2164">
        <v>-8.7203909999999993</v>
      </c>
      <c r="E2164">
        <v>36.069139999999997</v>
      </c>
      <c r="F2164" s="1">
        <f t="shared" si="44"/>
        <v>0.99441822252120116</v>
      </c>
    </row>
    <row r="2165" spans="2:6">
      <c r="B2165">
        <v>26.846</v>
      </c>
      <c r="C2165">
        <v>561.92200000000003</v>
      </c>
      <c r="D2165">
        <v>-8.7651509999999995</v>
      </c>
      <c r="E2165">
        <v>36.069020000000002</v>
      </c>
      <c r="F2165" s="1">
        <f t="shared" si="44"/>
        <v>0.99441491414770788</v>
      </c>
    </row>
    <row r="2166" spans="2:6">
      <c r="B2166">
        <v>26.854340000000001</v>
      </c>
      <c r="C2166">
        <v>562.08849999999995</v>
      </c>
      <c r="D2166">
        <v>-8.8101099999999999</v>
      </c>
      <c r="E2166">
        <v>36.068919999999999</v>
      </c>
      <c r="F2166" s="1">
        <f t="shared" si="44"/>
        <v>0.9944121571697967</v>
      </c>
    </row>
    <row r="2167" spans="2:6">
      <c r="B2167">
        <v>26.862670000000001</v>
      </c>
      <c r="C2167">
        <v>562.25869999999998</v>
      </c>
      <c r="D2167">
        <v>-8.8545979999999993</v>
      </c>
      <c r="E2167">
        <v>36.068829999999998</v>
      </c>
      <c r="F2167" s="1">
        <f t="shared" si="44"/>
        <v>0.99440967588967677</v>
      </c>
    </row>
    <row r="2168" spans="2:6">
      <c r="B2168">
        <v>26.870999999999999</v>
      </c>
      <c r="C2168">
        <v>562.41639999999995</v>
      </c>
      <c r="D2168">
        <v>-8.8985690000000002</v>
      </c>
      <c r="E2168">
        <v>36.068739999999998</v>
      </c>
      <c r="F2168" s="1">
        <f t="shared" si="44"/>
        <v>0.99440719460955673</v>
      </c>
    </row>
    <row r="2169" spans="2:6">
      <c r="B2169">
        <v>26.879339999999999</v>
      </c>
      <c r="C2169">
        <v>562.58519999999999</v>
      </c>
      <c r="D2169">
        <v>-8.9422840000000008</v>
      </c>
      <c r="E2169">
        <v>36.068649999999998</v>
      </c>
      <c r="F2169" s="1">
        <f t="shared" si="44"/>
        <v>0.99440471332943681</v>
      </c>
    </row>
    <row r="2170" spans="2:6">
      <c r="B2170">
        <v>26.88767</v>
      </c>
      <c r="C2170">
        <v>562.75189999999998</v>
      </c>
      <c r="D2170">
        <v>-8.98508</v>
      </c>
      <c r="E2170">
        <v>36.068559999999998</v>
      </c>
      <c r="F2170" s="1">
        <f t="shared" si="44"/>
        <v>0.99440223204931677</v>
      </c>
    </row>
    <row r="2171" spans="2:6">
      <c r="B2171">
        <v>26.896000000000001</v>
      </c>
      <c r="C2171">
        <v>562.91660000000002</v>
      </c>
      <c r="D2171">
        <v>-9.0277799999999999</v>
      </c>
      <c r="E2171">
        <v>36.068480000000001</v>
      </c>
      <c r="F2171" s="1">
        <f t="shared" si="44"/>
        <v>0.994400026466988</v>
      </c>
    </row>
    <row r="2172" spans="2:6">
      <c r="B2172">
        <v>26.904340000000001</v>
      </c>
      <c r="C2172">
        <v>563.08140000000003</v>
      </c>
      <c r="D2172">
        <v>-9.0703239999999994</v>
      </c>
      <c r="E2172">
        <v>36.068390000000001</v>
      </c>
      <c r="F2172" s="1">
        <f t="shared" si="44"/>
        <v>0.99439754518686796</v>
      </c>
    </row>
    <row r="2173" spans="2:6">
      <c r="B2173">
        <v>26.912659999999999</v>
      </c>
      <c r="C2173">
        <v>563.24929999999995</v>
      </c>
      <c r="D2173">
        <v>-9.1113970000000002</v>
      </c>
      <c r="E2173">
        <v>36.068280000000001</v>
      </c>
      <c r="F2173" s="1">
        <f t="shared" si="44"/>
        <v>0.99439451251116584</v>
      </c>
    </row>
    <row r="2174" spans="2:6">
      <c r="B2174">
        <v>26.920999999999999</v>
      </c>
      <c r="C2174">
        <v>563.41010000000006</v>
      </c>
      <c r="D2174">
        <v>-9.1518370000000004</v>
      </c>
      <c r="E2174">
        <v>36.06814</v>
      </c>
      <c r="F2174" s="1">
        <f t="shared" si="44"/>
        <v>0.99439065274209026</v>
      </c>
    </row>
    <row r="2175" spans="2:6">
      <c r="B2175">
        <v>26.92934</v>
      </c>
      <c r="C2175">
        <v>563.57870000000003</v>
      </c>
      <c r="D2175">
        <v>-9.1924440000000001</v>
      </c>
      <c r="E2175">
        <v>36.06803</v>
      </c>
      <c r="F2175" s="1">
        <f t="shared" si="44"/>
        <v>0.99438762006638803</v>
      </c>
    </row>
    <row r="2176" spans="2:6">
      <c r="B2176">
        <v>26.937660000000001</v>
      </c>
      <c r="C2176">
        <v>563.74429999999995</v>
      </c>
      <c r="D2176">
        <v>-9.2323500000000003</v>
      </c>
      <c r="E2176">
        <v>36.067920000000001</v>
      </c>
      <c r="F2176" s="1">
        <f t="shared" si="44"/>
        <v>0.99438458739068591</v>
      </c>
    </row>
    <row r="2177" spans="2:6">
      <c r="B2177">
        <v>26.946000000000002</v>
      </c>
      <c r="C2177">
        <v>563.91</v>
      </c>
      <c r="D2177">
        <v>-9.271388</v>
      </c>
      <c r="E2177">
        <v>36.067830000000001</v>
      </c>
      <c r="F2177" s="1">
        <f t="shared" si="44"/>
        <v>0.99438210611056588</v>
      </c>
    </row>
    <row r="2178" spans="2:6">
      <c r="B2178">
        <v>26.954339999999998</v>
      </c>
      <c r="C2178">
        <v>564.07479999999998</v>
      </c>
      <c r="D2178">
        <v>-9.3095300000000005</v>
      </c>
      <c r="E2178">
        <v>36.067720000000001</v>
      </c>
      <c r="F2178" s="1">
        <f t="shared" si="44"/>
        <v>0.99437907343486365</v>
      </c>
    </row>
    <row r="2179" spans="2:6">
      <c r="B2179">
        <v>26.962669999999999</v>
      </c>
      <c r="C2179">
        <v>564.24369999999999</v>
      </c>
      <c r="D2179">
        <v>-9.3471010000000003</v>
      </c>
      <c r="E2179">
        <v>36.067610000000002</v>
      </c>
      <c r="F2179" s="1">
        <f t="shared" si="44"/>
        <v>0.99437604075916153</v>
      </c>
    </row>
    <row r="2180" spans="2:6">
      <c r="B2180">
        <v>26.971</v>
      </c>
      <c r="C2180">
        <v>564.40620000000001</v>
      </c>
      <c r="D2180">
        <v>-9.3841859999999997</v>
      </c>
      <c r="E2180">
        <v>36.067529999999998</v>
      </c>
      <c r="F2180" s="1">
        <f t="shared" si="44"/>
        <v>0.99437383517683253</v>
      </c>
    </row>
    <row r="2181" spans="2:6">
      <c r="B2181">
        <v>26.979340000000001</v>
      </c>
      <c r="C2181">
        <v>564.57399999999996</v>
      </c>
      <c r="D2181">
        <v>-9.4214260000000003</v>
      </c>
      <c r="E2181">
        <v>36.067410000000002</v>
      </c>
      <c r="F2181" s="1">
        <f t="shared" ref="F2181:F2244" si="45">E2181/E$4</f>
        <v>0.99437052680333937</v>
      </c>
    </row>
    <row r="2182" spans="2:6">
      <c r="B2182">
        <v>26.987670000000001</v>
      </c>
      <c r="C2182">
        <v>564.74009999999998</v>
      </c>
      <c r="D2182">
        <v>-9.45791</v>
      </c>
      <c r="E2182">
        <v>36.067300000000003</v>
      </c>
      <c r="F2182" s="1">
        <f t="shared" si="45"/>
        <v>0.99436749412763714</v>
      </c>
    </row>
    <row r="2183" spans="2:6">
      <c r="B2183">
        <v>26.995999999999999</v>
      </c>
      <c r="C2183">
        <v>564.90719999999999</v>
      </c>
      <c r="D2183">
        <v>-9.4944179999999996</v>
      </c>
      <c r="E2183">
        <v>36.067210000000003</v>
      </c>
      <c r="F2183" s="1">
        <f t="shared" si="45"/>
        <v>0.99436501284751722</v>
      </c>
    </row>
    <row r="2184" spans="2:6">
      <c r="B2184">
        <v>27.004339999999999</v>
      </c>
      <c r="C2184">
        <v>565.07539999999995</v>
      </c>
      <c r="D2184">
        <v>-9.5302190000000007</v>
      </c>
      <c r="E2184">
        <v>36.067120000000003</v>
      </c>
      <c r="F2184" s="1">
        <f t="shared" si="45"/>
        <v>0.99436253156739718</v>
      </c>
    </row>
    <row r="2185" spans="2:6">
      <c r="B2185">
        <v>27.01267</v>
      </c>
      <c r="C2185">
        <v>565.24019999999996</v>
      </c>
      <c r="D2185">
        <v>-9.5656490000000005</v>
      </c>
      <c r="E2185">
        <v>36.067039999999999</v>
      </c>
      <c r="F2185" s="1">
        <f t="shared" si="45"/>
        <v>0.99436032598506818</v>
      </c>
    </row>
    <row r="2186" spans="2:6">
      <c r="B2186">
        <v>27.021000000000001</v>
      </c>
      <c r="C2186">
        <v>565.40419999999995</v>
      </c>
      <c r="D2186">
        <v>-9.6002279999999995</v>
      </c>
      <c r="E2186">
        <v>36.066940000000002</v>
      </c>
      <c r="F2186" s="1">
        <f t="shared" si="45"/>
        <v>0.99435756900715722</v>
      </c>
    </row>
    <row r="2187" spans="2:6">
      <c r="B2187">
        <v>27.029340000000001</v>
      </c>
      <c r="C2187">
        <v>565.57569999999998</v>
      </c>
      <c r="D2187">
        <v>-9.6349309999999999</v>
      </c>
      <c r="E2187">
        <v>36.066839999999999</v>
      </c>
      <c r="F2187" s="1">
        <f t="shared" si="45"/>
        <v>0.99435481202924603</v>
      </c>
    </row>
    <row r="2188" spans="2:6">
      <c r="B2188">
        <v>27.037659999999999</v>
      </c>
      <c r="C2188">
        <v>565.73479999999995</v>
      </c>
      <c r="D2188">
        <v>-9.6685630000000007</v>
      </c>
      <c r="E2188">
        <v>36.066740000000003</v>
      </c>
      <c r="F2188" s="1">
        <f t="shared" si="45"/>
        <v>0.99435205505133506</v>
      </c>
    </row>
    <row r="2189" spans="2:6">
      <c r="B2189">
        <v>27.045999999999999</v>
      </c>
      <c r="C2189">
        <v>565.90599999999995</v>
      </c>
      <c r="D2189">
        <v>-9.7029420000000002</v>
      </c>
      <c r="E2189">
        <v>36.06662</v>
      </c>
      <c r="F2189" s="1">
        <f t="shared" si="45"/>
        <v>0.99434874667784168</v>
      </c>
    </row>
    <row r="2190" spans="2:6">
      <c r="B2190">
        <v>27.05434</v>
      </c>
      <c r="C2190">
        <v>566.07339999999999</v>
      </c>
      <c r="D2190">
        <v>-9.7363350000000004</v>
      </c>
      <c r="E2190">
        <v>36.066499999999998</v>
      </c>
      <c r="F2190" s="1">
        <f t="shared" si="45"/>
        <v>0.99434543830434829</v>
      </c>
    </row>
    <row r="2191" spans="2:6">
      <c r="B2191">
        <v>27.062660000000001</v>
      </c>
      <c r="C2191">
        <v>566.23900000000003</v>
      </c>
      <c r="D2191">
        <v>-9.7693060000000003</v>
      </c>
      <c r="E2191">
        <v>36.066420000000001</v>
      </c>
      <c r="F2191" s="1">
        <f t="shared" si="45"/>
        <v>0.99434323272201952</v>
      </c>
    </row>
    <row r="2192" spans="2:6">
      <c r="B2192">
        <v>27.071000000000002</v>
      </c>
      <c r="C2192">
        <v>566.40660000000003</v>
      </c>
      <c r="D2192">
        <v>-9.8021689999999992</v>
      </c>
      <c r="E2192">
        <v>36.066339999999997</v>
      </c>
      <c r="F2192" s="1">
        <f t="shared" si="45"/>
        <v>0.99434102713969053</v>
      </c>
    </row>
    <row r="2193" spans="2:6">
      <c r="B2193">
        <v>27.079339999999998</v>
      </c>
      <c r="C2193">
        <v>566.57299999999998</v>
      </c>
      <c r="D2193">
        <v>-9.8343779999999992</v>
      </c>
      <c r="E2193">
        <v>36.066209999999998</v>
      </c>
      <c r="F2193" s="1">
        <f t="shared" si="45"/>
        <v>0.9943374430684061</v>
      </c>
    </row>
    <row r="2194" spans="2:6">
      <c r="B2194">
        <v>27.087669999999999</v>
      </c>
      <c r="C2194">
        <v>566.74</v>
      </c>
      <c r="D2194">
        <v>-9.8670050000000007</v>
      </c>
      <c r="E2194">
        <v>36.066130000000001</v>
      </c>
      <c r="F2194" s="1">
        <f t="shared" si="45"/>
        <v>0.99433523748607733</v>
      </c>
    </row>
    <row r="2195" spans="2:6">
      <c r="B2195">
        <v>27.096</v>
      </c>
      <c r="C2195">
        <v>566.9049</v>
      </c>
      <c r="D2195">
        <v>-9.8989530000000006</v>
      </c>
      <c r="E2195">
        <v>36.066020000000002</v>
      </c>
      <c r="F2195" s="1">
        <f t="shared" si="45"/>
        <v>0.9943322048103751</v>
      </c>
    </row>
    <row r="2196" spans="2:6">
      <c r="B2196">
        <v>27.104340000000001</v>
      </c>
      <c r="C2196">
        <v>567.07169999999996</v>
      </c>
      <c r="D2196">
        <v>-9.9304500000000004</v>
      </c>
      <c r="E2196">
        <v>36.065899999999999</v>
      </c>
      <c r="F2196" s="1">
        <f t="shared" si="45"/>
        <v>0.99432889643688172</v>
      </c>
    </row>
    <row r="2197" spans="2:6">
      <c r="B2197">
        <v>27.112670000000001</v>
      </c>
      <c r="C2197">
        <v>567.23400000000004</v>
      </c>
      <c r="D2197">
        <v>-9.9611809999999998</v>
      </c>
      <c r="E2197">
        <v>36.065800000000003</v>
      </c>
      <c r="F2197" s="1">
        <f t="shared" si="45"/>
        <v>0.99432613945897075</v>
      </c>
    </row>
    <row r="2198" spans="2:6">
      <c r="B2198">
        <v>27.120999999999999</v>
      </c>
      <c r="C2198">
        <v>567.40239999999994</v>
      </c>
      <c r="D2198">
        <v>-9.9921000000000006</v>
      </c>
      <c r="E2198">
        <v>36.065669999999997</v>
      </c>
      <c r="F2198" s="1">
        <f t="shared" si="45"/>
        <v>0.99432255538768621</v>
      </c>
    </row>
    <row r="2199" spans="2:6">
      <c r="B2199">
        <v>27.129339999999999</v>
      </c>
      <c r="C2199">
        <v>567.56299999999999</v>
      </c>
      <c r="D2199">
        <v>-10.02192</v>
      </c>
      <c r="E2199">
        <v>36.065579999999997</v>
      </c>
      <c r="F2199" s="1">
        <f t="shared" si="45"/>
        <v>0.99432007410756618</v>
      </c>
    </row>
    <row r="2200" spans="2:6">
      <c r="B2200">
        <v>27.13767</v>
      </c>
      <c r="C2200">
        <v>567.73519999999996</v>
      </c>
      <c r="D2200">
        <v>-10.052680000000001</v>
      </c>
      <c r="E2200">
        <v>36.065489999999997</v>
      </c>
      <c r="F2200" s="1">
        <f t="shared" si="45"/>
        <v>0.99431759282744625</v>
      </c>
    </row>
    <row r="2201" spans="2:6">
      <c r="B2201">
        <v>27.146000000000001</v>
      </c>
      <c r="C2201">
        <v>567.89949999999999</v>
      </c>
      <c r="D2201">
        <v>-10.082470000000001</v>
      </c>
      <c r="E2201">
        <v>36.065350000000002</v>
      </c>
      <c r="F2201" s="1">
        <f t="shared" si="45"/>
        <v>0.99431373305837079</v>
      </c>
    </row>
    <row r="2202" spans="2:6">
      <c r="B2202">
        <v>27.154340000000001</v>
      </c>
      <c r="C2202">
        <v>568.06539999999995</v>
      </c>
      <c r="D2202">
        <v>-10.111890000000001</v>
      </c>
      <c r="E2202">
        <v>36.065219999999997</v>
      </c>
      <c r="F2202" s="1">
        <f t="shared" si="45"/>
        <v>0.99431014898708625</v>
      </c>
    </row>
    <row r="2203" spans="2:6">
      <c r="B2203">
        <v>27.162659999999999</v>
      </c>
      <c r="C2203">
        <v>568.23400000000004</v>
      </c>
      <c r="D2203">
        <v>-10.140890000000001</v>
      </c>
      <c r="E2203">
        <v>36.065150000000003</v>
      </c>
      <c r="F2203" s="1">
        <f t="shared" si="45"/>
        <v>0.99430821910254863</v>
      </c>
    </row>
    <row r="2204" spans="2:6">
      <c r="B2204">
        <v>27.170999999999999</v>
      </c>
      <c r="C2204">
        <v>568.39880000000005</v>
      </c>
      <c r="D2204">
        <v>-10.16934</v>
      </c>
      <c r="E2204">
        <v>36.065040000000003</v>
      </c>
      <c r="F2204" s="1">
        <f t="shared" si="45"/>
        <v>0.99430518642684651</v>
      </c>
    </row>
    <row r="2205" spans="2:6">
      <c r="B2205">
        <v>27.17934</v>
      </c>
      <c r="C2205">
        <v>568.57090000000005</v>
      </c>
      <c r="D2205">
        <v>-10.19828</v>
      </c>
      <c r="E2205">
        <v>36.064920000000001</v>
      </c>
      <c r="F2205" s="1">
        <f t="shared" si="45"/>
        <v>0.99430187805335313</v>
      </c>
    </row>
    <row r="2206" spans="2:6">
      <c r="B2206">
        <v>27.187660000000001</v>
      </c>
      <c r="C2206">
        <v>568.73519999999996</v>
      </c>
      <c r="D2206">
        <v>-10.22668</v>
      </c>
      <c r="E2206">
        <v>36.064819999999997</v>
      </c>
      <c r="F2206" s="1">
        <f t="shared" si="45"/>
        <v>0.99429912107544194</v>
      </c>
    </row>
    <row r="2207" spans="2:6">
      <c r="B2207">
        <v>27.196000000000002</v>
      </c>
      <c r="C2207">
        <v>568.8981</v>
      </c>
      <c r="D2207">
        <v>-10.255559999999999</v>
      </c>
      <c r="E2207">
        <v>36.064709999999998</v>
      </c>
      <c r="F2207" s="1">
        <f t="shared" si="45"/>
        <v>0.99429608839973971</v>
      </c>
    </row>
    <row r="2208" spans="2:6">
      <c r="B2208">
        <v>27.204339999999998</v>
      </c>
      <c r="C2208">
        <v>569.06460000000004</v>
      </c>
      <c r="D2208">
        <v>-10.284549999999999</v>
      </c>
      <c r="E2208">
        <v>36.064630000000001</v>
      </c>
      <c r="F2208" s="1">
        <f t="shared" si="45"/>
        <v>0.99429388281741093</v>
      </c>
    </row>
    <row r="2209" spans="2:6">
      <c r="B2209">
        <v>27.212669999999999</v>
      </c>
      <c r="C2209">
        <v>569.23310000000004</v>
      </c>
      <c r="D2209">
        <v>-10.31366</v>
      </c>
      <c r="E2209">
        <v>36.064549999999997</v>
      </c>
      <c r="F2209" s="1">
        <f t="shared" si="45"/>
        <v>0.99429167723508194</v>
      </c>
    </row>
    <row r="2210" spans="2:6">
      <c r="B2210">
        <v>27.221</v>
      </c>
      <c r="C2210">
        <v>569.39790000000005</v>
      </c>
      <c r="D2210">
        <v>-10.342040000000001</v>
      </c>
      <c r="E2210">
        <v>36.064450000000001</v>
      </c>
      <c r="F2210" s="1">
        <f t="shared" si="45"/>
        <v>0.99428892025717097</v>
      </c>
    </row>
    <row r="2211" spans="2:6">
      <c r="B2211">
        <v>27.229340000000001</v>
      </c>
      <c r="C2211">
        <v>569.56489999999997</v>
      </c>
      <c r="D2211">
        <v>-10.370240000000001</v>
      </c>
      <c r="E2211">
        <v>36.064369999999997</v>
      </c>
      <c r="F2211" s="1">
        <f t="shared" si="45"/>
        <v>0.99428671467484198</v>
      </c>
    </row>
    <row r="2212" spans="2:6">
      <c r="B2212">
        <v>27.237670000000001</v>
      </c>
      <c r="C2212">
        <v>569.7278</v>
      </c>
      <c r="D2212">
        <v>-10.398210000000001</v>
      </c>
      <c r="E2212">
        <v>36.06429</v>
      </c>
      <c r="F2212" s="1">
        <f t="shared" si="45"/>
        <v>0.9942845090925132</v>
      </c>
    </row>
    <row r="2213" spans="2:6">
      <c r="B2213">
        <v>27.245999999999999</v>
      </c>
      <c r="C2213">
        <v>569.89239999999995</v>
      </c>
      <c r="D2213">
        <v>-10.426450000000001</v>
      </c>
      <c r="E2213">
        <v>36.06418</v>
      </c>
      <c r="F2213" s="1">
        <f t="shared" si="45"/>
        <v>0.99428147641681097</v>
      </c>
    </row>
    <row r="2214" spans="2:6">
      <c r="B2214">
        <v>27.254339999999999</v>
      </c>
      <c r="C2214">
        <v>570.05889999999999</v>
      </c>
      <c r="D2214">
        <v>-10.454409999999999</v>
      </c>
      <c r="E2214">
        <v>36.064100000000003</v>
      </c>
      <c r="F2214" s="1">
        <f t="shared" si="45"/>
        <v>0.9942792708344822</v>
      </c>
    </row>
    <row r="2215" spans="2:6">
      <c r="B2215">
        <v>27.26267</v>
      </c>
      <c r="C2215">
        <v>570.23119999999994</v>
      </c>
      <c r="D2215">
        <v>-10.48189</v>
      </c>
      <c r="E2215">
        <v>36.064030000000002</v>
      </c>
      <c r="F2215" s="1">
        <f t="shared" si="45"/>
        <v>0.99427734094994435</v>
      </c>
    </row>
    <row r="2216" spans="2:6">
      <c r="B2216">
        <v>27.271000000000001</v>
      </c>
      <c r="C2216">
        <v>570.39980000000003</v>
      </c>
      <c r="D2216">
        <v>-10.50902</v>
      </c>
      <c r="E2216">
        <v>36.063969999999998</v>
      </c>
      <c r="F2216" s="1">
        <f t="shared" si="45"/>
        <v>0.99427568676319755</v>
      </c>
    </row>
    <row r="2217" spans="2:6">
      <c r="B2217">
        <v>27.279340000000001</v>
      </c>
      <c r="C2217">
        <v>570.56719999999996</v>
      </c>
      <c r="D2217">
        <v>-10.53556</v>
      </c>
      <c r="E2217">
        <v>36.063890000000001</v>
      </c>
      <c r="F2217" s="1">
        <f t="shared" si="45"/>
        <v>0.99427348118086878</v>
      </c>
    </row>
    <row r="2218" spans="2:6">
      <c r="B2218">
        <v>27.287659999999999</v>
      </c>
      <c r="C2218">
        <v>570.73289999999997</v>
      </c>
      <c r="D2218">
        <v>-10.561579999999999</v>
      </c>
      <c r="E2218">
        <v>36.063789999999997</v>
      </c>
      <c r="F2218" s="1">
        <f t="shared" si="45"/>
        <v>0.99427072420295759</v>
      </c>
    </row>
    <row r="2219" spans="2:6">
      <c r="B2219">
        <v>27.295999999999999</v>
      </c>
      <c r="C2219">
        <v>570.9</v>
      </c>
      <c r="D2219">
        <v>-10.588229999999999</v>
      </c>
      <c r="E2219">
        <v>36.063699999999997</v>
      </c>
      <c r="F2219" s="1">
        <f t="shared" si="45"/>
        <v>0.99426824292283766</v>
      </c>
    </row>
    <row r="2220" spans="2:6">
      <c r="B2220">
        <v>27.30434</v>
      </c>
      <c r="C2220">
        <v>571.06500000000005</v>
      </c>
      <c r="D2220">
        <v>-10.61511</v>
      </c>
      <c r="E2220">
        <v>36.063639999999999</v>
      </c>
      <c r="F2220" s="1">
        <f t="shared" si="45"/>
        <v>0.99426658873609108</v>
      </c>
    </row>
    <row r="2221" spans="2:6">
      <c r="B2221">
        <v>27.312660000000001</v>
      </c>
      <c r="C2221">
        <v>571.23320000000001</v>
      </c>
      <c r="D2221">
        <v>-10.642239999999999</v>
      </c>
      <c r="E2221">
        <v>36.06353</v>
      </c>
      <c r="F2221" s="1">
        <f t="shared" si="45"/>
        <v>0.99426355606038885</v>
      </c>
    </row>
    <row r="2222" spans="2:6">
      <c r="B2222">
        <v>27.321000000000002</v>
      </c>
      <c r="C2222">
        <v>571.39549999999997</v>
      </c>
      <c r="D2222">
        <v>-10.66886</v>
      </c>
      <c r="E2222">
        <v>36.06344</v>
      </c>
      <c r="F2222" s="1">
        <f t="shared" si="45"/>
        <v>0.99426107478026893</v>
      </c>
    </row>
    <row r="2223" spans="2:6">
      <c r="B2223">
        <v>27.329339999999998</v>
      </c>
      <c r="C2223">
        <v>571.56359999999995</v>
      </c>
      <c r="D2223">
        <v>-10.695589999999999</v>
      </c>
      <c r="E2223">
        <v>36.06335</v>
      </c>
      <c r="F2223" s="1">
        <f t="shared" si="45"/>
        <v>0.99425859350014889</v>
      </c>
    </row>
    <row r="2224" spans="2:6">
      <c r="B2224">
        <v>27.337669999999999</v>
      </c>
      <c r="C2224">
        <v>571.72709999999995</v>
      </c>
      <c r="D2224">
        <v>-10.721909999999999</v>
      </c>
      <c r="E2224">
        <v>36.063249999999996</v>
      </c>
      <c r="F2224" s="1">
        <f t="shared" si="45"/>
        <v>0.9942558365222377</v>
      </c>
    </row>
    <row r="2225" spans="2:6">
      <c r="B2225">
        <v>27.346</v>
      </c>
      <c r="C2225">
        <v>571.89400000000001</v>
      </c>
      <c r="D2225">
        <v>-10.74873</v>
      </c>
      <c r="E2225">
        <v>36.063139999999997</v>
      </c>
      <c r="F2225" s="1">
        <f t="shared" si="45"/>
        <v>0.99425280384653547</v>
      </c>
    </row>
    <row r="2226" spans="2:6">
      <c r="B2226">
        <v>27.354340000000001</v>
      </c>
      <c r="C2226">
        <v>572.06280000000004</v>
      </c>
      <c r="D2226">
        <v>-10.77519</v>
      </c>
      <c r="E2226">
        <v>36.063040000000001</v>
      </c>
      <c r="F2226" s="1">
        <f t="shared" si="45"/>
        <v>0.9942500468686245</v>
      </c>
    </row>
    <row r="2227" spans="2:6">
      <c r="B2227">
        <v>27.362670000000001</v>
      </c>
      <c r="C2227">
        <v>572.23019999999997</v>
      </c>
      <c r="D2227">
        <v>-10.801769999999999</v>
      </c>
      <c r="E2227">
        <v>36.062980000000003</v>
      </c>
      <c r="F2227" s="1">
        <f t="shared" si="45"/>
        <v>0.99424839268187792</v>
      </c>
    </row>
    <row r="2228" spans="2:6">
      <c r="B2228">
        <v>27.370999999999999</v>
      </c>
      <c r="C2228">
        <v>572.39319999999998</v>
      </c>
      <c r="D2228">
        <v>-10.82854</v>
      </c>
      <c r="E2228">
        <v>36.062869999999997</v>
      </c>
      <c r="F2228" s="1">
        <f t="shared" si="45"/>
        <v>0.99424536000617558</v>
      </c>
    </row>
    <row r="2229" spans="2:6">
      <c r="B2229">
        <v>27.379339999999999</v>
      </c>
      <c r="C2229">
        <v>572.56209999999999</v>
      </c>
      <c r="D2229">
        <v>-10.854419999999999</v>
      </c>
      <c r="E2229">
        <v>36.062800000000003</v>
      </c>
      <c r="F2229" s="1">
        <f t="shared" si="45"/>
        <v>0.99424343012163796</v>
      </c>
    </row>
    <row r="2230" spans="2:6">
      <c r="B2230">
        <v>27.38767</v>
      </c>
      <c r="C2230">
        <v>572.72860000000003</v>
      </c>
      <c r="D2230">
        <v>-10.879490000000001</v>
      </c>
      <c r="E2230">
        <v>36.062719999999999</v>
      </c>
      <c r="F2230" s="1">
        <f t="shared" si="45"/>
        <v>0.99424122453930897</v>
      </c>
    </row>
    <row r="2231" spans="2:6">
      <c r="B2231">
        <v>27.396000000000001</v>
      </c>
      <c r="C2231">
        <v>572.89700000000005</v>
      </c>
      <c r="D2231">
        <v>-10.905200000000001</v>
      </c>
      <c r="E2231">
        <v>36.062649999999998</v>
      </c>
      <c r="F2231" s="1">
        <f t="shared" si="45"/>
        <v>0.99423929465477123</v>
      </c>
    </row>
    <row r="2232" spans="2:6">
      <c r="B2232">
        <v>27.404340000000001</v>
      </c>
      <c r="C2232">
        <v>573.05740000000003</v>
      </c>
      <c r="D2232">
        <v>-10.930759999999999</v>
      </c>
      <c r="E2232">
        <v>36.062559999999998</v>
      </c>
      <c r="F2232" s="1">
        <f t="shared" si="45"/>
        <v>0.9942368133746512</v>
      </c>
    </row>
    <row r="2233" spans="2:6">
      <c r="B2233">
        <v>27.412659999999999</v>
      </c>
      <c r="C2233">
        <v>573.22709999999995</v>
      </c>
      <c r="D2233">
        <v>-10.95659</v>
      </c>
      <c r="E2233">
        <v>36.062429999999999</v>
      </c>
      <c r="F2233" s="1">
        <f t="shared" si="45"/>
        <v>0.99423322930336677</v>
      </c>
    </row>
    <row r="2234" spans="2:6">
      <c r="B2234">
        <v>27.420999999999999</v>
      </c>
      <c r="C2234">
        <v>573.39059999999995</v>
      </c>
      <c r="D2234">
        <v>-10.98202</v>
      </c>
      <c r="E2234">
        <v>36.062339999999999</v>
      </c>
      <c r="F2234" s="1">
        <f t="shared" si="45"/>
        <v>0.99423074802324685</v>
      </c>
    </row>
    <row r="2235" spans="2:6">
      <c r="B2235">
        <v>27.42934</v>
      </c>
      <c r="C2235">
        <v>573.56129999999996</v>
      </c>
      <c r="D2235">
        <v>-11.008279999999999</v>
      </c>
      <c r="E2235">
        <v>36.062260000000002</v>
      </c>
      <c r="F2235" s="1">
        <f t="shared" si="45"/>
        <v>0.99422854244091807</v>
      </c>
    </row>
    <row r="2236" spans="2:6">
      <c r="B2236">
        <v>27.437660000000001</v>
      </c>
      <c r="C2236">
        <v>573.72159999999997</v>
      </c>
      <c r="D2236">
        <v>-11.03436</v>
      </c>
      <c r="E2236">
        <v>36.062159999999999</v>
      </c>
      <c r="F2236" s="1">
        <f t="shared" si="45"/>
        <v>0.99422578546300688</v>
      </c>
    </row>
    <row r="2237" spans="2:6">
      <c r="B2237">
        <v>27.446000000000002</v>
      </c>
      <c r="C2237">
        <v>573.8895</v>
      </c>
      <c r="D2237">
        <v>-11.060639999999999</v>
      </c>
      <c r="E2237">
        <v>36.062019999999997</v>
      </c>
      <c r="F2237" s="1">
        <f t="shared" si="45"/>
        <v>0.99422192569393131</v>
      </c>
    </row>
    <row r="2238" spans="2:6">
      <c r="B2238">
        <v>27.454339999999998</v>
      </c>
      <c r="C2238">
        <v>574.0566</v>
      </c>
      <c r="D2238">
        <v>-11.086220000000001</v>
      </c>
      <c r="E2238">
        <v>36.06194</v>
      </c>
      <c r="F2238" s="1">
        <f t="shared" si="45"/>
        <v>0.99421972011160253</v>
      </c>
    </row>
    <row r="2239" spans="2:6">
      <c r="B2239">
        <v>27.462669999999999</v>
      </c>
      <c r="C2239">
        <v>574.22260000000006</v>
      </c>
      <c r="D2239">
        <v>-11.11153</v>
      </c>
      <c r="E2239">
        <v>36.061839999999997</v>
      </c>
      <c r="F2239" s="1">
        <f t="shared" si="45"/>
        <v>0.99421696313369134</v>
      </c>
    </row>
    <row r="2240" spans="2:6">
      <c r="B2240">
        <v>27.471</v>
      </c>
      <c r="C2240">
        <v>574.38620000000003</v>
      </c>
      <c r="D2240">
        <v>-11.13729</v>
      </c>
      <c r="E2240">
        <v>36.061729999999997</v>
      </c>
      <c r="F2240" s="1">
        <f t="shared" si="45"/>
        <v>0.99421393045798911</v>
      </c>
    </row>
    <row r="2241" spans="2:6">
      <c r="B2241">
        <v>27.479340000000001</v>
      </c>
      <c r="C2241">
        <v>574.55709999999999</v>
      </c>
      <c r="D2241">
        <v>-11.16296</v>
      </c>
      <c r="E2241">
        <v>36.061619999999998</v>
      </c>
      <c r="F2241" s="1">
        <f t="shared" si="45"/>
        <v>0.99421089778228688</v>
      </c>
    </row>
    <row r="2242" spans="2:6">
      <c r="B2242">
        <v>27.487670000000001</v>
      </c>
      <c r="C2242">
        <v>574.72130000000004</v>
      </c>
      <c r="D2242">
        <v>-11.1882</v>
      </c>
      <c r="E2242">
        <v>36.061529999999998</v>
      </c>
      <c r="F2242" s="1">
        <f t="shared" si="45"/>
        <v>0.99420841650216696</v>
      </c>
    </row>
    <row r="2243" spans="2:6">
      <c r="B2243">
        <v>27.495999999999999</v>
      </c>
      <c r="C2243">
        <v>574.89139999999998</v>
      </c>
      <c r="D2243">
        <v>-11.214230000000001</v>
      </c>
      <c r="E2243">
        <v>36.061439999999997</v>
      </c>
      <c r="F2243" s="1">
        <f t="shared" si="45"/>
        <v>0.99420593522204692</v>
      </c>
    </row>
    <row r="2244" spans="2:6">
      <c r="B2244">
        <v>27.504339999999999</v>
      </c>
      <c r="C2244">
        <v>575.05330000000004</v>
      </c>
      <c r="D2244">
        <v>-11.240080000000001</v>
      </c>
      <c r="E2244">
        <v>36.061340000000001</v>
      </c>
      <c r="F2244" s="1">
        <f t="shared" si="45"/>
        <v>0.99420317824413595</v>
      </c>
    </row>
    <row r="2245" spans="2:6">
      <c r="B2245">
        <v>27.51267</v>
      </c>
      <c r="C2245">
        <v>575.22090000000003</v>
      </c>
      <c r="D2245">
        <v>-11.26496</v>
      </c>
      <c r="E2245">
        <v>36.061219999999999</v>
      </c>
      <c r="F2245" s="1">
        <f t="shared" ref="F2245:F2308" si="46">E2245/E$4</f>
        <v>0.99419986987064257</v>
      </c>
    </row>
    <row r="2246" spans="2:6">
      <c r="B2246">
        <v>27.521000000000001</v>
      </c>
      <c r="C2246">
        <v>575.38679999999999</v>
      </c>
      <c r="D2246">
        <v>-11.289770000000001</v>
      </c>
      <c r="E2246">
        <v>36.061129999999999</v>
      </c>
      <c r="F2246" s="1">
        <f t="shared" si="46"/>
        <v>0.99419738859052253</v>
      </c>
    </row>
    <row r="2247" spans="2:6">
      <c r="B2247">
        <v>27.529340000000001</v>
      </c>
      <c r="C2247">
        <v>575.55119999999999</v>
      </c>
      <c r="D2247">
        <v>-11.314399999999999</v>
      </c>
      <c r="E2247">
        <v>36.061059999999998</v>
      </c>
      <c r="F2247" s="1">
        <f t="shared" si="46"/>
        <v>0.9941954587059848</v>
      </c>
    </row>
    <row r="2248" spans="2:6">
      <c r="B2248">
        <v>27.537659999999999</v>
      </c>
      <c r="C2248">
        <v>575.71789999999999</v>
      </c>
      <c r="D2248">
        <v>-11.33883</v>
      </c>
      <c r="E2248">
        <v>36.060980000000001</v>
      </c>
      <c r="F2248" s="1">
        <f t="shared" si="46"/>
        <v>0.99419325312365603</v>
      </c>
    </row>
    <row r="2249" spans="2:6">
      <c r="B2249">
        <v>27.545999999999999</v>
      </c>
      <c r="C2249">
        <v>575.88810000000001</v>
      </c>
      <c r="D2249">
        <v>-11.363759999999999</v>
      </c>
      <c r="E2249">
        <v>36.060890000000001</v>
      </c>
      <c r="F2249" s="1">
        <f t="shared" si="46"/>
        <v>0.99419077184353599</v>
      </c>
    </row>
    <row r="2250" spans="2:6">
      <c r="B2250">
        <v>27.55434</v>
      </c>
      <c r="C2250">
        <v>576.05359999999996</v>
      </c>
      <c r="D2250">
        <v>-11.388</v>
      </c>
      <c r="E2250">
        <v>36.0608</v>
      </c>
      <c r="F2250" s="1">
        <f t="shared" si="46"/>
        <v>0.99418829056341607</v>
      </c>
    </row>
    <row r="2251" spans="2:6">
      <c r="B2251">
        <v>27.562660000000001</v>
      </c>
      <c r="C2251">
        <v>576.22500000000002</v>
      </c>
      <c r="D2251">
        <v>-11.41297</v>
      </c>
      <c r="E2251">
        <v>36.060740000000003</v>
      </c>
      <c r="F2251" s="1">
        <f t="shared" si="46"/>
        <v>0.99418663637666949</v>
      </c>
    </row>
    <row r="2252" spans="2:6">
      <c r="B2252">
        <v>27.571000000000002</v>
      </c>
      <c r="C2252">
        <v>576.38660000000004</v>
      </c>
      <c r="D2252">
        <v>-11.43784</v>
      </c>
      <c r="E2252">
        <v>36.060650000000003</v>
      </c>
      <c r="F2252" s="1">
        <f t="shared" si="46"/>
        <v>0.99418415509654945</v>
      </c>
    </row>
    <row r="2253" spans="2:6">
      <c r="B2253">
        <v>27.579339999999998</v>
      </c>
      <c r="C2253">
        <v>576.55060000000003</v>
      </c>
      <c r="D2253">
        <v>-11.46289</v>
      </c>
      <c r="E2253">
        <v>36.060580000000002</v>
      </c>
      <c r="F2253" s="1">
        <f t="shared" si="46"/>
        <v>0.99418222521201172</v>
      </c>
    </row>
    <row r="2254" spans="2:6">
      <c r="B2254">
        <v>27.587669999999999</v>
      </c>
      <c r="C2254">
        <v>576.71699999999998</v>
      </c>
      <c r="D2254">
        <v>-11.48776</v>
      </c>
      <c r="E2254">
        <v>36.06053</v>
      </c>
      <c r="F2254" s="1">
        <f t="shared" si="46"/>
        <v>0.99418084672305607</v>
      </c>
    </row>
    <row r="2255" spans="2:6">
      <c r="B2255">
        <v>27.596</v>
      </c>
      <c r="C2255">
        <v>576.88350000000003</v>
      </c>
      <c r="D2255">
        <v>-11.5123</v>
      </c>
      <c r="E2255">
        <v>36.060450000000003</v>
      </c>
      <c r="F2255" s="1">
        <f t="shared" si="46"/>
        <v>0.99417864114072729</v>
      </c>
    </row>
    <row r="2256" spans="2:6">
      <c r="B2256">
        <v>27.604340000000001</v>
      </c>
      <c r="C2256">
        <v>577.04949999999997</v>
      </c>
      <c r="D2256">
        <v>-11.536910000000001</v>
      </c>
      <c r="E2256">
        <v>36.060360000000003</v>
      </c>
      <c r="F2256" s="1">
        <f t="shared" si="46"/>
        <v>0.99417615986060726</v>
      </c>
    </row>
    <row r="2257" spans="2:6">
      <c r="B2257">
        <v>27.612670000000001</v>
      </c>
      <c r="C2257">
        <v>577.21410000000003</v>
      </c>
      <c r="D2257">
        <v>-11.56204</v>
      </c>
      <c r="E2257">
        <v>36.060270000000003</v>
      </c>
      <c r="F2257" s="1">
        <f t="shared" si="46"/>
        <v>0.99417367858048733</v>
      </c>
    </row>
    <row r="2258" spans="2:6">
      <c r="B2258">
        <v>27.620999999999999</v>
      </c>
      <c r="C2258">
        <v>577.38400000000001</v>
      </c>
      <c r="D2258">
        <v>-11.587820000000001</v>
      </c>
      <c r="E2258">
        <v>36.060160000000003</v>
      </c>
      <c r="F2258" s="1">
        <f t="shared" si="46"/>
        <v>0.9941706459047851</v>
      </c>
    </row>
    <row r="2259" spans="2:6">
      <c r="B2259">
        <v>27.629339999999999</v>
      </c>
      <c r="C2259">
        <v>577.54690000000005</v>
      </c>
      <c r="D2259">
        <v>-11.613189999999999</v>
      </c>
      <c r="E2259">
        <v>36.060090000000002</v>
      </c>
      <c r="F2259" s="1">
        <f t="shared" si="46"/>
        <v>0.99416871602024737</v>
      </c>
    </row>
    <row r="2260" spans="2:6">
      <c r="B2260">
        <v>27.63767</v>
      </c>
      <c r="C2260">
        <v>577.71270000000004</v>
      </c>
      <c r="D2260">
        <v>-11.63856</v>
      </c>
      <c r="E2260">
        <v>36.06</v>
      </c>
      <c r="F2260" s="1">
        <f t="shared" si="46"/>
        <v>0.99416623474012733</v>
      </c>
    </row>
    <row r="2261" spans="2:6">
      <c r="B2261">
        <v>27.646000000000001</v>
      </c>
      <c r="C2261">
        <v>577.88300000000004</v>
      </c>
      <c r="D2261">
        <v>-11.6638</v>
      </c>
      <c r="E2261">
        <v>36.059910000000002</v>
      </c>
      <c r="F2261" s="1">
        <f t="shared" si="46"/>
        <v>0.9941637534600074</v>
      </c>
    </row>
    <row r="2262" spans="2:6">
      <c r="B2262">
        <v>27.654340000000001</v>
      </c>
      <c r="C2262">
        <v>578.04999999999995</v>
      </c>
      <c r="D2262">
        <v>-11.688219999999999</v>
      </c>
      <c r="E2262">
        <v>36.059840000000001</v>
      </c>
      <c r="F2262" s="1">
        <f t="shared" si="46"/>
        <v>0.99416182357546956</v>
      </c>
    </row>
    <row r="2263" spans="2:6">
      <c r="B2263">
        <v>27.662659999999999</v>
      </c>
      <c r="C2263">
        <v>578.21680000000003</v>
      </c>
      <c r="D2263">
        <v>-11.712149999999999</v>
      </c>
      <c r="E2263">
        <v>36.059750000000001</v>
      </c>
      <c r="F2263" s="1">
        <f t="shared" si="46"/>
        <v>0.99415934229534952</v>
      </c>
    </row>
    <row r="2264" spans="2:6">
      <c r="B2264">
        <v>27.670999999999999</v>
      </c>
      <c r="C2264">
        <v>578.38059999999996</v>
      </c>
      <c r="D2264">
        <v>-11.73699</v>
      </c>
      <c r="E2264">
        <v>36.059620000000002</v>
      </c>
      <c r="F2264" s="1">
        <f t="shared" si="46"/>
        <v>0.99415575822406521</v>
      </c>
    </row>
    <row r="2265" spans="2:6">
      <c r="B2265">
        <v>27.67934</v>
      </c>
      <c r="C2265">
        <v>578.54489999999998</v>
      </c>
      <c r="D2265">
        <v>-11.762510000000001</v>
      </c>
      <c r="E2265">
        <v>36.059519999999999</v>
      </c>
      <c r="F2265" s="1">
        <f t="shared" si="46"/>
        <v>0.99415300124615402</v>
      </c>
    </row>
    <row r="2266" spans="2:6">
      <c r="B2266">
        <v>27.687660000000001</v>
      </c>
      <c r="C2266">
        <v>578.71090000000004</v>
      </c>
      <c r="D2266">
        <v>-11.787879999999999</v>
      </c>
      <c r="E2266">
        <v>36.059399999999997</v>
      </c>
      <c r="F2266" s="1">
        <f t="shared" si="46"/>
        <v>0.99414969287266064</v>
      </c>
    </row>
    <row r="2267" spans="2:6">
      <c r="B2267">
        <v>27.696000000000002</v>
      </c>
      <c r="C2267">
        <v>578.8818</v>
      </c>
      <c r="D2267">
        <v>-11.81236</v>
      </c>
      <c r="E2267">
        <v>36.059310000000004</v>
      </c>
      <c r="F2267" s="1">
        <f t="shared" si="46"/>
        <v>0.99414721159254082</v>
      </c>
    </row>
    <row r="2268" spans="2:6">
      <c r="B2268">
        <v>27.704339999999998</v>
      </c>
      <c r="C2268">
        <v>579.04300000000001</v>
      </c>
      <c r="D2268">
        <v>-11.83684</v>
      </c>
      <c r="E2268">
        <v>36.059249999999999</v>
      </c>
      <c r="F2268" s="1">
        <f t="shared" si="46"/>
        <v>0.99414555740579402</v>
      </c>
    </row>
    <row r="2269" spans="2:6">
      <c r="B2269">
        <v>27.712669999999999</v>
      </c>
      <c r="C2269">
        <v>579.2115</v>
      </c>
      <c r="D2269">
        <v>-11.862220000000001</v>
      </c>
      <c r="E2269">
        <v>36.059170000000002</v>
      </c>
      <c r="F2269" s="1">
        <f t="shared" si="46"/>
        <v>0.99414335182346525</v>
      </c>
    </row>
    <row r="2270" spans="2:6">
      <c r="B2270">
        <v>27.721</v>
      </c>
      <c r="C2270">
        <v>579.37800000000004</v>
      </c>
      <c r="D2270">
        <v>-11.887219999999999</v>
      </c>
      <c r="E2270">
        <v>36.059080000000002</v>
      </c>
      <c r="F2270" s="1">
        <f t="shared" si="46"/>
        <v>0.99414087054334521</v>
      </c>
    </row>
    <row r="2271" spans="2:6">
      <c r="B2271">
        <v>27.729340000000001</v>
      </c>
      <c r="C2271">
        <v>579.54340000000002</v>
      </c>
      <c r="D2271">
        <v>-11.911440000000001</v>
      </c>
      <c r="E2271">
        <v>36.058979999999998</v>
      </c>
      <c r="F2271" s="1">
        <f t="shared" si="46"/>
        <v>0.99413811356543413</v>
      </c>
    </row>
    <row r="2272" spans="2:6">
      <c r="B2272">
        <v>27.737670000000001</v>
      </c>
      <c r="C2272">
        <v>579.70780000000002</v>
      </c>
      <c r="D2272">
        <v>-11.93599</v>
      </c>
      <c r="E2272">
        <v>36.058889999999998</v>
      </c>
      <c r="F2272" s="1">
        <f t="shared" si="46"/>
        <v>0.9941356322853141</v>
      </c>
    </row>
    <row r="2273" spans="2:6">
      <c r="B2273">
        <v>27.745999999999999</v>
      </c>
      <c r="C2273">
        <v>579.87189999999998</v>
      </c>
      <c r="D2273">
        <v>-11.960459999999999</v>
      </c>
      <c r="E2273">
        <v>36.058799999999998</v>
      </c>
      <c r="F2273" s="1">
        <f t="shared" si="46"/>
        <v>0.99413315100519406</v>
      </c>
    </row>
    <row r="2274" spans="2:6">
      <c r="B2274">
        <v>27.754339999999999</v>
      </c>
      <c r="C2274">
        <v>580.04060000000004</v>
      </c>
      <c r="D2274">
        <v>-11.984400000000001</v>
      </c>
      <c r="E2274">
        <v>36.058720000000001</v>
      </c>
      <c r="F2274" s="1">
        <f t="shared" si="46"/>
        <v>0.99413094542286529</v>
      </c>
    </row>
    <row r="2275" spans="2:6">
      <c r="B2275">
        <v>27.76267</v>
      </c>
      <c r="C2275">
        <v>580.20780000000002</v>
      </c>
      <c r="D2275">
        <v>-12.007899999999999</v>
      </c>
      <c r="E2275">
        <v>36.058669999999999</v>
      </c>
      <c r="F2275" s="1">
        <f t="shared" si="46"/>
        <v>0.99412956693390975</v>
      </c>
    </row>
    <row r="2276" spans="2:6">
      <c r="B2276">
        <v>27.771000000000001</v>
      </c>
      <c r="C2276">
        <v>580.37660000000005</v>
      </c>
      <c r="D2276">
        <v>-12.031689999999999</v>
      </c>
      <c r="E2276">
        <v>36.058590000000002</v>
      </c>
      <c r="F2276" s="1">
        <f t="shared" si="46"/>
        <v>0.99412736135158097</v>
      </c>
    </row>
    <row r="2277" spans="2:6">
      <c r="B2277">
        <v>27.779340000000001</v>
      </c>
      <c r="C2277">
        <v>580.53890000000001</v>
      </c>
      <c r="D2277">
        <v>-12.056240000000001</v>
      </c>
      <c r="E2277">
        <v>36.058500000000002</v>
      </c>
      <c r="F2277" s="1">
        <f t="shared" si="46"/>
        <v>0.99412488007146094</v>
      </c>
    </row>
    <row r="2278" spans="2:6">
      <c r="B2278">
        <v>27.787659999999999</v>
      </c>
      <c r="C2278">
        <v>580.70740000000001</v>
      </c>
      <c r="D2278">
        <v>-12.080640000000001</v>
      </c>
      <c r="E2278">
        <v>36.058439999999997</v>
      </c>
      <c r="F2278" s="1">
        <f t="shared" si="46"/>
        <v>0.99412322588471413</v>
      </c>
    </row>
    <row r="2279" spans="2:6">
      <c r="B2279">
        <v>27.795999999999999</v>
      </c>
      <c r="C2279">
        <v>580.87440000000004</v>
      </c>
      <c r="D2279">
        <v>-12.104329999999999</v>
      </c>
      <c r="E2279">
        <v>36.058349999999997</v>
      </c>
      <c r="F2279" s="1">
        <f t="shared" si="46"/>
        <v>0.99412074460459421</v>
      </c>
    </row>
    <row r="2280" spans="2:6">
      <c r="B2280">
        <v>27.80434</v>
      </c>
      <c r="C2280">
        <v>581.04010000000005</v>
      </c>
      <c r="D2280">
        <v>-12.12824</v>
      </c>
      <c r="E2280">
        <v>36.058280000000003</v>
      </c>
      <c r="F2280" s="1">
        <f t="shared" si="46"/>
        <v>0.99411881472005659</v>
      </c>
    </row>
    <row r="2281" spans="2:6">
      <c r="B2281">
        <v>27.812660000000001</v>
      </c>
      <c r="C2281">
        <v>581.20820000000003</v>
      </c>
      <c r="D2281">
        <v>-12.15216</v>
      </c>
      <c r="E2281">
        <v>36.058219999999999</v>
      </c>
      <c r="F2281" s="1">
        <f t="shared" si="46"/>
        <v>0.99411716053330978</v>
      </c>
    </row>
    <row r="2282" spans="2:6">
      <c r="B2282">
        <v>27.821000000000002</v>
      </c>
      <c r="C2282">
        <v>581.37609999999995</v>
      </c>
      <c r="D2282">
        <v>-12.17604</v>
      </c>
      <c r="E2282">
        <v>36.058129999999998</v>
      </c>
      <c r="F2282" s="1">
        <f t="shared" si="46"/>
        <v>0.99411467925318975</v>
      </c>
    </row>
    <row r="2283" spans="2:6">
      <c r="B2283">
        <v>27.829339999999998</v>
      </c>
      <c r="C2283">
        <v>581.53880000000004</v>
      </c>
      <c r="D2283">
        <v>-12.20032</v>
      </c>
      <c r="E2283">
        <v>36.058070000000001</v>
      </c>
      <c r="F2283" s="1">
        <f t="shared" si="46"/>
        <v>0.99411302506644317</v>
      </c>
    </row>
    <row r="2284" spans="2:6">
      <c r="B2284">
        <v>27.837669999999999</v>
      </c>
      <c r="C2284">
        <v>581.70389999999998</v>
      </c>
      <c r="D2284">
        <v>-12.224399999999999</v>
      </c>
      <c r="E2284">
        <v>36.058</v>
      </c>
      <c r="F2284" s="1">
        <f t="shared" si="46"/>
        <v>0.99411109518190544</v>
      </c>
    </row>
    <row r="2285" spans="2:6">
      <c r="B2285">
        <v>27.846</v>
      </c>
      <c r="C2285">
        <v>581.86950000000002</v>
      </c>
      <c r="D2285">
        <v>-12.248139999999999</v>
      </c>
      <c r="E2285">
        <v>36.057940000000002</v>
      </c>
      <c r="F2285" s="1">
        <f t="shared" si="46"/>
        <v>0.99410944099515886</v>
      </c>
    </row>
    <row r="2286" spans="2:6">
      <c r="B2286">
        <v>27.854340000000001</v>
      </c>
      <c r="C2286">
        <v>582.03859999999997</v>
      </c>
      <c r="D2286">
        <v>-12.272119999999999</v>
      </c>
      <c r="E2286">
        <v>36.05789</v>
      </c>
      <c r="F2286" s="1">
        <f t="shared" si="46"/>
        <v>0.99410806250620321</v>
      </c>
    </row>
    <row r="2287" spans="2:6">
      <c r="B2287">
        <v>27.862670000000001</v>
      </c>
      <c r="C2287">
        <v>582.20410000000004</v>
      </c>
      <c r="D2287">
        <v>-12.294639999999999</v>
      </c>
      <c r="E2287">
        <v>36.057830000000003</v>
      </c>
      <c r="F2287" s="1">
        <f t="shared" si="46"/>
        <v>0.99410640831945662</v>
      </c>
    </row>
    <row r="2288" spans="2:6">
      <c r="B2288">
        <v>27.870999999999999</v>
      </c>
      <c r="C2288">
        <v>582.37180000000001</v>
      </c>
      <c r="D2288">
        <v>-12.31776</v>
      </c>
      <c r="E2288">
        <v>36.057720000000003</v>
      </c>
      <c r="F2288" s="1">
        <f t="shared" si="46"/>
        <v>0.99410337564375451</v>
      </c>
    </row>
    <row r="2289" spans="2:6">
      <c r="B2289">
        <v>27.879339999999999</v>
      </c>
      <c r="C2289">
        <v>582.53679999999997</v>
      </c>
      <c r="D2289">
        <v>-12.341279999999999</v>
      </c>
      <c r="E2289">
        <v>36.057659999999998</v>
      </c>
      <c r="F2289" s="1">
        <f t="shared" si="46"/>
        <v>0.9941017214570077</v>
      </c>
    </row>
    <row r="2290" spans="2:6">
      <c r="B2290">
        <v>27.88767</v>
      </c>
      <c r="C2290">
        <v>582.70330000000001</v>
      </c>
      <c r="D2290">
        <v>-12.36462</v>
      </c>
      <c r="E2290">
        <v>36.057600000000001</v>
      </c>
      <c r="F2290" s="1">
        <f t="shared" si="46"/>
        <v>0.99410006727026112</v>
      </c>
    </row>
    <row r="2291" spans="2:6">
      <c r="B2291">
        <v>27.896000000000001</v>
      </c>
      <c r="C2291">
        <v>582.87360000000001</v>
      </c>
      <c r="D2291">
        <v>-12.38805</v>
      </c>
      <c r="E2291">
        <v>36.05753</v>
      </c>
      <c r="F2291" s="1">
        <f t="shared" si="46"/>
        <v>0.99409813738572328</v>
      </c>
    </row>
    <row r="2292" spans="2:6">
      <c r="B2292">
        <v>27.904340000000001</v>
      </c>
      <c r="C2292">
        <v>583.0367</v>
      </c>
      <c r="D2292">
        <v>-12.410909999999999</v>
      </c>
      <c r="E2292">
        <v>36.057459999999999</v>
      </c>
      <c r="F2292" s="1">
        <f t="shared" si="46"/>
        <v>0.99409620750118544</v>
      </c>
    </row>
    <row r="2293" spans="2:6">
      <c r="B2293">
        <v>27.912659999999999</v>
      </c>
      <c r="C2293">
        <v>583.20299999999997</v>
      </c>
      <c r="D2293">
        <v>-12.432829999999999</v>
      </c>
      <c r="E2293">
        <v>36.057400000000001</v>
      </c>
      <c r="F2293" s="1">
        <f t="shared" si="46"/>
        <v>0.99409455331443886</v>
      </c>
    </row>
    <row r="2294" spans="2:6">
      <c r="B2294">
        <v>27.920999999999999</v>
      </c>
      <c r="C2294">
        <v>583.36760000000004</v>
      </c>
      <c r="D2294">
        <v>-12.45443</v>
      </c>
      <c r="E2294">
        <v>36.05733</v>
      </c>
      <c r="F2294" s="1">
        <f t="shared" si="46"/>
        <v>0.99409262342990112</v>
      </c>
    </row>
    <row r="2295" spans="2:6">
      <c r="B2295">
        <v>27.92934</v>
      </c>
      <c r="C2295">
        <v>583.53710000000001</v>
      </c>
      <c r="D2295">
        <v>-12.47724</v>
      </c>
      <c r="E2295">
        <v>36.057220000000001</v>
      </c>
      <c r="F2295" s="1">
        <f t="shared" si="46"/>
        <v>0.99408959075419889</v>
      </c>
    </row>
    <row r="2296" spans="2:6">
      <c r="B2296">
        <v>27.937660000000001</v>
      </c>
      <c r="C2296">
        <v>583.70180000000005</v>
      </c>
      <c r="D2296">
        <v>-12.499639999999999</v>
      </c>
      <c r="E2296">
        <v>36.057160000000003</v>
      </c>
      <c r="F2296" s="1">
        <f t="shared" si="46"/>
        <v>0.99408793656745231</v>
      </c>
    </row>
    <row r="2297" spans="2:6">
      <c r="B2297">
        <v>27.946000000000002</v>
      </c>
      <c r="C2297">
        <v>583.86980000000005</v>
      </c>
      <c r="D2297">
        <v>-12.52318</v>
      </c>
      <c r="E2297">
        <v>36.057090000000002</v>
      </c>
      <c r="F2297" s="1">
        <f t="shared" si="46"/>
        <v>0.99408600668291458</v>
      </c>
    </row>
    <row r="2298" spans="2:6">
      <c r="B2298">
        <v>27.954339999999998</v>
      </c>
      <c r="C2298">
        <v>584.03650000000005</v>
      </c>
      <c r="D2298">
        <v>-12.54608</v>
      </c>
      <c r="E2298">
        <v>36.057000000000002</v>
      </c>
      <c r="F2298" s="1">
        <f t="shared" si="46"/>
        <v>0.99408352540279454</v>
      </c>
    </row>
    <row r="2299" spans="2:6">
      <c r="B2299">
        <v>27.962669999999999</v>
      </c>
      <c r="C2299">
        <v>584.20219999999995</v>
      </c>
      <c r="D2299">
        <v>-12.56846</v>
      </c>
      <c r="E2299">
        <v>36.056899999999999</v>
      </c>
      <c r="F2299" s="1">
        <f t="shared" si="46"/>
        <v>0.99408076842488335</v>
      </c>
    </row>
    <row r="2300" spans="2:6">
      <c r="B2300">
        <v>27.971</v>
      </c>
      <c r="C2300">
        <v>584.36800000000005</v>
      </c>
      <c r="D2300">
        <v>-12.591240000000001</v>
      </c>
      <c r="E2300">
        <v>36.056820000000002</v>
      </c>
      <c r="F2300" s="1">
        <f t="shared" si="46"/>
        <v>0.99407856284255458</v>
      </c>
    </row>
    <row r="2301" spans="2:6">
      <c r="B2301">
        <v>27.979340000000001</v>
      </c>
      <c r="C2301">
        <v>584.53560000000004</v>
      </c>
      <c r="D2301">
        <v>-12.614240000000001</v>
      </c>
      <c r="E2301">
        <v>36.056719999999999</v>
      </c>
      <c r="F2301" s="1">
        <f t="shared" si="46"/>
        <v>0.99407580586464339</v>
      </c>
    </row>
    <row r="2302" spans="2:6">
      <c r="B2302">
        <v>27.987670000000001</v>
      </c>
      <c r="C2302">
        <v>584.70190000000002</v>
      </c>
      <c r="D2302">
        <v>-12.637230000000001</v>
      </c>
      <c r="E2302">
        <v>36.056640000000002</v>
      </c>
      <c r="F2302" s="1">
        <f t="shared" si="46"/>
        <v>0.99407360028231462</v>
      </c>
    </row>
    <row r="2303" spans="2:6">
      <c r="B2303">
        <v>27.995999999999999</v>
      </c>
      <c r="C2303">
        <v>584.86400000000003</v>
      </c>
      <c r="D2303">
        <v>-12.65959</v>
      </c>
      <c r="E2303">
        <v>36.056579999999997</v>
      </c>
      <c r="F2303" s="1">
        <f t="shared" si="46"/>
        <v>0.99407194609556782</v>
      </c>
    </row>
    <row r="2304" spans="2:6">
      <c r="B2304">
        <v>28.004339999999999</v>
      </c>
      <c r="C2304">
        <v>585.03179999999998</v>
      </c>
      <c r="D2304">
        <v>-12.68289</v>
      </c>
      <c r="E2304">
        <v>36.056519999999999</v>
      </c>
      <c r="F2304" s="1">
        <f t="shared" si="46"/>
        <v>0.99407029190882124</v>
      </c>
    </row>
    <row r="2305" spans="2:6">
      <c r="B2305">
        <v>28.01267</v>
      </c>
      <c r="C2305">
        <v>585.19880000000001</v>
      </c>
      <c r="D2305">
        <v>-12.70537</v>
      </c>
      <c r="E2305">
        <v>36.056460000000001</v>
      </c>
      <c r="F2305" s="1">
        <f t="shared" si="46"/>
        <v>0.99406863772207466</v>
      </c>
    </row>
    <row r="2306" spans="2:6">
      <c r="B2306">
        <v>28.021000000000001</v>
      </c>
      <c r="C2306">
        <v>585.36929999999995</v>
      </c>
      <c r="D2306">
        <v>-12.727930000000001</v>
      </c>
      <c r="E2306">
        <v>36.056370000000001</v>
      </c>
      <c r="F2306" s="1">
        <f t="shared" si="46"/>
        <v>0.99406615644195462</v>
      </c>
    </row>
    <row r="2307" spans="2:6">
      <c r="B2307">
        <v>28.029340000000001</v>
      </c>
      <c r="C2307">
        <v>585.53809999999999</v>
      </c>
      <c r="D2307">
        <v>-12.749560000000001</v>
      </c>
      <c r="E2307">
        <v>36.0563</v>
      </c>
      <c r="F2307" s="1">
        <f t="shared" si="46"/>
        <v>0.99406422655741689</v>
      </c>
    </row>
    <row r="2308" spans="2:6">
      <c r="B2308">
        <v>28.037659999999999</v>
      </c>
      <c r="C2308">
        <v>585.7011</v>
      </c>
      <c r="D2308">
        <v>-12.771409999999999</v>
      </c>
      <c r="E2308">
        <v>36.056249999999999</v>
      </c>
      <c r="F2308" s="1">
        <f t="shared" si="46"/>
        <v>0.99406284806846124</v>
      </c>
    </row>
    <row r="2309" spans="2:6">
      <c r="B2309">
        <v>28.045999999999999</v>
      </c>
      <c r="C2309">
        <v>585.86509999999998</v>
      </c>
      <c r="D2309">
        <v>-12.79368</v>
      </c>
      <c r="E2309">
        <v>36.056190000000001</v>
      </c>
      <c r="F2309" s="1">
        <f t="shared" ref="F2309:F2372" si="47">E2309/E$4</f>
        <v>0.99406119388171466</v>
      </c>
    </row>
    <row r="2310" spans="2:6">
      <c r="B2310">
        <v>28.05434</v>
      </c>
      <c r="C2310">
        <v>586.03440000000001</v>
      </c>
      <c r="D2310">
        <v>-12.81535</v>
      </c>
      <c r="E2310">
        <v>36.056130000000003</v>
      </c>
      <c r="F2310" s="1">
        <f t="shared" si="47"/>
        <v>0.99405953969496808</v>
      </c>
    </row>
    <row r="2311" spans="2:6">
      <c r="B2311">
        <v>28.062660000000001</v>
      </c>
      <c r="C2311">
        <v>586.20240000000001</v>
      </c>
      <c r="D2311">
        <v>-12.83675</v>
      </c>
      <c r="E2311">
        <v>36.056060000000002</v>
      </c>
      <c r="F2311" s="1">
        <f t="shared" si="47"/>
        <v>0.99405760981043023</v>
      </c>
    </row>
    <row r="2312" spans="2:6">
      <c r="B2312">
        <v>28.071000000000002</v>
      </c>
      <c r="C2312">
        <v>586.36879999999996</v>
      </c>
      <c r="D2312">
        <v>-12.858370000000001</v>
      </c>
      <c r="E2312">
        <v>36.056010000000001</v>
      </c>
      <c r="F2312" s="1">
        <f t="shared" si="47"/>
        <v>0.99405623132147469</v>
      </c>
    </row>
    <row r="2313" spans="2:6">
      <c r="B2313">
        <v>28.079339999999998</v>
      </c>
      <c r="C2313">
        <v>586.53179999999998</v>
      </c>
      <c r="D2313">
        <v>-12.880570000000001</v>
      </c>
      <c r="E2313">
        <v>36.05594</v>
      </c>
      <c r="F2313" s="1">
        <f t="shared" si="47"/>
        <v>0.99405430143693685</v>
      </c>
    </row>
    <row r="2314" spans="2:6">
      <c r="B2314">
        <v>28.087669999999999</v>
      </c>
      <c r="C2314">
        <v>586.69820000000004</v>
      </c>
      <c r="D2314">
        <v>-12.902799999999999</v>
      </c>
      <c r="E2314">
        <v>36.055880000000002</v>
      </c>
      <c r="F2314" s="1">
        <f t="shared" si="47"/>
        <v>0.99405264725019027</v>
      </c>
    </row>
    <row r="2315" spans="2:6">
      <c r="B2315">
        <v>28.096</v>
      </c>
      <c r="C2315">
        <v>586.86580000000004</v>
      </c>
      <c r="D2315">
        <v>-12.925039999999999</v>
      </c>
      <c r="E2315">
        <v>36.055819999999997</v>
      </c>
      <c r="F2315" s="1">
        <f t="shared" si="47"/>
        <v>0.99405099306344347</v>
      </c>
    </row>
    <row r="2316" spans="2:6">
      <c r="B2316">
        <v>28.104340000000001</v>
      </c>
      <c r="C2316">
        <v>587.02850000000001</v>
      </c>
      <c r="D2316">
        <v>-12.9468</v>
      </c>
      <c r="E2316">
        <v>36.055759999999999</v>
      </c>
      <c r="F2316" s="1">
        <f t="shared" si="47"/>
        <v>0.99404933887669689</v>
      </c>
    </row>
    <row r="2317" spans="2:6">
      <c r="B2317">
        <v>28.112670000000001</v>
      </c>
      <c r="C2317">
        <v>587.19449999999995</v>
      </c>
      <c r="D2317">
        <v>-12.969099999999999</v>
      </c>
      <c r="E2317">
        <v>36.055689999999998</v>
      </c>
      <c r="F2317" s="1">
        <f t="shared" si="47"/>
        <v>0.99404740899215915</v>
      </c>
    </row>
    <row r="2318" spans="2:6">
      <c r="B2318">
        <v>28.120999999999999</v>
      </c>
      <c r="C2318">
        <v>587.36450000000002</v>
      </c>
      <c r="D2318">
        <v>-12.991149999999999</v>
      </c>
      <c r="E2318">
        <v>36.055630000000001</v>
      </c>
      <c r="F2318" s="1">
        <f t="shared" si="47"/>
        <v>0.99404575480541257</v>
      </c>
    </row>
    <row r="2319" spans="2:6">
      <c r="B2319">
        <v>28.129339999999999</v>
      </c>
      <c r="C2319">
        <v>587.53049999999996</v>
      </c>
      <c r="D2319">
        <v>-13.012169999999999</v>
      </c>
      <c r="E2319">
        <v>36.055579999999999</v>
      </c>
      <c r="F2319" s="1">
        <f t="shared" si="47"/>
        <v>0.99404437631645692</v>
      </c>
    </row>
    <row r="2320" spans="2:6">
      <c r="B2320">
        <v>28.13767</v>
      </c>
      <c r="C2320">
        <v>587.69359999999995</v>
      </c>
      <c r="D2320">
        <v>-13.034219999999999</v>
      </c>
      <c r="E2320">
        <v>36.055480000000003</v>
      </c>
      <c r="F2320" s="1">
        <f t="shared" si="47"/>
        <v>0.99404161933854596</v>
      </c>
    </row>
    <row r="2321" spans="2:6">
      <c r="B2321">
        <v>28.146000000000001</v>
      </c>
      <c r="C2321">
        <v>587.85990000000004</v>
      </c>
      <c r="D2321">
        <v>-13.056900000000001</v>
      </c>
      <c r="E2321">
        <v>36.055419999999998</v>
      </c>
      <c r="F2321" s="1">
        <f t="shared" si="47"/>
        <v>0.99403996515179915</v>
      </c>
    </row>
    <row r="2322" spans="2:6">
      <c r="B2322">
        <v>28.154340000000001</v>
      </c>
      <c r="C2322">
        <v>588.02700000000004</v>
      </c>
      <c r="D2322">
        <v>-13.078430000000001</v>
      </c>
      <c r="E2322">
        <v>36.055340000000001</v>
      </c>
      <c r="F2322" s="1">
        <f t="shared" si="47"/>
        <v>0.99403775956947038</v>
      </c>
    </row>
    <row r="2323" spans="2:6">
      <c r="B2323">
        <v>28.162659999999999</v>
      </c>
      <c r="C2323">
        <v>588.19399999999996</v>
      </c>
      <c r="D2323">
        <v>-13.099740000000001</v>
      </c>
      <c r="E2323">
        <v>36.05527</v>
      </c>
      <c r="F2323" s="1">
        <f t="shared" si="47"/>
        <v>0.99403582968493254</v>
      </c>
    </row>
    <row r="2324" spans="2:6">
      <c r="B2324">
        <v>28.170999999999999</v>
      </c>
      <c r="C2324">
        <v>588.36350000000004</v>
      </c>
      <c r="D2324">
        <v>-13.120850000000001</v>
      </c>
      <c r="E2324">
        <v>36.05518</v>
      </c>
      <c r="F2324" s="1">
        <f t="shared" si="47"/>
        <v>0.99403334840481261</v>
      </c>
    </row>
    <row r="2325" spans="2:6">
      <c r="B2325">
        <v>28.17934</v>
      </c>
      <c r="C2325">
        <v>588.53150000000005</v>
      </c>
      <c r="D2325">
        <v>-13.142289999999999</v>
      </c>
      <c r="E2325">
        <v>36.055100000000003</v>
      </c>
      <c r="F2325" s="1">
        <f t="shared" si="47"/>
        <v>0.99403114282248384</v>
      </c>
    </row>
    <row r="2326" spans="2:6">
      <c r="B2326">
        <v>28.187660000000001</v>
      </c>
      <c r="C2326">
        <v>588.69380000000001</v>
      </c>
      <c r="D2326">
        <v>-13.16403</v>
      </c>
      <c r="E2326">
        <v>36.055079999999997</v>
      </c>
      <c r="F2326" s="1">
        <f t="shared" si="47"/>
        <v>0.99403059142690142</v>
      </c>
    </row>
    <row r="2327" spans="2:6">
      <c r="B2327">
        <v>28.196000000000002</v>
      </c>
      <c r="C2327">
        <v>588.85820000000001</v>
      </c>
      <c r="D2327">
        <v>-13.18586</v>
      </c>
      <c r="E2327">
        <v>36.05498</v>
      </c>
      <c r="F2327" s="1">
        <f t="shared" si="47"/>
        <v>0.99402783444899045</v>
      </c>
    </row>
    <row r="2328" spans="2:6">
      <c r="B2328">
        <v>28.204339999999998</v>
      </c>
      <c r="C2328">
        <v>589.02779999999996</v>
      </c>
      <c r="D2328">
        <v>-13.207269999999999</v>
      </c>
      <c r="E2328">
        <v>36.054879999999997</v>
      </c>
      <c r="F2328" s="1">
        <f t="shared" si="47"/>
        <v>0.99402507747107927</v>
      </c>
    </row>
    <row r="2329" spans="2:6">
      <c r="B2329">
        <v>28.212669999999999</v>
      </c>
      <c r="C2329">
        <v>589.19309999999996</v>
      </c>
      <c r="D2329">
        <v>-13.22833</v>
      </c>
      <c r="E2329">
        <v>36.054810000000003</v>
      </c>
      <c r="F2329" s="1">
        <f t="shared" si="47"/>
        <v>0.99402314758654164</v>
      </c>
    </row>
    <row r="2330" spans="2:6">
      <c r="B2330">
        <v>28.221</v>
      </c>
      <c r="C2330">
        <v>589.35749999999996</v>
      </c>
      <c r="D2330">
        <v>-13.248860000000001</v>
      </c>
      <c r="E2330">
        <v>36.054760000000002</v>
      </c>
      <c r="F2330" s="1">
        <f t="shared" si="47"/>
        <v>0.99402176909758611</v>
      </c>
    </row>
    <row r="2331" spans="2:6">
      <c r="B2331">
        <v>28.229340000000001</v>
      </c>
      <c r="C2331">
        <v>589.52869999999996</v>
      </c>
      <c r="D2331">
        <v>-13.2697</v>
      </c>
      <c r="E2331">
        <v>36.054690000000001</v>
      </c>
      <c r="F2331" s="1">
        <f t="shared" si="47"/>
        <v>0.99401983921304826</v>
      </c>
    </row>
    <row r="2332" spans="2:6">
      <c r="B2332">
        <v>28.237670000000001</v>
      </c>
      <c r="C2332">
        <v>589.69000000000005</v>
      </c>
      <c r="D2332">
        <v>-13.29114</v>
      </c>
      <c r="E2332">
        <v>36.054609999999997</v>
      </c>
      <c r="F2332" s="1">
        <f t="shared" si="47"/>
        <v>0.99401763363071927</v>
      </c>
    </row>
    <row r="2333" spans="2:6">
      <c r="B2333">
        <v>28.245999999999999</v>
      </c>
      <c r="C2333">
        <v>589.8578</v>
      </c>
      <c r="D2333">
        <v>-13.31175</v>
      </c>
      <c r="E2333">
        <v>36.054549999999999</v>
      </c>
      <c r="F2333" s="1">
        <f t="shared" si="47"/>
        <v>0.99401597944397269</v>
      </c>
    </row>
    <row r="2334" spans="2:6">
      <c r="B2334">
        <v>28.254339999999999</v>
      </c>
      <c r="C2334">
        <v>590.02359999999999</v>
      </c>
      <c r="D2334">
        <v>-13.33203</v>
      </c>
      <c r="E2334">
        <v>36.054470000000002</v>
      </c>
      <c r="F2334" s="1">
        <f t="shared" si="47"/>
        <v>0.99401377386164391</v>
      </c>
    </row>
    <row r="2335" spans="2:6">
      <c r="B2335">
        <v>28.26267</v>
      </c>
      <c r="C2335">
        <v>590.19000000000005</v>
      </c>
      <c r="D2335">
        <v>-13.352359999999999</v>
      </c>
      <c r="E2335">
        <v>36.054400000000001</v>
      </c>
      <c r="F2335" s="1">
        <f t="shared" si="47"/>
        <v>0.99401184397710607</v>
      </c>
    </row>
    <row r="2336" spans="2:6">
      <c r="B2336">
        <v>28.271000000000001</v>
      </c>
      <c r="C2336">
        <v>590.35550000000001</v>
      </c>
      <c r="D2336">
        <v>-13.372479999999999</v>
      </c>
      <c r="E2336">
        <v>36.054310000000001</v>
      </c>
      <c r="F2336" s="1">
        <f t="shared" si="47"/>
        <v>0.99400936269698614</v>
      </c>
    </row>
    <row r="2337" spans="2:6">
      <c r="B2337">
        <v>28.279340000000001</v>
      </c>
      <c r="C2337">
        <v>590.52350000000001</v>
      </c>
      <c r="D2337">
        <v>-13.39268</v>
      </c>
      <c r="E2337">
        <v>36.054259999999999</v>
      </c>
      <c r="F2337" s="1">
        <f t="shared" si="47"/>
        <v>0.99400798420803049</v>
      </c>
    </row>
    <row r="2338" spans="2:6">
      <c r="B2338">
        <v>28.287659999999999</v>
      </c>
      <c r="C2338">
        <v>590.69069999999999</v>
      </c>
      <c r="D2338">
        <v>-13.413119999999999</v>
      </c>
      <c r="E2338">
        <v>36.054200000000002</v>
      </c>
      <c r="F2338" s="1">
        <f t="shared" si="47"/>
        <v>0.99400633002128391</v>
      </c>
    </row>
    <row r="2339" spans="2:6">
      <c r="B2339">
        <v>28.295999999999999</v>
      </c>
      <c r="C2339">
        <v>590.85699999999997</v>
      </c>
      <c r="D2339">
        <v>-13.43398</v>
      </c>
      <c r="E2339">
        <v>36.054139999999997</v>
      </c>
      <c r="F2339" s="1">
        <f t="shared" si="47"/>
        <v>0.99400467583453711</v>
      </c>
    </row>
    <row r="2340" spans="2:6">
      <c r="B2340">
        <v>28.30434</v>
      </c>
      <c r="C2340">
        <v>591.02459999999996</v>
      </c>
      <c r="D2340">
        <v>-13.45491</v>
      </c>
      <c r="E2340">
        <v>36.054079999999999</v>
      </c>
      <c r="F2340" s="1">
        <f t="shared" si="47"/>
        <v>0.99400302164779053</v>
      </c>
    </row>
    <row r="2341" spans="2:6">
      <c r="B2341">
        <v>28.312660000000001</v>
      </c>
      <c r="C2341">
        <v>591.18920000000003</v>
      </c>
      <c r="D2341">
        <v>-13.475429999999999</v>
      </c>
      <c r="E2341">
        <v>36.053980000000003</v>
      </c>
      <c r="F2341" s="1">
        <f t="shared" si="47"/>
        <v>0.99400026466987956</v>
      </c>
    </row>
    <row r="2342" spans="2:6">
      <c r="B2342">
        <v>28.321000000000002</v>
      </c>
      <c r="C2342">
        <v>591.35350000000005</v>
      </c>
      <c r="D2342">
        <v>-13.495340000000001</v>
      </c>
      <c r="E2342">
        <v>36.053899999999999</v>
      </c>
      <c r="F2342" s="1">
        <f t="shared" si="47"/>
        <v>0.99399805908755057</v>
      </c>
    </row>
    <row r="2343" spans="2:6">
      <c r="B2343">
        <v>28.329339999999998</v>
      </c>
      <c r="C2343">
        <v>591.52499999999998</v>
      </c>
      <c r="D2343">
        <v>-13.51657</v>
      </c>
      <c r="E2343">
        <v>36.053820000000002</v>
      </c>
      <c r="F2343" s="1">
        <f t="shared" si="47"/>
        <v>0.99399585350522179</v>
      </c>
    </row>
    <row r="2344" spans="2:6">
      <c r="B2344">
        <v>28.337669999999999</v>
      </c>
      <c r="C2344">
        <v>591.69000000000005</v>
      </c>
      <c r="D2344">
        <v>-13.5375</v>
      </c>
      <c r="E2344">
        <v>36.053739999999998</v>
      </c>
      <c r="F2344" s="1">
        <f t="shared" si="47"/>
        <v>0.9939936479228928</v>
      </c>
    </row>
    <row r="2345" spans="2:6">
      <c r="B2345">
        <v>28.346</v>
      </c>
      <c r="C2345">
        <v>591.85720000000003</v>
      </c>
      <c r="D2345">
        <v>-13.558260000000001</v>
      </c>
      <c r="E2345">
        <v>36.053640000000001</v>
      </c>
      <c r="F2345" s="1">
        <f t="shared" si="47"/>
        <v>0.99399089094498183</v>
      </c>
    </row>
    <row r="2346" spans="2:6">
      <c r="B2346">
        <v>28.354340000000001</v>
      </c>
      <c r="C2346">
        <v>592.02170000000001</v>
      </c>
      <c r="D2346">
        <v>-13.578749999999999</v>
      </c>
      <c r="E2346">
        <v>36.053559999999997</v>
      </c>
      <c r="F2346" s="1">
        <f t="shared" si="47"/>
        <v>0.99398868536265284</v>
      </c>
    </row>
    <row r="2347" spans="2:6">
      <c r="B2347">
        <v>28.362670000000001</v>
      </c>
      <c r="C2347">
        <v>592.18939999999998</v>
      </c>
      <c r="D2347">
        <v>-13.59944</v>
      </c>
      <c r="E2347">
        <v>36.053449999999998</v>
      </c>
      <c r="F2347" s="1">
        <f t="shared" si="47"/>
        <v>0.9939856526869506</v>
      </c>
    </row>
    <row r="2348" spans="2:6">
      <c r="B2348">
        <v>28.370999999999999</v>
      </c>
      <c r="C2348">
        <v>592.35619999999994</v>
      </c>
      <c r="D2348">
        <v>-13.619949999999999</v>
      </c>
      <c r="E2348">
        <v>36.05339</v>
      </c>
      <c r="F2348" s="1">
        <f t="shared" si="47"/>
        <v>0.99398399850020402</v>
      </c>
    </row>
    <row r="2349" spans="2:6">
      <c r="B2349">
        <v>28.379339999999999</v>
      </c>
      <c r="C2349">
        <v>592.52089999999998</v>
      </c>
      <c r="D2349">
        <v>-13.640280000000001</v>
      </c>
      <c r="E2349">
        <v>36.053310000000003</v>
      </c>
      <c r="F2349" s="1">
        <f t="shared" si="47"/>
        <v>0.99398179291787525</v>
      </c>
    </row>
    <row r="2350" spans="2:6">
      <c r="B2350">
        <v>28.38767</v>
      </c>
      <c r="C2350">
        <v>592.68870000000004</v>
      </c>
      <c r="D2350">
        <v>-13.660780000000001</v>
      </c>
      <c r="E2350">
        <v>36.053220000000003</v>
      </c>
      <c r="F2350" s="1">
        <f t="shared" si="47"/>
        <v>0.99397931163775521</v>
      </c>
    </row>
    <row r="2351" spans="2:6">
      <c r="B2351">
        <v>28.396000000000001</v>
      </c>
      <c r="C2351">
        <v>592.85320000000002</v>
      </c>
      <c r="D2351">
        <v>-13.680960000000001</v>
      </c>
      <c r="E2351">
        <v>36.053159999999998</v>
      </c>
      <c r="F2351" s="1">
        <f t="shared" si="47"/>
        <v>0.99397765745100852</v>
      </c>
    </row>
    <row r="2352" spans="2:6">
      <c r="B2352">
        <v>28.404340000000001</v>
      </c>
      <c r="C2352">
        <v>593.02120000000002</v>
      </c>
      <c r="D2352">
        <v>-13.701140000000001</v>
      </c>
      <c r="E2352">
        <v>36.053089999999997</v>
      </c>
      <c r="F2352" s="1">
        <f t="shared" si="47"/>
        <v>0.99397572756647068</v>
      </c>
    </row>
    <row r="2353" spans="2:6">
      <c r="B2353">
        <v>28.412659999999999</v>
      </c>
      <c r="C2353">
        <v>593.18499999999995</v>
      </c>
      <c r="D2353">
        <v>-13.720789999999999</v>
      </c>
      <c r="E2353">
        <v>36.05303</v>
      </c>
      <c r="F2353" s="1">
        <f t="shared" si="47"/>
        <v>0.9939740733797241</v>
      </c>
    </row>
    <row r="2354" spans="2:6">
      <c r="B2354">
        <v>28.420999999999999</v>
      </c>
      <c r="C2354">
        <v>593.35199999999998</v>
      </c>
      <c r="D2354">
        <v>-13.74113</v>
      </c>
      <c r="E2354">
        <v>36.052979999999998</v>
      </c>
      <c r="F2354" s="1">
        <f t="shared" si="47"/>
        <v>0.99397269489076845</v>
      </c>
    </row>
    <row r="2355" spans="2:6">
      <c r="B2355">
        <v>28.42934</v>
      </c>
      <c r="C2355">
        <v>593.51610000000005</v>
      </c>
      <c r="D2355">
        <v>-13.76117</v>
      </c>
      <c r="E2355">
        <v>36.052900000000001</v>
      </c>
      <c r="F2355" s="1">
        <f t="shared" si="47"/>
        <v>0.99397048930843968</v>
      </c>
    </row>
    <row r="2356" spans="2:6">
      <c r="B2356">
        <v>28.437660000000001</v>
      </c>
      <c r="C2356">
        <v>593.68430000000001</v>
      </c>
      <c r="D2356">
        <v>-13.780250000000001</v>
      </c>
      <c r="E2356">
        <v>36.052840000000003</v>
      </c>
      <c r="F2356" s="1">
        <f t="shared" si="47"/>
        <v>0.9939688351216931</v>
      </c>
    </row>
    <row r="2357" spans="2:6">
      <c r="B2357">
        <v>28.446000000000002</v>
      </c>
      <c r="C2357">
        <v>593.85119999999995</v>
      </c>
      <c r="D2357">
        <v>-13.799340000000001</v>
      </c>
      <c r="E2357">
        <v>36.052790000000002</v>
      </c>
      <c r="F2357" s="1">
        <f t="shared" si="47"/>
        <v>0.99396745663273756</v>
      </c>
    </row>
    <row r="2358" spans="2:6">
      <c r="B2358">
        <v>28.454339999999998</v>
      </c>
      <c r="C2358">
        <v>594.01499999999999</v>
      </c>
      <c r="D2358">
        <v>-13.818379999999999</v>
      </c>
      <c r="E2358">
        <v>36.052729999999997</v>
      </c>
      <c r="F2358" s="1">
        <f t="shared" si="47"/>
        <v>0.99396580244599075</v>
      </c>
    </row>
    <row r="2359" spans="2:6">
      <c r="B2359">
        <v>28.462669999999999</v>
      </c>
      <c r="C2359">
        <v>594.18169999999998</v>
      </c>
      <c r="D2359">
        <v>-13.83766</v>
      </c>
      <c r="E2359">
        <v>36.05265</v>
      </c>
      <c r="F2359" s="1">
        <f t="shared" si="47"/>
        <v>0.99396359686366198</v>
      </c>
    </row>
    <row r="2360" spans="2:6">
      <c r="B2360">
        <v>28.471</v>
      </c>
      <c r="C2360">
        <v>594.35299999999995</v>
      </c>
      <c r="D2360">
        <v>-13.85699</v>
      </c>
      <c r="E2360">
        <v>36.052579999999999</v>
      </c>
      <c r="F2360" s="1">
        <f t="shared" si="47"/>
        <v>0.99396166697912414</v>
      </c>
    </row>
    <row r="2361" spans="2:6">
      <c r="B2361">
        <v>28.479340000000001</v>
      </c>
      <c r="C2361">
        <v>594.5204</v>
      </c>
      <c r="D2361">
        <v>-13.876300000000001</v>
      </c>
      <c r="E2361">
        <v>36.052520000000001</v>
      </c>
      <c r="F2361" s="1">
        <f t="shared" si="47"/>
        <v>0.99396001279237756</v>
      </c>
    </row>
    <row r="2362" spans="2:6">
      <c r="B2362">
        <v>28.487670000000001</v>
      </c>
      <c r="C2362">
        <v>594.68399999999997</v>
      </c>
      <c r="D2362">
        <v>-13.89622</v>
      </c>
      <c r="E2362">
        <v>36.052439999999997</v>
      </c>
      <c r="F2362" s="1">
        <f t="shared" si="47"/>
        <v>0.99395780721004856</v>
      </c>
    </row>
    <row r="2363" spans="2:6">
      <c r="B2363">
        <v>28.495999999999999</v>
      </c>
      <c r="C2363">
        <v>594.85320000000002</v>
      </c>
      <c r="D2363">
        <v>-13.9168</v>
      </c>
      <c r="E2363">
        <v>36.052340000000001</v>
      </c>
      <c r="F2363" s="1">
        <f t="shared" si="47"/>
        <v>0.99395505023213759</v>
      </c>
    </row>
    <row r="2364" spans="2:6">
      <c r="B2364">
        <v>28.504339999999999</v>
      </c>
      <c r="C2364">
        <v>595.0154</v>
      </c>
      <c r="D2364">
        <v>-13.93637</v>
      </c>
      <c r="E2364">
        <v>36.052289999999999</v>
      </c>
      <c r="F2364" s="1">
        <f t="shared" si="47"/>
        <v>0.99395367174318194</v>
      </c>
    </row>
    <row r="2365" spans="2:6">
      <c r="B2365">
        <v>28.51267</v>
      </c>
      <c r="C2365">
        <v>595.18610000000001</v>
      </c>
      <c r="D2365">
        <v>-13.956009999999999</v>
      </c>
      <c r="E2365">
        <v>36.052239999999998</v>
      </c>
      <c r="F2365" s="1">
        <f t="shared" si="47"/>
        <v>0.9939522932542264</v>
      </c>
    </row>
    <row r="2366" spans="2:6">
      <c r="B2366">
        <v>28.521000000000001</v>
      </c>
      <c r="C2366">
        <v>595.35329999999999</v>
      </c>
      <c r="D2366">
        <v>-13.97635</v>
      </c>
      <c r="E2366">
        <v>36.052149999999997</v>
      </c>
      <c r="F2366" s="1">
        <f t="shared" si="47"/>
        <v>0.99394981197410637</v>
      </c>
    </row>
    <row r="2367" spans="2:6">
      <c r="B2367">
        <v>28.529340000000001</v>
      </c>
      <c r="C2367">
        <v>595.51750000000004</v>
      </c>
      <c r="D2367">
        <v>-13.996449999999999</v>
      </c>
      <c r="E2367">
        <v>36.052100000000003</v>
      </c>
      <c r="F2367" s="1">
        <f t="shared" si="47"/>
        <v>0.99394843348515105</v>
      </c>
    </row>
    <row r="2368" spans="2:6">
      <c r="B2368">
        <v>28.537659999999999</v>
      </c>
      <c r="C2368">
        <v>595.68399999999997</v>
      </c>
      <c r="D2368">
        <v>-14.017049999999999</v>
      </c>
      <c r="E2368">
        <v>36.052030000000002</v>
      </c>
      <c r="F2368" s="1">
        <f t="shared" si="47"/>
        <v>0.99394650360061321</v>
      </c>
    </row>
    <row r="2369" spans="2:6">
      <c r="B2369">
        <v>28.545999999999999</v>
      </c>
      <c r="C2369">
        <v>595.85159999999996</v>
      </c>
      <c r="D2369">
        <v>-14.036910000000001</v>
      </c>
      <c r="E2369">
        <v>36.051940000000002</v>
      </c>
      <c r="F2369" s="1">
        <f t="shared" si="47"/>
        <v>0.99394402232049328</v>
      </c>
    </row>
    <row r="2370" spans="2:6">
      <c r="B2370">
        <v>28.55434</v>
      </c>
      <c r="C2370">
        <v>596.01679999999999</v>
      </c>
      <c r="D2370">
        <v>-14.05678</v>
      </c>
      <c r="E2370">
        <v>36.051830000000002</v>
      </c>
      <c r="F2370" s="1">
        <f t="shared" si="47"/>
        <v>0.99394098964479105</v>
      </c>
    </row>
    <row r="2371" spans="2:6">
      <c r="B2371">
        <v>28.562660000000001</v>
      </c>
      <c r="C2371">
        <v>596.1816</v>
      </c>
      <c r="D2371">
        <v>-14.07663</v>
      </c>
      <c r="E2371">
        <v>36.051760000000002</v>
      </c>
      <c r="F2371" s="1">
        <f t="shared" si="47"/>
        <v>0.99393905976025321</v>
      </c>
    </row>
    <row r="2372" spans="2:6">
      <c r="B2372">
        <v>28.571000000000002</v>
      </c>
      <c r="C2372">
        <v>596.35</v>
      </c>
      <c r="D2372">
        <v>-14.096500000000001</v>
      </c>
      <c r="E2372">
        <v>36.051699999999997</v>
      </c>
      <c r="F2372" s="1">
        <f t="shared" si="47"/>
        <v>0.99393740557350652</v>
      </c>
    </row>
    <row r="2373" spans="2:6">
      <c r="B2373">
        <v>28.579339999999998</v>
      </c>
      <c r="C2373">
        <v>596.51239999999996</v>
      </c>
      <c r="D2373">
        <v>-14.11612</v>
      </c>
      <c r="E2373">
        <v>36.051600000000001</v>
      </c>
      <c r="F2373" s="1">
        <f t="shared" ref="F2373:F2436" si="48">E2373/E$4</f>
        <v>0.99393464859559544</v>
      </c>
    </row>
    <row r="2374" spans="2:6">
      <c r="B2374">
        <v>28.587669999999999</v>
      </c>
      <c r="C2374">
        <v>596.6789</v>
      </c>
      <c r="D2374">
        <v>-14.136060000000001</v>
      </c>
      <c r="E2374">
        <v>36.051490000000001</v>
      </c>
      <c r="F2374" s="1">
        <f t="shared" si="48"/>
        <v>0.99393161591989332</v>
      </c>
    </row>
    <row r="2375" spans="2:6">
      <c r="B2375">
        <v>28.596</v>
      </c>
      <c r="C2375">
        <v>596.84640000000002</v>
      </c>
      <c r="D2375">
        <v>-14.15593</v>
      </c>
      <c r="E2375">
        <v>36.051409999999997</v>
      </c>
      <c r="F2375" s="1">
        <f t="shared" si="48"/>
        <v>0.99392941033756432</v>
      </c>
    </row>
    <row r="2376" spans="2:6">
      <c r="B2376">
        <v>28.604340000000001</v>
      </c>
      <c r="C2376">
        <v>597.01110000000006</v>
      </c>
      <c r="D2376">
        <v>-14.176310000000001</v>
      </c>
      <c r="E2376">
        <v>36.051360000000003</v>
      </c>
      <c r="F2376" s="1">
        <f t="shared" si="48"/>
        <v>0.99392803184860889</v>
      </c>
    </row>
    <row r="2377" spans="2:6">
      <c r="B2377">
        <v>28.612670000000001</v>
      </c>
      <c r="C2377">
        <v>597.1771</v>
      </c>
      <c r="D2377">
        <v>-14.1967</v>
      </c>
      <c r="E2377">
        <v>36.051279999999998</v>
      </c>
      <c r="F2377" s="1">
        <f t="shared" si="48"/>
        <v>0.9939258262662799</v>
      </c>
    </row>
    <row r="2378" spans="2:6">
      <c r="B2378">
        <v>28.620999999999999</v>
      </c>
      <c r="C2378">
        <v>597.34609999999998</v>
      </c>
      <c r="D2378">
        <v>-14.21658</v>
      </c>
      <c r="E2378">
        <v>36.051169999999999</v>
      </c>
      <c r="F2378" s="1">
        <f t="shared" si="48"/>
        <v>0.99392279359057778</v>
      </c>
    </row>
    <row r="2379" spans="2:6">
      <c r="B2379">
        <v>28.629339999999999</v>
      </c>
      <c r="C2379">
        <v>597.51220000000001</v>
      </c>
      <c r="D2379">
        <v>-14.23664</v>
      </c>
      <c r="E2379">
        <v>36.051099999999998</v>
      </c>
      <c r="F2379" s="1">
        <f t="shared" si="48"/>
        <v>0.99392086370603994</v>
      </c>
    </row>
    <row r="2380" spans="2:6">
      <c r="B2380">
        <v>28.63767</v>
      </c>
      <c r="C2380">
        <v>597.67989999999998</v>
      </c>
      <c r="D2380">
        <v>-14.257300000000001</v>
      </c>
      <c r="E2380">
        <v>36.05104</v>
      </c>
      <c r="F2380" s="1">
        <f t="shared" si="48"/>
        <v>0.99391920951929336</v>
      </c>
    </row>
    <row r="2381" spans="2:6">
      <c r="B2381">
        <v>28.646000000000001</v>
      </c>
      <c r="C2381">
        <v>597.84619999999995</v>
      </c>
      <c r="D2381">
        <v>-14.278040000000001</v>
      </c>
      <c r="E2381">
        <v>36.050980000000003</v>
      </c>
      <c r="F2381" s="1">
        <f t="shared" si="48"/>
        <v>0.99391755533254678</v>
      </c>
    </row>
    <row r="2382" spans="2:6">
      <c r="B2382">
        <v>28.654340000000001</v>
      </c>
      <c r="C2382">
        <v>598.01499999999999</v>
      </c>
      <c r="D2382">
        <v>-14.29862</v>
      </c>
      <c r="E2382">
        <v>36.050899999999999</v>
      </c>
      <c r="F2382" s="1">
        <f t="shared" si="48"/>
        <v>0.99391534975021778</v>
      </c>
    </row>
    <row r="2383" spans="2:6">
      <c r="B2383">
        <v>28.662659999999999</v>
      </c>
      <c r="C2383">
        <v>598.17809999999997</v>
      </c>
      <c r="D2383">
        <v>-14.31847</v>
      </c>
      <c r="E2383">
        <v>36.050870000000003</v>
      </c>
      <c r="F2383" s="1">
        <f t="shared" si="48"/>
        <v>0.99391452265684455</v>
      </c>
    </row>
    <row r="2384" spans="2:6">
      <c r="B2384">
        <v>28.670999999999999</v>
      </c>
      <c r="C2384">
        <v>598.33960000000002</v>
      </c>
      <c r="D2384">
        <v>-14.33858</v>
      </c>
      <c r="E2384">
        <v>36.050780000000003</v>
      </c>
      <c r="F2384" s="1">
        <f t="shared" si="48"/>
        <v>0.99391204137672462</v>
      </c>
    </row>
    <row r="2385" spans="2:6">
      <c r="B2385">
        <v>28.67934</v>
      </c>
      <c r="C2385">
        <v>598.51199999999994</v>
      </c>
      <c r="D2385">
        <v>-14.35994</v>
      </c>
      <c r="E2385">
        <v>36.050699999999999</v>
      </c>
      <c r="F2385" s="1">
        <f t="shared" si="48"/>
        <v>0.99390983579439562</v>
      </c>
    </row>
    <row r="2386" spans="2:6">
      <c r="B2386">
        <v>28.687660000000001</v>
      </c>
      <c r="C2386">
        <v>598.67600000000004</v>
      </c>
      <c r="D2386">
        <v>-14.37979</v>
      </c>
      <c r="E2386">
        <v>36.050620000000002</v>
      </c>
      <c r="F2386" s="1">
        <f t="shared" si="48"/>
        <v>0.99390763021206685</v>
      </c>
    </row>
    <row r="2387" spans="2:6">
      <c r="B2387">
        <v>28.696000000000002</v>
      </c>
      <c r="C2387">
        <v>598.84159999999997</v>
      </c>
      <c r="D2387">
        <v>-14.39968</v>
      </c>
      <c r="E2387">
        <v>36.050519999999999</v>
      </c>
      <c r="F2387" s="1">
        <f t="shared" si="48"/>
        <v>0.99390487323415566</v>
      </c>
    </row>
    <row r="2388" spans="2:6">
      <c r="B2388">
        <v>28.704339999999998</v>
      </c>
      <c r="C2388">
        <v>599.00819999999999</v>
      </c>
      <c r="D2388">
        <v>-14.420579999999999</v>
      </c>
      <c r="E2388">
        <v>36.050449999999998</v>
      </c>
      <c r="F2388" s="1">
        <f t="shared" si="48"/>
        <v>0.99390294334961782</v>
      </c>
    </row>
    <row r="2389" spans="2:6">
      <c r="B2389">
        <v>28.712669999999999</v>
      </c>
      <c r="C2389">
        <v>599.17859999999996</v>
      </c>
      <c r="D2389">
        <v>-14.441750000000001</v>
      </c>
      <c r="E2389">
        <v>36.05039</v>
      </c>
      <c r="F2389" s="1">
        <f t="shared" si="48"/>
        <v>0.99390128916287124</v>
      </c>
    </row>
    <row r="2390" spans="2:6">
      <c r="B2390">
        <v>28.721</v>
      </c>
      <c r="C2390">
        <v>599.34100000000001</v>
      </c>
      <c r="D2390">
        <v>-14.462619999999999</v>
      </c>
      <c r="E2390">
        <v>36.050330000000002</v>
      </c>
      <c r="F2390" s="1">
        <f t="shared" si="48"/>
        <v>0.99389963497612466</v>
      </c>
    </row>
    <row r="2391" spans="2:6">
      <c r="B2391">
        <v>28.729340000000001</v>
      </c>
      <c r="C2391">
        <v>599.50789999999995</v>
      </c>
      <c r="D2391">
        <v>-14.48382</v>
      </c>
      <c r="E2391">
        <v>36.050280000000001</v>
      </c>
      <c r="F2391" s="1">
        <f t="shared" si="48"/>
        <v>0.99389825648716901</v>
      </c>
    </row>
    <row r="2392" spans="2:6">
      <c r="B2392">
        <v>28.737670000000001</v>
      </c>
      <c r="C2392">
        <v>599.6739</v>
      </c>
      <c r="D2392">
        <v>-14.505269999999999</v>
      </c>
      <c r="E2392">
        <v>36.050190000000001</v>
      </c>
      <c r="F2392" s="1">
        <f t="shared" si="48"/>
        <v>0.99389577520704908</v>
      </c>
    </row>
    <row r="2393" spans="2:6">
      <c r="B2393">
        <v>28.745999999999999</v>
      </c>
      <c r="C2393">
        <v>599.83929999999998</v>
      </c>
      <c r="D2393">
        <v>-14.52623</v>
      </c>
      <c r="E2393">
        <v>36.0501</v>
      </c>
      <c r="F2393" s="1">
        <f t="shared" si="48"/>
        <v>0.99389329392692904</v>
      </c>
    </row>
    <row r="2394" spans="2:6">
      <c r="B2394">
        <v>28.754339999999999</v>
      </c>
      <c r="C2394">
        <v>600.00660000000005</v>
      </c>
      <c r="D2394">
        <v>-14.5474</v>
      </c>
      <c r="E2394">
        <v>36.05003</v>
      </c>
      <c r="F2394" s="1">
        <f t="shared" si="48"/>
        <v>0.99389136404239131</v>
      </c>
    </row>
    <row r="2395" spans="2:6">
      <c r="B2395">
        <v>28.76267</v>
      </c>
      <c r="C2395">
        <v>600.17290000000003</v>
      </c>
      <c r="D2395">
        <v>-14.568910000000001</v>
      </c>
      <c r="E2395">
        <v>36.049950000000003</v>
      </c>
      <c r="F2395" s="1">
        <f t="shared" si="48"/>
        <v>0.99388915846006254</v>
      </c>
    </row>
    <row r="2396" spans="2:6">
      <c r="B2396">
        <v>28.771000000000001</v>
      </c>
      <c r="C2396">
        <v>600.34059999999999</v>
      </c>
      <c r="D2396">
        <v>-14.59104</v>
      </c>
      <c r="E2396">
        <v>36.049860000000002</v>
      </c>
      <c r="F2396" s="1">
        <f t="shared" si="48"/>
        <v>0.9938866771799425</v>
      </c>
    </row>
    <row r="2397" spans="2:6">
      <c r="B2397">
        <v>28.779340000000001</v>
      </c>
      <c r="C2397">
        <v>600.50390000000004</v>
      </c>
      <c r="D2397">
        <v>-14.61328</v>
      </c>
      <c r="E2397">
        <v>36.049779999999998</v>
      </c>
      <c r="F2397" s="1">
        <f t="shared" si="48"/>
        <v>0.99388447159761351</v>
      </c>
    </row>
    <row r="2398" spans="2:6">
      <c r="B2398">
        <v>28.787659999999999</v>
      </c>
      <c r="C2398">
        <v>600.66999999999996</v>
      </c>
      <c r="D2398">
        <v>-14.635350000000001</v>
      </c>
      <c r="E2398">
        <v>36.049689999999998</v>
      </c>
      <c r="F2398" s="1">
        <f t="shared" si="48"/>
        <v>0.99388199031749358</v>
      </c>
    </row>
    <row r="2399" spans="2:6">
      <c r="B2399">
        <v>28.795999999999999</v>
      </c>
      <c r="C2399">
        <v>600.83280000000002</v>
      </c>
      <c r="D2399">
        <v>-14.657439999999999</v>
      </c>
      <c r="E2399">
        <v>36.049619999999997</v>
      </c>
      <c r="F2399" s="1">
        <f t="shared" si="48"/>
        <v>0.99388006043295574</v>
      </c>
    </row>
    <row r="2400" spans="2:6">
      <c r="B2400">
        <v>28.80434</v>
      </c>
      <c r="C2400">
        <v>601.00429999999994</v>
      </c>
      <c r="D2400">
        <v>-14.67947</v>
      </c>
      <c r="E2400">
        <v>36.049550000000004</v>
      </c>
      <c r="F2400" s="1">
        <f t="shared" si="48"/>
        <v>0.99387813054841811</v>
      </c>
    </row>
    <row r="2401" spans="2:6">
      <c r="B2401">
        <v>28.812660000000001</v>
      </c>
      <c r="C2401">
        <v>601.17200000000003</v>
      </c>
      <c r="D2401">
        <v>-14.70101</v>
      </c>
      <c r="E2401">
        <v>36.049439999999997</v>
      </c>
      <c r="F2401" s="1">
        <f t="shared" si="48"/>
        <v>0.99387509787271577</v>
      </c>
    </row>
    <row r="2402" spans="2:6">
      <c r="B2402">
        <v>28.821000000000002</v>
      </c>
      <c r="C2402">
        <v>601.33759999999995</v>
      </c>
      <c r="D2402">
        <v>-14.72242</v>
      </c>
      <c r="E2402">
        <v>36.049379999999999</v>
      </c>
      <c r="F2402" s="1">
        <f t="shared" si="48"/>
        <v>0.99387344368596919</v>
      </c>
    </row>
    <row r="2403" spans="2:6">
      <c r="B2403">
        <v>28.829339999999998</v>
      </c>
      <c r="C2403">
        <v>601.50350000000003</v>
      </c>
      <c r="D2403">
        <v>-14.745139999999999</v>
      </c>
      <c r="E2403">
        <v>36.049320000000002</v>
      </c>
      <c r="F2403" s="1">
        <f t="shared" si="48"/>
        <v>0.99387178949922261</v>
      </c>
    </row>
    <row r="2404" spans="2:6">
      <c r="B2404">
        <v>28.837669999999999</v>
      </c>
      <c r="C2404">
        <v>601.66780000000006</v>
      </c>
      <c r="D2404">
        <v>-14.767860000000001</v>
      </c>
      <c r="E2404">
        <v>36.049230000000001</v>
      </c>
      <c r="F2404" s="1">
        <f t="shared" si="48"/>
        <v>0.99386930821910258</v>
      </c>
    </row>
    <row r="2405" spans="2:6">
      <c r="B2405">
        <v>28.846</v>
      </c>
      <c r="C2405">
        <v>601.83439999999996</v>
      </c>
      <c r="D2405">
        <v>-14.789540000000001</v>
      </c>
      <c r="E2405">
        <v>36.049160000000001</v>
      </c>
      <c r="F2405" s="1">
        <f t="shared" si="48"/>
        <v>0.99386737833456484</v>
      </c>
    </row>
    <row r="2406" spans="2:6">
      <c r="B2406">
        <v>28.854340000000001</v>
      </c>
      <c r="C2406">
        <v>602</v>
      </c>
      <c r="D2406">
        <v>-14.81148</v>
      </c>
      <c r="E2406">
        <v>36.049100000000003</v>
      </c>
      <c r="F2406" s="1">
        <f t="shared" si="48"/>
        <v>0.99386572414781826</v>
      </c>
    </row>
    <row r="2407" spans="2:6">
      <c r="B2407">
        <v>28.862670000000001</v>
      </c>
      <c r="C2407">
        <v>602.16700000000003</v>
      </c>
      <c r="D2407">
        <v>-14.834009999999999</v>
      </c>
      <c r="E2407">
        <v>36.049019999999999</v>
      </c>
      <c r="F2407" s="1">
        <f t="shared" si="48"/>
        <v>0.99386351856548927</v>
      </c>
    </row>
    <row r="2408" spans="2:6">
      <c r="B2408">
        <v>28.870999999999999</v>
      </c>
      <c r="C2408">
        <v>602.33320000000003</v>
      </c>
      <c r="D2408">
        <v>-14.85572</v>
      </c>
      <c r="E2408">
        <v>36.048949999999998</v>
      </c>
      <c r="F2408" s="1">
        <f t="shared" si="48"/>
        <v>0.99386158868095142</v>
      </c>
    </row>
    <row r="2409" spans="2:6">
      <c r="B2409">
        <v>28.879339999999999</v>
      </c>
      <c r="C2409">
        <v>602.50139999999999</v>
      </c>
      <c r="D2409">
        <v>-14.87818</v>
      </c>
      <c r="E2409">
        <v>36.048900000000003</v>
      </c>
      <c r="F2409" s="1">
        <f t="shared" si="48"/>
        <v>0.993860210191996</v>
      </c>
    </row>
    <row r="2410" spans="2:6">
      <c r="B2410">
        <v>28.88767</v>
      </c>
      <c r="C2410">
        <v>602.66600000000005</v>
      </c>
      <c r="D2410">
        <v>-14.90077</v>
      </c>
      <c r="E2410">
        <v>36.048780000000001</v>
      </c>
      <c r="F2410" s="1">
        <f t="shared" si="48"/>
        <v>0.99385690181850261</v>
      </c>
    </row>
    <row r="2411" spans="2:6">
      <c r="B2411">
        <v>28.896000000000001</v>
      </c>
      <c r="C2411">
        <v>602.83569999999997</v>
      </c>
      <c r="D2411">
        <v>-14.92418</v>
      </c>
      <c r="E2411">
        <v>36.048690000000001</v>
      </c>
      <c r="F2411" s="1">
        <f t="shared" si="48"/>
        <v>0.99385442053838269</v>
      </c>
    </row>
    <row r="2412" spans="2:6">
      <c r="B2412">
        <v>28.904340000000001</v>
      </c>
      <c r="C2412">
        <v>602.99559999999997</v>
      </c>
      <c r="D2412">
        <v>-14.946999999999999</v>
      </c>
      <c r="E2412">
        <v>36.0486</v>
      </c>
      <c r="F2412" s="1">
        <f t="shared" si="48"/>
        <v>0.99385193925826265</v>
      </c>
    </row>
    <row r="2413" spans="2:6">
      <c r="B2413">
        <v>28.912659999999999</v>
      </c>
      <c r="C2413">
        <v>603.16560000000004</v>
      </c>
      <c r="D2413">
        <v>-14.969580000000001</v>
      </c>
      <c r="E2413">
        <v>36.048499999999997</v>
      </c>
      <c r="F2413" s="1">
        <f t="shared" si="48"/>
        <v>0.99384918228035146</v>
      </c>
    </row>
    <row r="2414" spans="2:6">
      <c r="B2414">
        <v>28.920999999999999</v>
      </c>
      <c r="C2414">
        <v>603.32910000000004</v>
      </c>
      <c r="D2414">
        <v>-14.99178</v>
      </c>
      <c r="E2414">
        <v>36.04842</v>
      </c>
      <c r="F2414" s="1">
        <f t="shared" si="48"/>
        <v>0.99384697669802269</v>
      </c>
    </row>
    <row r="2415" spans="2:6">
      <c r="B2415">
        <v>28.92934</v>
      </c>
      <c r="C2415">
        <v>603.4914</v>
      </c>
      <c r="D2415">
        <v>-15.014659999999999</v>
      </c>
      <c r="E2415">
        <v>36.048319999999997</v>
      </c>
      <c r="F2415" s="1">
        <f t="shared" si="48"/>
        <v>0.9938442197201115</v>
      </c>
    </row>
    <row r="2416" spans="2:6">
      <c r="B2416">
        <v>28.937660000000001</v>
      </c>
      <c r="C2416">
        <v>603.66319999999996</v>
      </c>
      <c r="D2416">
        <v>-15.03762</v>
      </c>
      <c r="E2416">
        <v>36.048220000000001</v>
      </c>
      <c r="F2416" s="1">
        <f t="shared" si="48"/>
        <v>0.99384146274220053</v>
      </c>
    </row>
    <row r="2417" spans="2:6">
      <c r="B2417">
        <v>28.946000000000002</v>
      </c>
      <c r="C2417">
        <v>603.83240000000001</v>
      </c>
      <c r="D2417">
        <v>-15.060029999999999</v>
      </c>
      <c r="E2417">
        <v>36.048099999999998</v>
      </c>
      <c r="F2417" s="1">
        <f t="shared" si="48"/>
        <v>0.99383815436870715</v>
      </c>
    </row>
    <row r="2418" spans="2:6">
      <c r="B2418">
        <v>28.954339999999998</v>
      </c>
      <c r="C2418">
        <v>603.99419999999998</v>
      </c>
      <c r="D2418">
        <v>-15.08314</v>
      </c>
      <c r="E2418">
        <v>36.048000000000002</v>
      </c>
      <c r="F2418" s="1">
        <f t="shared" si="48"/>
        <v>0.99383539739079618</v>
      </c>
    </row>
    <row r="2419" spans="2:6">
      <c r="B2419">
        <v>28.962669999999999</v>
      </c>
      <c r="C2419">
        <v>604.16110000000003</v>
      </c>
      <c r="D2419">
        <v>-15.106210000000001</v>
      </c>
      <c r="E2419">
        <v>36.047899999999998</v>
      </c>
      <c r="F2419" s="1">
        <f t="shared" si="48"/>
        <v>0.99383264041288499</v>
      </c>
    </row>
    <row r="2420" spans="2:6">
      <c r="B2420">
        <v>28.971</v>
      </c>
      <c r="C2420">
        <v>604.3261</v>
      </c>
      <c r="D2420">
        <v>-15.128909999999999</v>
      </c>
      <c r="E2420">
        <v>36.047849999999997</v>
      </c>
      <c r="F2420" s="1">
        <f t="shared" si="48"/>
        <v>0.99383126192392934</v>
      </c>
    </row>
    <row r="2421" spans="2:6">
      <c r="B2421">
        <v>28.979340000000001</v>
      </c>
      <c r="C2421">
        <v>604.49279999999999</v>
      </c>
      <c r="D2421">
        <v>-15.15146</v>
      </c>
      <c r="E2421">
        <v>36.047759999999997</v>
      </c>
      <c r="F2421" s="1">
        <f t="shared" si="48"/>
        <v>0.99382878064380942</v>
      </c>
    </row>
    <row r="2422" spans="2:6">
      <c r="B2422">
        <v>28.987670000000001</v>
      </c>
      <c r="C2422">
        <v>604.66060000000004</v>
      </c>
      <c r="D2422">
        <v>-15.17442</v>
      </c>
      <c r="E2422">
        <v>36.047699999999999</v>
      </c>
      <c r="F2422" s="1">
        <f t="shared" si="48"/>
        <v>0.99382712645706284</v>
      </c>
    </row>
    <row r="2423" spans="2:6">
      <c r="B2423">
        <v>28.995999999999999</v>
      </c>
      <c r="C2423">
        <v>604.82820000000004</v>
      </c>
      <c r="D2423">
        <v>-15.19772</v>
      </c>
      <c r="E2423">
        <v>36.047640000000001</v>
      </c>
      <c r="F2423" s="1">
        <f t="shared" si="48"/>
        <v>0.99382547227031626</v>
      </c>
    </row>
    <row r="2424" spans="2:6">
      <c r="B2424">
        <v>29.004339999999999</v>
      </c>
      <c r="C2424">
        <v>604.99260000000004</v>
      </c>
      <c r="D2424">
        <v>-15.22125</v>
      </c>
      <c r="E2424">
        <v>36.047600000000003</v>
      </c>
      <c r="F2424" s="1">
        <f t="shared" si="48"/>
        <v>0.99382436947915187</v>
      </c>
    </row>
    <row r="2425" spans="2:6">
      <c r="B2425">
        <v>29.01267</v>
      </c>
      <c r="C2425">
        <v>605.15840000000003</v>
      </c>
      <c r="D2425">
        <v>-15.245340000000001</v>
      </c>
      <c r="E2425">
        <v>36.047559999999997</v>
      </c>
      <c r="F2425" s="1">
        <f t="shared" si="48"/>
        <v>0.99382326668798726</v>
      </c>
    </row>
    <row r="2426" spans="2:6">
      <c r="B2426">
        <v>29.021000000000001</v>
      </c>
      <c r="C2426">
        <v>605.32500000000005</v>
      </c>
      <c r="D2426">
        <v>-15.26938</v>
      </c>
      <c r="E2426">
        <v>36.047460000000001</v>
      </c>
      <c r="F2426" s="1">
        <f t="shared" si="48"/>
        <v>0.99382050971007629</v>
      </c>
    </row>
    <row r="2427" spans="2:6">
      <c r="B2427">
        <v>29.029340000000001</v>
      </c>
      <c r="C2427">
        <v>605.4932</v>
      </c>
      <c r="D2427">
        <v>-15.29397</v>
      </c>
      <c r="E2427">
        <v>36.047370000000001</v>
      </c>
      <c r="F2427" s="1">
        <f t="shared" si="48"/>
        <v>0.99381802842995626</v>
      </c>
    </row>
    <row r="2428" spans="2:6">
      <c r="B2428">
        <v>29.037659999999999</v>
      </c>
      <c r="C2428">
        <v>605.65710000000001</v>
      </c>
      <c r="D2428">
        <v>-15.31752</v>
      </c>
      <c r="E2428">
        <v>36.047310000000003</v>
      </c>
      <c r="F2428" s="1">
        <f t="shared" si="48"/>
        <v>0.99381637424320968</v>
      </c>
    </row>
    <row r="2429" spans="2:6">
      <c r="B2429">
        <v>29.045999999999999</v>
      </c>
      <c r="C2429">
        <v>605.82449999999994</v>
      </c>
      <c r="D2429">
        <v>-15.34132</v>
      </c>
      <c r="E2429">
        <v>36.047199999999997</v>
      </c>
      <c r="F2429" s="1">
        <f t="shared" si="48"/>
        <v>0.99381334156750734</v>
      </c>
    </row>
    <row r="2430" spans="2:6">
      <c r="B2430">
        <v>29.05434</v>
      </c>
      <c r="C2430">
        <v>605.99030000000005</v>
      </c>
      <c r="D2430">
        <v>-15.36528</v>
      </c>
      <c r="E2430">
        <v>36.047089999999997</v>
      </c>
      <c r="F2430" s="1">
        <f t="shared" si="48"/>
        <v>0.99381030889180511</v>
      </c>
    </row>
    <row r="2431" spans="2:6">
      <c r="B2431">
        <v>29.062660000000001</v>
      </c>
      <c r="C2431">
        <v>606.15390000000002</v>
      </c>
      <c r="D2431">
        <v>-15.38897</v>
      </c>
      <c r="E2431">
        <v>36.046970000000002</v>
      </c>
      <c r="F2431" s="1">
        <f t="shared" si="48"/>
        <v>0.99380700051831194</v>
      </c>
    </row>
    <row r="2432" spans="2:6">
      <c r="B2432">
        <v>29.071000000000002</v>
      </c>
      <c r="C2432">
        <v>606.32500000000005</v>
      </c>
      <c r="D2432">
        <v>-15.412750000000001</v>
      </c>
      <c r="E2432">
        <v>36.046849999999999</v>
      </c>
      <c r="F2432" s="1">
        <f t="shared" si="48"/>
        <v>0.99380369214481856</v>
      </c>
    </row>
    <row r="2433" spans="2:6">
      <c r="B2433">
        <v>29.079339999999998</v>
      </c>
      <c r="C2433">
        <v>606.49080000000004</v>
      </c>
      <c r="D2433">
        <v>-15.436500000000001</v>
      </c>
      <c r="E2433">
        <v>36.04674</v>
      </c>
      <c r="F2433" s="1">
        <f t="shared" si="48"/>
        <v>0.99380065946911633</v>
      </c>
    </row>
    <row r="2434" spans="2:6">
      <c r="B2434">
        <v>29.087669999999999</v>
      </c>
      <c r="C2434">
        <v>606.65679999999998</v>
      </c>
      <c r="D2434">
        <v>-15.46021</v>
      </c>
      <c r="E2434">
        <v>36.046619999999997</v>
      </c>
      <c r="F2434" s="1">
        <f t="shared" si="48"/>
        <v>0.99379735109562295</v>
      </c>
    </row>
    <row r="2435" spans="2:6">
      <c r="B2435">
        <v>29.096</v>
      </c>
      <c r="C2435">
        <v>606.82150000000001</v>
      </c>
      <c r="D2435">
        <v>-15.483610000000001</v>
      </c>
      <c r="E2435">
        <v>36.046529999999997</v>
      </c>
      <c r="F2435" s="1">
        <f t="shared" si="48"/>
        <v>0.99379486981550302</v>
      </c>
    </row>
    <row r="2436" spans="2:6">
      <c r="B2436">
        <v>29.104340000000001</v>
      </c>
      <c r="C2436">
        <v>606.98800000000006</v>
      </c>
      <c r="D2436">
        <v>-15.507389999999999</v>
      </c>
      <c r="E2436">
        <v>36.046439999999997</v>
      </c>
      <c r="F2436" s="1">
        <f t="shared" si="48"/>
        <v>0.99379238853538299</v>
      </c>
    </row>
    <row r="2437" spans="2:6">
      <c r="B2437">
        <v>29.112670000000001</v>
      </c>
      <c r="C2437">
        <v>607.15409999999997</v>
      </c>
      <c r="D2437">
        <v>-15.53074</v>
      </c>
      <c r="E2437">
        <v>36.046340000000001</v>
      </c>
      <c r="F2437" s="1">
        <f t="shared" ref="F2437:F2500" si="49">E2437/E$4</f>
        <v>0.99378963155747202</v>
      </c>
    </row>
    <row r="2438" spans="2:6">
      <c r="B2438">
        <v>29.120999999999999</v>
      </c>
      <c r="C2438">
        <v>607.31910000000005</v>
      </c>
      <c r="D2438">
        <v>-15.55457</v>
      </c>
      <c r="E2438">
        <v>36.046230000000001</v>
      </c>
      <c r="F2438" s="1">
        <f t="shared" si="49"/>
        <v>0.99378659888176979</v>
      </c>
    </row>
    <row r="2439" spans="2:6">
      <c r="B2439">
        <v>29.129339999999999</v>
      </c>
      <c r="C2439">
        <v>607.48789999999997</v>
      </c>
      <c r="D2439">
        <v>-15.57887</v>
      </c>
      <c r="E2439">
        <v>36.046149999999997</v>
      </c>
      <c r="F2439" s="1">
        <f t="shared" si="49"/>
        <v>0.99378439329944079</v>
      </c>
    </row>
    <row r="2440" spans="2:6">
      <c r="B2440">
        <v>29.13767</v>
      </c>
      <c r="C2440">
        <v>607.65300000000002</v>
      </c>
      <c r="D2440">
        <v>-15.60294</v>
      </c>
      <c r="E2440">
        <v>36.046059999999997</v>
      </c>
      <c r="F2440" s="1">
        <f t="shared" si="49"/>
        <v>0.99378191201932087</v>
      </c>
    </row>
    <row r="2441" spans="2:6">
      <c r="B2441">
        <v>29.146000000000001</v>
      </c>
      <c r="C2441">
        <v>607.81700000000001</v>
      </c>
      <c r="D2441">
        <v>-15.627219999999999</v>
      </c>
      <c r="E2441">
        <v>36.045960000000001</v>
      </c>
      <c r="F2441" s="1">
        <f t="shared" si="49"/>
        <v>0.9937791550414099</v>
      </c>
    </row>
    <row r="2442" spans="2:6">
      <c r="B2442">
        <v>29.154340000000001</v>
      </c>
      <c r="C2442">
        <v>607.98940000000005</v>
      </c>
      <c r="D2442">
        <v>-15.651960000000001</v>
      </c>
      <c r="E2442">
        <v>36.045870000000001</v>
      </c>
      <c r="F2442" s="1">
        <f t="shared" si="49"/>
        <v>0.99377667376128986</v>
      </c>
    </row>
    <row r="2443" spans="2:6">
      <c r="B2443">
        <v>29.162659999999999</v>
      </c>
      <c r="C2443">
        <v>608.15390000000002</v>
      </c>
      <c r="D2443">
        <v>-15.67619</v>
      </c>
      <c r="E2443">
        <v>36.045780000000001</v>
      </c>
      <c r="F2443" s="1">
        <f t="shared" si="49"/>
        <v>0.99377419248116983</v>
      </c>
    </row>
    <row r="2444" spans="2:6">
      <c r="B2444">
        <v>29.170999999999999</v>
      </c>
      <c r="C2444">
        <v>608.3175</v>
      </c>
      <c r="D2444">
        <v>-15.70032</v>
      </c>
      <c r="E2444">
        <v>36.04569</v>
      </c>
      <c r="F2444" s="1">
        <f t="shared" si="49"/>
        <v>0.9937717112010499</v>
      </c>
    </row>
    <row r="2445" spans="2:6">
      <c r="B2445">
        <v>29.17934</v>
      </c>
      <c r="C2445">
        <v>608.4846</v>
      </c>
      <c r="D2445">
        <v>-15.725110000000001</v>
      </c>
      <c r="E2445">
        <v>36.045569999999998</v>
      </c>
      <c r="F2445" s="1">
        <f t="shared" si="49"/>
        <v>0.99376840282755652</v>
      </c>
    </row>
    <row r="2446" spans="2:6">
      <c r="B2446">
        <v>29.187660000000001</v>
      </c>
      <c r="C2446">
        <v>608.65210000000002</v>
      </c>
      <c r="D2446">
        <v>-15.75024</v>
      </c>
      <c r="E2446">
        <v>36.045479999999998</v>
      </c>
      <c r="F2446" s="1">
        <f t="shared" si="49"/>
        <v>0.99376592154743648</v>
      </c>
    </row>
    <row r="2447" spans="2:6">
      <c r="B2447">
        <v>29.196000000000002</v>
      </c>
      <c r="C2447">
        <v>608.81759999999997</v>
      </c>
      <c r="D2447">
        <v>-15.77567</v>
      </c>
      <c r="E2447">
        <v>36.045389999999998</v>
      </c>
      <c r="F2447" s="1">
        <f t="shared" si="49"/>
        <v>0.99376344026731656</v>
      </c>
    </row>
    <row r="2448" spans="2:6">
      <c r="B2448">
        <v>29.204339999999998</v>
      </c>
      <c r="C2448">
        <v>608.98599999999999</v>
      </c>
      <c r="D2448">
        <v>-15.801220000000001</v>
      </c>
      <c r="E2448">
        <v>36.045310000000001</v>
      </c>
      <c r="F2448" s="1">
        <f t="shared" si="49"/>
        <v>0.99376123468498778</v>
      </c>
    </row>
    <row r="2449" spans="2:6">
      <c r="B2449">
        <v>29.212669999999999</v>
      </c>
      <c r="C2449">
        <v>609.15189999999996</v>
      </c>
      <c r="D2449">
        <v>-15.82649</v>
      </c>
      <c r="E2449">
        <v>36.045209999999997</v>
      </c>
      <c r="F2449" s="1">
        <f t="shared" si="49"/>
        <v>0.99375847770707659</v>
      </c>
    </row>
    <row r="2450" spans="2:6">
      <c r="B2450">
        <v>29.221</v>
      </c>
      <c r="C2450">
        <v>609.31600000000003</v>
      </c>
      <c r="D2450">
        <v>-15.851990000000001</v>
      </c>
      <c r="E2450">
        <v>36.045140000000004</v>
      </c>
      <c r="F2450" s="1">
        <f t="shared" si="49"/>
        <v>0.99375654782253897</v>
      </c>
    </row>
    <row r="2451" spans="2:6">
      <c r="B2451">
        <v>29.229340000000001</v>
      </c>
      <c r="C2451">
        <v>609.48320000000001</v>
      </c>
      <c r="D2451">
        <v>-15.87734</v>
      </c>
      <c r="E2451">
        <v>36.045059999999999</v>
      </c>
      <c r="F2451" s="1">
        <f t="shared" si="49"/>
        <v>0.99375434224020998</v>
      </c>
    </row>
    <row r="2452" spans="2:6">
      <c r="B2452">
        <v>29.237670000000001</v>
      </c>
      <c r="C2452">
        <v>609.64880000000005</v>
      </c>
      <c r="D2452">
        <v>-15.90282</v>
      </c>
      <c r="E2452">
        <v>36.044960000000003</v>
      </c>
      <c r="F2452" s="1">
        <f t="shared" si="49"/>
        <v>0.99375158526229901</v>
      </c>
    </row>
    <row r="2453" spans="2:6">
      <c r="B2453">
        <v>29.245999999999999</v>
      </c>
      <c r="C2453">
        <v>609.81539999999995</v>
      </c>
      <c r="D2453">
        <v>-15.92855</v>
      </c>
      <c r="E2453">
        <v>36.04486</v>
      </c>
      <c r="F2453" s="1">
        <f t="shared" si="49"/>
        <v>0.99374882828438782</v>
      </c>
    </row>
    <row r="2454" spans="2:6">
      <c r="B2454">
        <v>29.254339999999999</v>
      </c>
      <c r="C2454">
        <v>609.97940000000006</v>
      </c>
      <c r="D2454">
        <v>-15.95424</v>
      </c>
      <c r="E2454">
        <v>36.044759999999997</v>
      </c>
      <c r="F2454" s="1">
        <f t="shared" si="49"/>
        <v>0.99374607130647663</v>
      </c>
    </row>
    <row r="2455" spans="2:6">
      <c r="B2455">
        <v>29.26267</v>
      </c>
      <c r="C2455">
        <v>610.14859999999999</v>
      </c>
      <c r="D2455">
        <v>-15.97968</v>
      </c>
      <c r="E2455">
        <v>36.044640000000001</v>
      </c>
      <c r="F2455" s="1">
        <f t="shared" si="49"/>
        <v>0.99374276293298347</v>
      </c>
    </row>
    <row r="2456" spans="2:6">
      <c r="B2456">
        <v>29.271000000000001</v>
      </c>
      <c r="C2456">
        <v>610.31280000000004</v>
      </c>
      <c r="D2456">
        <v>-16.004840000000002</v>
      </c>
      <c r="E2456">
        <v>36.044519999999999</v>
      </c>
      <c r="F2456" s="1">
        <f t="shared" si="49"/>
        <v>0.99373945455949009</v>
      </c>
    </row>
    <row r="2457" spans="2:6">
      <c r="B2457">
        <v>29.279340000000001</v>
      </c>
      <c r="C2457">
        <v>610.47950000000003</v>
      </c>
      <c r="D2457">
        <v>-16.030239999999999</v>
      </c>
      <c r="E2457">
        <v>36.044440000000002</v>
      </c>
      <c r="F2457" s="1">
        <f t="shared" si="49"/>
        <v>0.9937372489771612</v>
      </c>
    </row>
    <row r="2458" spans="2:6">
      <c r="B2458">
        <v>29.287659999999999</v>
      </c>
      <c r="C2458">
        <v>610.64639999999997</v>
      </c>
      <c r="D2458">
        <v>-16.05613</v>
      </c>
      <c r="E2458">
        <v>36.044319999999999</v>
      </c>
      <c r="F2458" s="1">
        <f t="shared" si="49"/>
        <v>0.99373394060366782</v>
      </c>
    </row>
    <row r="2459" spans="2:6">
      <c r="B2459">
        <v>29.295999999999999</v>
      </c>
      <c r="C2459">
        <v>610.81200000000001</v>
      </c>
      <c r="D2459">
        <v>-16.082159999999998</v>
      </c>
      <c r="E2459">
        <v>36.04421</v>
      </c>
      <c r="F2459" s="1">
        <f t="shared" si="49"/>
        <v>0.9937309079279657</v>
      </c>
    </row>
    <row r="2460" spans="2:6">
      <c r="B2460">
        <v>29.30434</v>
      </c>
      <c r="C2460">
        <v>610.97910000000002</v>
      </c>
      <c r="D2460">
        <v>-16.10812</v>
      </c>
      <c r="E2460">
        <v>36.0441</v>
      </c>
      <c r="F2460" s="1">
        <f t="shared" si="49"/>
        <v>0.99372787525226347</v>
      </c>
    </row>
    <row r="2461" spans="2:6">
      <c r="B2461">
        <v>29.312660000000001</v>
      </c>
      <c r="C2461">
        <v>611.14520000000005</v>
      </c>
      <c r="D2461">
        <v>-16.134399999999999</v>
      </c>
      <c r="E2461">
        <v>36.043999999999997</v>
      </c>
      <c r="F2461" s="1">
        <f t="shared" si="49"/>
        <v>0.99372511827435228</v>
      </c>
    </row>
    <row r="2462" spans="2:6">
      <c r="B2462">
        <v>29.321000000000002</v>
      </c>
      <c r="C2462">
        <v>611.31129999999996</v>
      </c>
      <c r="D2462">
        <v>-16.160959999999999</v>
      </c>
      <c r="E2462">
        <v>36.043880000000001</v>
      </c>
      <c r="F2462" s="1">
        <f t="shared" si="49"/>
        <v>0.99372180990085912</v>
      </c>
    </row>
    <row r="2463" spans="2:6">
      <c r="B2463">
        <v>29.329339999999998</v>
      </c>
      <c r="C2463">
        <v>611.47569999999996</v>
      </c>
      <c r="D2463">
        <v>-16.187139999999999</v>
      </c>
      <c r="E2463">
        <v>36.043770000000002</v>
      </c>
      <c r="F2463" s="1">
        <f t="shared" si="49"/>
        <v>0.99371877722515689</v>
      </c>
    </row>
    <row r="2464" spans="2:6">
      <c r="B2464">
        <v>29.337669999999999</v>
      </c>
      <c r="C2464">
        <v>611.6472</v>
      </c>
      <c r="D2464">
        <v>-16.213979999999999</v>
      </c>
      <c r="E2464">
        <v>36.043660000000003</v>
      </c>
      <c r="F2464" s="1">
        <f t="shared" si="49"/>
        <v>0.99371574454945477</v>
      </c>
    </row>
    <row r="2465" spans="2:6">
      <c r="B2465">
        <v>29.346</v>
      </c>
      <c r="C2465">
        <v>611.81110000000001</v>
      </c>
      <c r="D2465">
        <v>-16.241160000000001</v>
      </c>
      <c r="E2465">
        <v>36.043579999999999</v>
      </c>
      <c r="F2465" s="1">
        <f t="shared" si="49"/>
        <v>0.99371353896712578</v>
      </c>
    </row>
    <row r="2466" spans="2:6">
      <c r="B2466">
        <v>29.354340000000001</v>
      </c>
      <c r="C2466">
        <v>611.98</v>
      </c>
      <c r="D2466">
        <v>-16.26878</v>
      </c>
      <c r="E2466">
        <v>36.043520000000001</v>
      </c>
      <c r="F2466" s="1">
        <f t="shared" si="49"/>
        <v>0.9937118847803792</v>
      </c>
    </row>
    <row r="2467" spans="2:6">
      <c r="B2467">
        <v>29.362670000000001</v>
      </c>
      <c r="C2467">
        <v>612.14369999999997</v>
      </c>
      <c r="D2467">
        <v>-16.29541</v>
      </c>
      <c r="E2467">
        <v>36.043399999999998</v>
      </c>
      <c r="F2467" s="1">
        <f t="shared" si="49"/>
        <v>0.99370857640688581</v>
      </c>
    </row>
    <row r="2468" spans="2:6">
      <c r="B2468">
        <v>29.370999999999999</v>
      </c>
      <c r="C2468">
        <v>612.30999999999995</v>
      </c>
      <c r="D2468">
        <v>-16.322109999999999</v>
      </c>
      <c r="E2468">
        <v>36.043309999999998</v>
      </c>
      <c r="F2468" s="1">
        <f t="shared" si="49"/>
        <v>0.99370609512676578</v>
      </c>
    </row>
    <row r="2469" spans="2:6">
      <c r="B2469">
        <v>29.379339999999999</v>
      </c>
      <c r="C2469">
        <v>612.47500000000002</v>
      </c>
      <c r="D2469">
        <v>-16.349250000000001</v>
      </c>
      <c r="E2469">
        <v>36.043219999999998</v>
      </c>
      <c r="F2469" s="1">
        <f t="shared" si="49"/>
        <v>0.99370361384664585</v>
      </c>
    </row>
    <row r="2470" spans="2:6">
      <c r="B2470">
        <v>29.38767</v>
      </c>
      <c r="C2470">
        <v>612.64139999999998</v>
      </c>
      <c r="D2470">
        <v>-16.376169999999998</v>
      </c>
      <c r="E2470">
        <v>36.043129999999998</v>
      </c>
      <c r="F2470" s="1">
        <f t="shared" si="49"/>
        <v>0.99370113256652581</v>
      </c>
    </row>
    <row r="2471" spans="2:6">
      <c r="B2471">
        <v>29.396000000000001</v>
      </c>
      <c r="C2471">
        <v>612.81179999999995</v>
      </c>
      <c r="D2471">
        <v>-16.403220000000001</v>
      </c>
      <c r="E2471">
        <v>36.043039999999998</v>
      </c>
      <c r="F2471" s="1">
        <f t="shared" si="49"/>
        <v>0.99369865128640589</v>
      </c>
    </row>
    <row r="2472" spans="2:6">
      <c r="B2472">
        <v>29.404340000000001</v>
      </c>
      <c r="C2472">
        <v>612.97389999999996</v>
      </c>
      <c r="D2472">
        <v>-16.4297</v>
      </c>
      <c r="E2472">
        <v>36.042949999999998</v>
      </c>
      <c r="F2472" s="1">
        <f t="shared" si="49"/>
        <v>0.99369617000628585</v>
      </c>
    </row>
    <row r="2473" spans="2:6">
      <c r="B2473">
        <v>29.412659999999999</v>
      </c>
      <c r="C2473">
        <v>613.13869999999997</v>
      </c>
      <c r="D2473">
        <v>-16.457660000000001</v>
      </c>
      <c r="E2473">
        <v>36.042830000000002</v>
      </c>
      <c r="F2473" s="1">
        <f t="shared" si="49"/>
        <v>0.99369286163279269</v>
      </c>
    </row>
    <row r="2474" spans="2:6">
      <c r="B2474">
        <v>29.420999999999999</v>
      </c>
      <c r="C2474">
        <v>613.30409999999995</v>
      </c>
      <c r="D2474">
        <v>-16.48441</v>
      </c>
      <c r="E2474">
        <v>36.042700000000004</v>
      </c>
      <c r="F2474" s="1">
        <f t="shared" si="49"/>
        <v>0.99368927756150827</v>
      </c>
    </row>
    <row r="2475" spans="2:6">
      <c r="B2475">
        <v>29.42934</v>
      </c>
      <c r="C2475">
        <v>613.47379999999998</v>
      </c>
      <c r="D2475">
        <v>-16.511109999999999</v>
      </c>
      <c r="E2475">
        <v>36.042580000000001</v>
      </c>
      <c r="F2475" s="1">
        <f t="shared" si="49"/>
        <v>0.99368596918801488</v>
      </c>
    </row>
    <row r="2476" spans="2:6">
      <c r="B2476">
        <v>29.437660000000001</v>
      </c>
      <c r="C2476">
        <v>613.63750000000005</v>
      </c>
      <c r="D2476">
        <v>-16.537669999999999</v>
      </c>
      <c r="E2476">
        <v>36.042439999999999</v>
      </c>
      <c r="F2476" s="1">
        <f t="shared" si="49"/>
        <v>0.99368210941893931</v>
      </c>
    </row>
    <row r="2477" spans="2:6">
      <c r="B2477">
        <v>29.446000000000002</v>
      </c>
      <c r="C2477">
        <v>613.80259999999998</v>
      </c>
      <c r="D2477">
        <v>-16.565200000000001</v>
      </c>
      <c r="E2477">
        <v>36.042299999999997</v>
      </c>
      <c r="F2477" s="1">
        <f t="shared" si="49"/>
        <v>0.99367824964986373</v>
      </c>
    </row>
    <row r="2478" spans="2:6">
      <c r="B2478">
        <v>29.454339999999998</v>
      </c>
      <c r="C2478">
        <v>613.97019999999998</v>
      </c>
      <c r="D2478">
        <v>-16.592870000000001</v>
      </c>
      <c r="E2478">
        <v>36.042140000000003</v>
      </c>
      <c r="F2478" s="1">
        <f t="shared" si="49"/>
        <v>0.99367383848520618</v>
      </c>
    </row>
    <row r="2479" spans="2:6">
      <c r="B2479">
        <v>29.462669999999999</v>
      </c>
      <c r="C2479">
        <v>614.13710000000003</v>
      </c>
      <c r="D2479">
        <v>-16.62003</v>
      </c>
      <c r="E2479">
        <v>36.041980000000002</v>
      </c>
      <c r="F2479" s="1">
        <f t="shared" si="49"/>
        <v>0.99366942732054842</v>
      </c>
    </row>
    <row r="2480" spans="2:6">
      <c r="B2480">
        <v>29.471</v>
      </c>
      <c r="C2480">
        <v>614.30380000000002</v>
      </c>
      <c r="D2480">
        <v>-16.647379999999998</v>
      </c>
      <c r="E2480">
        <v>36.04186</v>
      </c>
      <c r="F2480" s="1">
        <f t="shared" si="49"/>
        <v>0.99366611894705503</v>
      </c>
    </row>
    <row r="2481" spans="2:6">
      <c r="B2481">
        <v>29.479340000000001</v>
      </c>
      <c r="C2481">
        <v>614.46820000000002</v>
      </c>
      <c r="D2481">
        <v>-16.675239999999999</v>
      </c>
      <c r="E2481">
        <v>36.041739999999997</v>
      </c>
      <c r="F2481" s="1">
        <f t="shared" si="49"/>
        <v>0.99366281057356165</v>
      </c>
    </row>
    <row r="2482" spans="2:6">
      <c r="B2482">
        <v>29.487670000000001</v>
      </c>
      <c r="C2482">
        <v>614.63720000000001</v>
      </c>
      <c r="D2482">
        <v>-16.703320000000001</v>
      </c>
      <c r="E2482">
        <v>36.041600000000003</v>
      </c>
      <c r="F2482" s="1">
        <f t="shared" si="49"/>
        <v>0.99365895080448619</v>
      </c>
    </row>
    <row r="2483" spans="2:6">
      <c r="B2483">
        <v>29.495999999999999</v>
      </c>
      <c r="C2483">
        <v>614.80470000000003</v>
      </c>
      <c r="D2483">
        <v>-16.73038</v>
      </c>
      <c r="E2483">
        <v>36.041469999999997</v>
      </c>
      <c r="F2483" s="1">
        <f t="shared" si="49"/>
        <v>0.99365536673320165</v>
      </c>
    </row>
    <row r="2484" spans="2:6">
      <c r="B2484">
        <v>29.504339999999999</v>
      </c>
      <c r="C2484">
        <v>614.96900000000005</v>
      </c>
      <c r="D2484">
        <v>-16.758569999999999</v>
      </c>
      <c r="E2484">
        <v>36.041359999999997</v>
      </c>
      <c r="F2484" s="1">
        <f t="shared" si="49"/>
        <v>0.99365233405749953</v>
      </c>
    </row>
    <row r="2485" spans="2:6">
      <c r="B2485">
        <v>29.51267</v>
      </c>
      <c r="C2485">
        <v>615.13599999999997</v>
      </c>
      <c r="D2485">
        <v>-16.787279999999999</v>
      </c>
      <c r="E2485">
        <v>36.041249999999998</v>
      </c>
      <c r="F2485" s="1">
        <f t="shared" si="49"/>
        <v>0.9936493013817973</v>
      </c>
    </row>
    <row r="2486" spans="2:6">
      <c r="B2486">
        <v>29.521000000000001</v>
      </c>
      <c r="C2486">
        <v>615.30269999999996</v>
      </c>
      <c r="D2486">
        <v>-16.815840000000001</v>
      </c>
      <c r="E2486">
        <v>36.041110000000003</v>
      </c>
      <c r="F2486" s="1">
        <f t="shared" si="49"/>
        <v>0.99364544161272195</v>
      </c>
    </row>
    <row r="2487" spans="2:6">
      <c r="B2487">
        <v>29.529340000000001</v>
      </c>
      <c r="C2487">
        <v>615.46759999999995</v>
      </c>
      <c r="D2487">
        <v>-16.843990000000002</v>
      </c>
      <c r="E2487">
        <v>36.04101</v>
      </c>
      <c r="F2487" s="1">
        <f t="shared" si="49"/>
        <v>0.99364268463481076</v>
      </c>
    </row>
    <row r="2488" spans="2:6">
      <c r="B2488">
        <v>29.537659999999999</v>
      </c>
      <c r="C2488">
        <v>615.63400000000001</v>
      </c>
      <c r="D2488">
        <v>-16.87229</v>
      </c>
      <c r="E2488">
        <v>36.040930000000003</v>
      </c>
      <c r="F2488" s="1">
        <f t="shared" si="49"/>
        <v>0.99364047905248198</v>
      </c>
    </row>
    <row r="2489" spans="2:6">
      <c r="B2489">
        <v>29.545999999999999</v>
      </c>
      <c r="C2489">
        <v>615.79819999999995</v>
      </c>
      <c r="D2489">
        <v>-16.900659999999998</v>
      </c>
      <c r="E2489">
        <v>36.04083</v>
      </c>
      <c r="F2489" s="1">
        <f t="shared" si="49"/>
        <v>0.99363772207457079</v>
      </c>
    </row>
    <row r="2490" spans="2:6">
      <c r="B2490">
        <v>29.55434</v>
      </c>
      <c r="C2490">
        <v>615.96420000000001</v>
      </c>
      <c r="D2490">
        <v>-16.929300000000001</v>
      </c>
      <c r="E2490">
        <v>36.040700000000001</v>
      </c>
      <c r="F2490" s="1">
        <f t="shared" si="49"/>
        <v>0.99363413800328637</v>
      </c>
    </row>
    <row r="2491" spans="2:6">
      <c r="B2491">
        <v>29.562660000000001</v>
      </c>
      <c r="C2491">
        <v>616.13319999999999</v>
      </c>
      <c r="D2491">
        <v>-16.957560000000001</v>
      </c>
      <c r="E2491">
        <v>36.040550000000003</v>
      </c>
      <c r="F2491" s="1">
        <f t="shared" si="49"/>
        <v>0.99363000253641975</v>
      </c>
    </row>
    <row r="2492" spans="2:6">
      <c r="B2492">
        <v>29.571000000000002</v>
      </c>
      <c r="C2492">
        <v>616.29520000000002</v>
      </c>
      <c r="D2492">
        <v>-16.98518</v>
      </c>
      <c r="E2492">
        <v>36.040430000000001</v>
      </c>
      <c r="F2492" s="1">
        <f t="shared" si="49"/>
        <v>0.99362669416292637</v>
      </c>
    </row>
    <row r="2493" spans="2:6">
      <c r="B2493">
        <v>29.579339999999998</v>
      </c>
      <c r="C2493">
        <v>616.46619999999996</v>
      </c>
      <c r="D2493">
        <v>-17.014299999999999</v>
      </c>
      <c r="E2493">
        <v>36.040320000000001</v>
      </c>
      <c r="F2493" s="1">
        <f t="shared" si="49"/>
        <v>0.99362366148722425</v>
      </c>
    </row>
    <row r="2494" spans="2:6">
      <c r="B2494">
        <v>29.587669999999999</v>
      </c>
      <c r="C2494">
        <v>616.62929999999994</v>
      </c>
      <c r="D2494">
        <v>-17.042549999999999</v>
      </c>
      <c r="E2494">
        <v>36.040219999999998</v>
      </c>
      <c r="F2494" s="1">
        <f t="shared" si="49"/>
        <v>0.99362090450931306</v>
      </c>
    </row>
    <row r="2495" spans="2:6">
      <c r="B2495">
        <v>29.596</v>
      </c>
      <c r="C2495">
        <v>616.79639999999995</v>
      </c>
      <c r="D2495">
        <v>-17.070910000000001</v>
      </c>
      <c r="E2495">
        <v>36.040120000000002</v>
      </c>
      <c r="F2495" s="1">
        <f t="shared" si="49"/>
        <v>0.9936181475314021</v>
      </c>
    </row>
    <row r="2496" spans="2:6">
      <c r="B2496">
        <v>29.604340000000001</v>
      </c>
      <c r="C2496">
        <v>616.96439999999996</v>
      </c>
      <c r="D2496">
        <v>-17.099460000000001</v>
      </c>
      <c r="E2496">
        <v>36.04</v>
      </c>
      <c r="F2496" s="1">
        <f t="shared" si="49"/>
        <v>0.99361483915790871</v>
      </c>
    </row>
    <row r="2497" spans="2:6">
      <c r="B2497">
        <v>29.612670000000001</v>
      </c>
      <c r="C2497">
        <v>617.12720000000002</v>
      </c>
      <c r="D2497">
        <v>-17.12772</v>
      </c>
      <c r="E2497">
        <v>36.039839999999998</v>
      </c>
      <c r="F2497" s="1">
        <f t="shared" si="49"/>
        <v>0.99361042799325083</v>
      </c>
    </row>
    <row r="2498" spans="2:6">
      <c r="B2498">
        <v>29.620999999999999</v>
      </c>
      <c r="C2498">
        <v>617.29570000000001</v>
      </c>
      <c r="D2498">
        <v>-17.15652</v>
      </c>
      <c r="E2498">
        <v>36.039700000000003</v>
      </c>
      <c r="F2498" s="1">
        <f t="shared" si="49"/>
        <v>0.99360656822417548</v>
      </c>
    </row>
    <row r="2499" spans="2:6">
      <c r="B2499">
        <v>29.629339999999999</v>
      </c>
      <c r="C2499">
        <v>617.46100000000001</v>
      </c>
      <c r="D2499">
        <v>-17.184740000000001</v>
      </c>
      <c r="E2499">
        <v>36.039589999999997</v>
      </c>
      <c r="F2499" s="1">
        <f t="shared" si="49"/>
        <v>0.99360353554847314</v>
      </c>
    </row>
    <row r="2500" spans="2:6">
      <c r="B2500">
        <v>29.63767</v>
      </c>
      <c r="C2500">
        <v>617.62540000000001</v>
      </c>
      <c r="D2500">
        <v>-17.212900000000001</v>
      </c>
      <c r="E2500">
        <v>36.039450000000002</v>
      </c>
      <c r="F2500" s="1">
        <f t="shared" si="49"/>
        <v>0.99359967577939778</v>
      </c>
    </row>
    <row r="2501" spans="2:6">
      <c r="B2501">
        <v>29.646000000000001</v>
      </c>
      <c r="C2501">
        <v>617.79369999999994</v>
      </c>
      <c r="D2501">
        <v>-17.24174</v>
      </c>
      <c r="E2501">
        <v>36.039340000000003</v>
      </c>
      <c r="F2501" s="1">
        <f t="shared" ref="F2501:F2564" si="50">E2501/E$4</f>
        <v>0.99359664310369555</v>
      </c>
    </row>
    <row r="2502" spans="2:6">
      <c r="B2502">
        <v>29.654340000000001</v>
      </c>
      <c r="C2502">
        <v>617.95989999999995</v>
      </c>
      <c r="D2502">
        <v>-17.270980000000002</v>
      </c>
      <c r="E2502">
        <v>36.03922</v>
      </c>
      <c r="F2502" s="1">
        <f t="shared" si="50"/>
        <v>0.99359333473020217</v>
      </c>
    </row>
    <row r="2503" spans="2:6">
      <c r="B2503">
        <v>29.662659999999999</v>
      </c>
      <c r="C2503">
        <v>618.12099999999998</v>
      </c>
      <c r="D2503">
        <v>-17.298770000000001</v>
      </c>
      <c r="E2503">
        <v>36.039099999999998</v>
      </c>
      <c r="F2503" s="1">
        <f t="shared" si="50"/>
        <v>0.99359002635670879</v>
      </c>
    </row>
    <row r="2504" spans="2:6">
      <c r="B2504">
        <v>29.670999999999999</v>
      </c>
      <c r="C2504">
        <v>618.28920000000005</v>
      </c>
      <c r="D2504">
        <v>-17.328009999999999</v>
      </c>
      <c r="E2504">
        <v>36.038939999999997</v>
      </c>
      <c r="F2504" s="1">
        <f t="shared" si="50"/>
        <v>0.99358561519205102</v>
      </c>
    </row>
    <row r="2505" spans="2:6">
      <c r="B2505">
        <v>29.67934</v>
      </c>
      <c r="C2505">
        <v>618.45960000000002</v>
      </c>
      <c r="D2505">
        <v>-17.357009999999999</v>
      </c>
      <c r="E2505">
        <v>36.038800000000002</v>
      </c>
      <c r="F2505" s="1">
        <f t="shared" si="50"/>
        <v>0.99358175542297567</v>
      </c>
    </row>
    <row r="2506" spans="2:6">
      <c r="B2506">
        <v>29.687660000000001</v>
      </c>
      <c r="C2506">
        <v>618.62149999999997</v>
      </c>
      <c r="D2506">
        <v>-17.385100000000001</v>
      </c>
      <c r="E2506">
        <v>36.03866</v>
      </c>
      <c r="F2506" s="1">
        <f t="shared" si="50"/>
        <v>0.99357789565390009</v>
      </c>
    </row>
    <row r="2507" spans="2:6">
      <c r="B2507">
        <v>29.696000000000002</v>
      </c>
      <c r="C2507">
        <v>618.79129999999998</v>
      </c>
      <c r="D2507">
        <v>-17.413720000000001</v>
      </c>
      <c r="E2507">
        <v>36.038539999999998</v>
      </c>
      <c r="F2507" s="1">
        <f t="shared" si="50"/>
        <v>0.99357458728040671</v>
      </c>
    </row>
    <row r="2508" spans="2:6">
      <c r="B2508">
        <v>29.704339999999998</v>
      </c>
      <c r="C2508">
        <v>618.95450000000005</v>
      </c>
      <c r="D2508">
        <v>-17.441849999999999</v>
      </c>
      <c r="E2508">
        <v>36.038400000000003</v>
      </c>
      <c r="F2508" s="1">
        <f t="shared" si="50"/>
        <v>0.99357072751133124</v>
      </c>
    </row>
    <row r="2509" spans="2:6">
      <c r="B2509">
        <v>29.712669999999999</v>
      </c>
      <c r="C2509">
        <v>619.11929999999995</v>
      </c>
      <c r="D2509">
        <v>-17.470770000000002</v>
      </c>
      <c r="E2509">
        <v>36.038260000000001</v>
      </c>
      <c r="F2509" s="1">
        <f t="shared" si="50"/>
        <v>0.99356686774225567</v>
      </c>
    </row>
    <row r="2510" spans="2:6">
      <c r="B2510">
        <v>29.721</v>
      </c>
      <c r="C2510">
        <v>619.28520000000003</v>
      </c>
      <c r="D2510">
        <v>-17.499770000000002</v>
      </c>
      <c r="E2510">
        <v>36.038130000000002</v>
      </c>
      <c r="F2510" s="1">
        <f t="shared" si="50"/>
        <v>0.99356328367097135</v>
      </c>
    </row>
    <row r="2511" spans="2:6">
      <c r="B2511">
        <v>29.729340000000001</v>
      </c>
      <c r="C2511">
        <v>619.44839999999999</v>
      </c>
      <c r="D2511">
        <v>-17.528500000000001</v>
      </c>
      <c r="E2511">
        <v>36.037979999999997</v>
      </c>
      <c r="F2511" s="1">
        <f t="shared" si="50"/>
        <v>0.99355914820410451</v>
      </c>
    </row>
    <row r="2512" spans="2:6">
      <c r="B2512">
        <v>29.737670000000001</v>
      </c>
      <c r="C2512">
        <v>619.61919999999998</v>
      </c>
      <c r="D2512">
        <v>-17.557220000000001</v>
      </c>
      <c r="E2512">
        <v>36.037849999999999</v>
      </c>
      <c r="F2512" s="1">
        <f t="shared" si="50"/>
        <v>0.9935555641328202</v>
      </c>
    </row>
    <row r="2513" spans="2:6">
      <c r="B2513">
        <v>29.745999999999999</v>
      </c>
      <c r="C2513">
        <v>619.78750000000002</v>
      </c>
      <c r="D2513">
        <v>-17.585709999999999</v>
      </c>
      <c r="E2513">
        <v>36.03772</v>
      </c>
      <c r="F2513" s="1">
        <f t="shared" si="50"/>
        <v>0.99355198006153578</v>
      </c>
    </row>
    <row r="2514" spans="2:6">
      <c r="B2514">
        <v>29.754339999999999</v>
      </c>
      <c r="C2514">
        <v>619.95309999999995</v>
      </c>
      <c r="D2514">
        <v>-17.613589999999999</v>
      </c>
      <c r="E2514">
        <v>36.037579999999998</v>
      </c>
      <c r="F2514" s="1">
        <f t="shared" si="50"/>
        <v>0.9935481202924602</v>
      </c>
    </row>
    <row r="2515" spans="2:6">
      <c r="B2515">
        <v>29.76267</v>
      </c>
      <c r="C2515">
        <v>620.11649999999997</v>
      </c>
      <c r="D2515">
        <v>-17.6416</v>
      </c>
      <c r="E2515">
        <v>36.037430000000001</v>
      </c>
      <c r="F2515" s="1">
        <f t="shared" si="50"/>
        <v>0.99354398482559358</v>
      </c>
    </row>
    <row r="2516" spans="2:6">
      <c r="B2516">
        <v>29.771000000000001</v>
      </c>
      <c r="C2516">
        <v>620.27779999999996</v>
      </c>
      <c r="D2516">
        <v>-17.670010000000001</v>
      </c>
      <c r="E2516">
        <v>36.037300000000002</v>
      </c>
      <c r="F2516" s="1">
        <f t="shared" si="50"/>
        <v>0.99354040075430927</v>
      </c>
    </row>
    <row r="2517" spans="2:6">
      <c r="B2517">
        <v>29.779340000000001</v>
      </c>
      <c r="C2517">
        <v>620.44920000000002</v>
      </c>
      <c r="D2517">
        <v>-17.698509999999999</v>
      </c>
      <c r="E2517">
        <v>36.03716</v>
      </c>
      <c r="F2517" s="1">
        <f t="shared" si="50"/>
        <v>0.9935365409852337</v>
      </c>
    </row>
    <row r="2518" spans="2:6">
      <c r="B2518">
        <v>29.787659999999999</v>
      </c>
      <c r="C2518">
        <v>620.61559999999997</v>
      </c>
      <c r="D2518">
        <v>-17.72626</v>
      </c>
      <c r="E2518">
        <v>36.037019999999998</v>
      </c>
      <c r="F2518" s="1">
        <f t="shared" si="50"/>
        <v>0.99353268121615812</v>
      </c>
    </row>
    <row r="2519" spans="2:6">
      <c r="B2519">
        <v>29.795999999999999</v>
      </c>
      <c r="C2519">
        <v>620.78240000000005</v>
      </c>
      <c r="D2519">
        <v>-17.753520000000002</v>
      </c>
      <c r="E2519">
        <v>36.036859999999997</v>
      </c>
      <c r="F2519" s="1">
        <f t="shared" si="50"/>
        <v>0.99352827005150024</v>
      </c>
    </row>
    <row r="2520" spans="2:6">
      <c r="B2520">
        <v>29.80434</v>
      </c>
      <c r="C2520">
        <v>620.94560000000001</v>
      </c>
      <c r="D2520">
        <v>-17.7807</v>
      </c>
      <c r="E2520">
        <v>36.036700000000003</v>
      </c>
      <c r="F2520" s="1">
        <f t="shared" si="50"/>
        <v>0.99352385888684269</v>
      </c>
    </row>
    <row r="2521" spans="2:6">
      <c r="B2521">
        <v>29.812660000000001</v>
      </c>
      <c r="C2521">
        <v>621.11519999999996</v>
      </c>
      <c r="D2521">
        <v>-17.808409999999999</v>
      </c>
      <c r="E2521">
        <v>36.036549999999998</v>
      </c>
      <c r="F2521" s="1">
        <f t="shared" si="50"/>
        <v>0.99351972341997596</v>
      </c>
    </row>
    <row r="2522" spans="2:6">
      <c r="B2522">
        <v>29.821000000000002</v>
      </c>
      <c r="C2522">
        <v>621.28129999999999</v>
      </c>
      <c r="D2522">
        <v>-17.836079999999999</v>
      </c>
      <c r="E2522">
        <v>36.036369999999998</v>
      </c>
      <c r="F2522" s="1">
        <f t="shared" si="50"/>
        <v>0.993514760859736</v>
      </c>
    </row>
    <row r="2523" spans="2:6">
      <c r="B2523">
        <v>29.829339999999998</v>
      </c>
      <c r="C2523">
        <v>621.44650000000001</v>
      </c>
      <c r="D2523">
        <v>-17.864519999999999</v>
      </c>
      <c r="E2523">
        <v>36.03622</v>
      </c>
      <c r="F2523" s="1">
        <f t="shared" si="50"/>
        <v>0.99351062539286938</v>
      </c>
    </row>
    <row r="2524" spans="2:6">
      <c r="B2524">
        <v>29.837669999999999</v>
      </c>
      <c r="C2524">
        <v>621.61450000000002</v>
      </c>
      <c r="D2524">
        <v>-17.89273</v>
      </c>
      <c r="E2524">
        <v>36.036070000000002</v>
      </c>
      <c r="F2524" s="1">
        <f t="shared" si="50"/>
        <v>0.99350648992600277</v>
      </c>
    </row>
    <row r="2525" spans="2:6">
      <c r="B2525">
        <v>29.846</v>
      </c>
      <c r="C2525">
        <v>621.77570000000003</v>
      </c>
      <c r="D2525">
        <v>-17.92014</v>
      </c>
      <c r="E2525">
        <v>36.035899999999998</v>
      </c>
      <c r="F2525" s="1">
        <f t="shared" si="50"/>
        <v>0.99350180306355385</v>
      </c>
    </row>
    <row r="2526" spans="2:6">
      <c r="B2526">
        <v>29.854340000000001</v>
      </c>
      <c r="C2526">
        <v>621.9425</v>
      </c>
      <c r="D2526">
        <v>-17.94782</v>
      </c>
      <c r="E2526">
        <v>36.035710000000002</v>
      </c>
      <c r="F2526" s="1">
        <f t="shared" si="50"/>
        <v>0.99349656480552284</v>
      </c>
    </row>
    <row r="2527" spans="2:6">
      <c r="B2527">
        <v>29.862670000000001</v>
      </c>
      <c r="C2527">
        <v>622.11509999999998</v>
      </c>
      <c r="D2527">
        <v>-17.975840000000002</v>
      </c>
      <c r="E2527">
        <v>36.035550000000001</v>
      </c>
      <c r="F2527" s="1">
        <f t="shared" si="50"/>
        <v>0.99349215364086507</v>
      </c>
    </row>
    <row r="2528" spans="2:6">
      <c r="B2528">
        <v>29.870999999999999</v>
      </c>
      <c r="C2528">
        <v>622.27700000000004</v>
      </c>
      <c r="D2528">
        <v>-18.003240000000002</v>
      </c>
      <c r="E2528">
        <v>36.035400000000003</v>
      </c>
      <c r="F2528" s="1">
        <f t="shared" si="50"/>
        <v>0.99348801817399846</v>
      </c>
    </row>
    <row r="2529" spans="2:6">
      <c r="B2529">
        <v>29.879339999999999</v>
      </c>
      <c r="C2529">
        <v>622.43899999999996</v>
      </c>
      <c r="D2529">
        <v>-18.031130000000001</v>
      </c>
      <c r="E2529">
        <v>36.035229999999999</v>
      </c>
      <c r="F2529" s="1">
        <f t="shared" si="50"/>
        <v>0.99348333131154953</v>
      </c>
    </row>
    <row r="2530" spans="2:6">
      <c r="B2530">
        <v>29.88767</v>
      </c>
      <c r="C2530">
        <v>622.60659999999996</v>
      </c>
      <c r="D2530">
        <v>-18.059660000000001</v>
      </c>
      <c r="E2530">
        <v>36.035080000000001</v>
      </c>
      <c r="F2530" s="1">
        <f t="shared" si="50"/>
        <v>0.99347919584468292</v>
      </c>
    </row>
    <row r="2531" spans="2:6">
      <c r="B2531">
        <v>29.896000000000001</v>
      </c>
      <c r="C2531">
        <v>622.77340000000004</v>
      </c>
      <c r="D2531">
        <v>-18.08765</v>
      </c>
      <c r="E2531">
        <v>36.034910000000004</v>
      </c>
      <c r="F2531" s="1">
        <f t="shared" si="50"/>
        <v>0.99347450898223411</v>
      </c>
    </row>
    <row r="2532" spans="2:6">
      <c r="B2532">
        <v>29.904340000000001</v>
      </c>
      <c r="C2532">
        <v>622.93820000000005</v>
      </c>
      <c r="D2532">
        <v>-18.115459999999999</v>
      </c>
      <c r="E2532">
        <v>36.034759999999999</v>
      </c>
      <c r="F2532" s="1">
        <f t="shared" si="50"/>
        <v>0.99347037351536738</v>
      </c>
    </row>
    <row r="2533" spans="2:6">
      <c r="B2533">
        <v>29.912659999999999</v>
      </c>
      <c r="C2533">
        <v>623.10619999999994</v>
      </c>
      <c r="D2533">
        <v>-18.142620000000001</v>
      </c>
      <c r="E2533">
        <v>36.034579999999998</v>
      </c>
      <c r="F2533" s="1">
        <f t="shared" si="50"/>
        <v>0.99346541095512741</v>
      </c>
    </row>
    <row r="2534" spans="2:6">
      <c r="B2534">
        <v>29.920999999999999</v>
      </c>
      <c r="C2534">
        <v>623.2704</v>
      </c>
      <c r="D2534">
        <v>-18.169419999999999</v>
      </c>
      <c r="E2534">
        <v>36.034390000000002</v>
      </c>
      <c r="F2534" s="1">
        <f t="shared" si="50"/>
        <v>0.99346017269709641</v>
      </c>
    </row>
    <row r="2535" spans="2:6">
      <c r="B2535">
        <v>29.92934</v>
      </c>
      <c r="C2535">
        <v>623.43499999999995</v>
      </c>
      <c r="D2535">
        <v>-18.1967</v>
      </c>
      <c r="E2535">
        <v>36.034219999999998</v>
      </c>
      <c r="F2535" s="1">
        <f t="shared" si="50"/>
        <v>0.99345548583464749</v>
      </c>
    </row>
    <row r="2536" spans="2:6">
      <c r="B2536">
        <v>29.937660000000001</v>
      </c>
      <c r="C2536">
        <v>623.60350000000005</v>
      </c>
      <c r="D2536">
        <v>-18.22391</v>
      </c>
      <c r="E2536">
        <v>36.034080000000003</v>
      </c>
      <c r="F2536" s="1">
        <f t="shared" si="50"/>
        <v>0.99345162606557202</v>
      </c>
    </row>
    <row r="2537" spans="2:6">
      <c r="B2537">
        <v>29.946000000000002</v>
      </c>
      <c r="C2537">
        <v>623.76840000000004</v>
      </c>
      <c r="D2537">
        <v>-18.251190000000001</v>
      </c>
      <c r="E2537">
        <v>36.033920000000002</v>
      </c>
      <c r="F2537" s="1">
        <f t="shared" si="50"/>
        <v>0.99344721490091425</v>
      </c>
    </row>
    <row r="2538" spans="2:6">
      <c r="B2538">
        <v>29.954339999999998</v>
      </c>
      <c r="C2538">
        <v>623.93299999999999</v>
      </c>
      <c r="D2538">
        <v>-18.278860000000002</v>
      </c>
      <c r="E2538">
        <v>36.033720000000002</v>
      </c>
      <c r="F2538" s="1">
        <f t="shared" si="50"/>
        <v>0.9934417009450921</v>
      </c>
    </row>
    <row r="2539" spans="2:6">
      <c r="B2539">
        <v>29.962669999999999</v>
      </c>
      <c r="C2539">
        <v>624.1</v>
      </c>
      <c r="D2539">
        <v>-18.30611</v>
      </c>
      <c r="E2539">
        <v>36.033560000000001</v>
      </c>
      <c r="F2539" s="1">
        <f t="shared" si="50"/>
        <v>0.99343728978043433</v>
      </c>
    </row>
    <row r="2540" spans="2:6">
      <c r="B2540">
        <v>29.971</v>
      </c>
      <c r="C2540">
        <v>624.26700000000005</v>
      </c>
      <c r="D2540">
        <v>-18.332630000000002</v>
      </c>
      <c r="E2540">
        <v>36.033389999999997</v>
      </c>
      <c r="F2540" s="1">
        <f t="shared" si="50"/>
        <v>0.99343260291798541</v>
      </c>
    </row>
    <row r="2541" spans="2:6">
      <c r="B2541">
        <v>29.979340000000001</v>
      </c>
      <c r="C2541">
        <v>624.43489999999997</v>
      </c>
      <c r="D2541">
        <v>-18.359010000000001</v>
      </c>
      <c r="E2541">
        <v>36.033239999999999</v>
      </c>
      <c r="F2541" s="1">
        <f t="shared" si="50"/>
        <v>0.99342846745111879</v>
      </c>
    </row>
    <row r="2542" spans="2:6">
      <c r="B2542">
        <v>29.987670000000001</v>
      </c>
      <c r="C2542">
        <v>624.60310000000004</v>
      </c>
      <c r="D2542">
        <v>-18.385069999999999</v>
      </c>
      <c r="E2542">
        <v>36.033029999999997</v>
      </c>
      <c r="F2542" s="1">
        <f t="shared" si="50"/>
        <v>0.99342267779750537</v>
      </c>
    </row>
    <row r="2543" spans="2:6">
      <c r="B2543">
        <v>29.995999999999999</v>
      </c>
      <c r="C2543">
        <v>624.76639999999998</v>
      </c>
      <c r="D2543">
        <v>-18.411660000000001</v>
      </c>
      <c r="E2543">
        <v>36.03284</v>
      </c>
      <c r="F2543" s="1">
        <f t="shared" si="50"/>
        <v>0.99341743953947448</v>
      </c>
    </row>
    <row r="2544" spans="2:6">
      <c r="B2544">
        <v>30.004339999999999</v>
      </c>
      <c r="C2544">
        <v>624.93240000000003</v>
      </c>
      <c r="D2544">
        <v>-18.43844</v>
      </c>
      <c r="E2544">
        <v>36.032690000000002</v>
      </c>
      <c r="F2544" s="1">
        <f t="shared" si="50"/>
        <v>0.99341330407260786</v>
      </c>
    </row>
    <row r="2545" spans="2:6">
      <c r="B2545">
        <v>30.01267</v>
      </c>
      <c r="C2545">
        <v>625.09630000000004</v>
      </c>
      <c r="D2545">
        <v>-18.464400000000001</v>
      </c>
      <c r="E2545">
        <v>36.032519999999998</v>
      </c>
      <c r="F2545" s="1">
        <f t="shared" si="50"/>
        <v>0.99340861721015883</v>
      </c>
    </row>
    <row r="2546" spans="2:6">
      <c r="B2546">
        <v>30.021000000000001</v>
      </c>
      <c r="C2546">
        <v>625.26149999999996</v>
      </c>
      <c r="D2546">
        <v>-18.490480000000002</v>
      </c>
      <c r="E2546">
        <v>36.032339999999998</v>
      </c>
      <c r="F2546" s="1">
        <f t="shared" si="50"/>
        <v>0.99340365464991887</v>
      </c>
    </row>
    <row r="2547" spans="2:6">
      <c r="B2547">
        <v>30.029340000000001</v>
      </c>
      <c r="C2547">
        <v>625.42930000000001</v>
      </c>
      <c r="D2547">
        <v>-18.515789999999999</v>
      </c>
      <c r="E2547">
        <v>36.032110000000003</v>
      </c>
      <c r="F2547" s="1">
        <f t="shared" si="50"/>
        <v>0.99339731360072347</v>
      </c>
    </row>
    <row r="2548" spans="2:6">
      <c r="B2548">
        <v>30.037659999999999</v>
      </c>
      <c r="C2548">
        <v>625.5951</v>
      </c>
      <c r="D2548">
        <v>-18.541029999999999</v>
      </c>
      <c r="E2548">
        <v>36.031910000000003</v>
      </c>
      <c r="F2548" s="1">
        <f t="shared" si="50"/>
        <v>0.99339179964490132</v>
      </c>
    </row>
    <row r="2549" spans="2:6">
      <c r="B2549">
        <v>30.045999999999999</v>
      </c>
      <c r="C2549">
        <v>625.75940000000003</v>
      </c>
      <c r="D2549">
        <v>-18.56617</v>
      </c>
      <c r="E2549">
        <v>36.03172</v>
      </c>
      <c r="F2549" s="1">
        <f t="shared" si="50"/>
        <v>0.9933865613868702</v>
      </c>
    </row>
    <row r="2550" spans="2:6">
      <c r="B2550">
        <v>30.05434</v>
      </c>
      <c r="C2550">
        <v>625.92809999999997</v>
      </c>
      <c r="D2550">
        <v>-18.591989999999999</v>
      </c>
      <c r="E2550">
        <v>36.031500000000001</v>
      </c>
      <c r="F2550" s="1">
        <f t="shared" si="50"/>
        <v>0.99338049603546585</v>
      </c>
    </row>
    <row r="2551" spans="2:6">
      <c r="B2551">
        <v>30.062660000000001</v>
      </c>
      <c r="C2551">
        <v>626.09500000000003</v>
      </c>
      <c r="D2551">
        <v>-18.616890000000001</v>
      </c>
      <c r="E2551">
        <v>36.031280000000002</v>
      </c>
      <c r="F2551" s="1">
        <f t="shared" si="50"/>
        <v>0.99337443068406139</v>
      </c>
    </row>
    <row r="2552" spans="2:6">
      <c r="B2552">
        <v>30.071000000000002</v>
      </c>
      <c r="C2552">
        <v>626.25819999999999</v>
      </c>
      <c r="D2552">
        <v>-18.642109999999999</v>
      </c>
      <c r="E2552">
        <v>36.031109999999998</v>
      </c>
      <c r="F2552" s="1">
        <f t="shared" si="50"/>
        <v>0.99336974382161247</v>
      </c>
    </row>
    <row r="2553" spans="2:6">
      <c r="B2553">
        <v>30.079339999999998</v>
      </c>
      <c r="C2553">
        <v>626.42460000000005</v>
      </c>
      <c r="D2553">
        <v>-18.666599999999999</v>
      </c>
      <c r="E2553">
        <v>36.030920000000002</v>
      </c>
      <c r="F2553" s="1">
        <f t="shared" si="50"/>
        <v>0.99336450556358147</v>
      </c>
    </row>
    <row r="2554" spans="2:6">
      <c r="B2554">
        <v>30.087669999999999</v>
      </c>
      <c r="C2554">
        <v>626.59339999999997</v>
      </c>
      <c r="D2554">
        <v>-18.69089</v>
      </c>
      <c r="E2554">
        <v>36.030709999999999</v>
      </c>
      <c r="F2554" s="1">
        <f t="shared" si="50"/>
        <v>0.99335871590996816</v>
      </c>
    </row>
    <row r="2555" spans="2:6">
      <c r="B2555">
        <v>30.096</v>
      </c>
      <c r="C2555">
        <v>626.75549999999998</v>
      </c>
      <c r="D2555">
        <v>-18.714700000000001</v>
      </c>
      <c r="E2555">
        <v>36.030500000000004</v>
      </c>
      <c r="F2555" s="1">
        <f t="shared" si="50"/>
        <v>0.99335292625635496</v>
      </c>
    </row>
    <row r="2556" spans="2:6">
      <c r="B2556">
        <v>30.104340000000001</v>
      </c>
      <c r="C2556">
        <v>626.92690000000005</v>
      </c>
      <c r="D2556">
        <v>-18.73911</v>
      </c>
      <c r="E2556">
        <v>36.030299999999997</v>
      </c>
      <c r="F2556" s="1">
        <f t="shared" si="50"/>
        <v>0.99334741230053258</v>
      </c>
    </row>
    <row r="2557" spans="2:6">
      <c r="B2557">
        <v>30.112670000000001</v>
      </c>
      <c r="C2557">
        <v>627.09</v>
      </c>
      <c r="D2557">
        <v>-18.762360000000001</v>
      </c>
      <c r="E2557">
        <v>36.030099999999997</v>
      </c>
      <c r="F2557" s="1">
        <f t="shared" si="50"/>
        <v>0.99334189834471043</v>
      </c>
    </row>
    <row r="2558" spans="2:6">
      <c r="B2558">
        <v>30.120999999999999</v>
      </c>
      <c r="C2558">
        <v>627.25109999999995</v>
      </c>
      <c r="D2558">
        <v>-18.785679999999999</v>
      </c>
      <c r="E2558">
        <v>36.029899999999998</v>
      </c>
      <c r="F2558" s="1">
        <f t="shared" si="50"/>
        <v>0.99333638438888827</v>
      </c>
    </row>
    <row r="2559" spans="2:6">
      <c r="B2559">
        <v>30.129339999999999</v>
      </c>
      <c r="C2559">
        <v>627.42060000000004</v>
      </c>
      <c r="D2559">
        <v>-18.809660000000001</v>
      </c>
      <c r="E2559">
        <v>36.029699999999998</v>
      </c>
      <c r="F2559" s="1">
        <f t="shared" si="50"/>
        <v>0.993330870433066</v>
      </c>
    </row>
    <row r="2560" spans="2:6">
      <c r="B2560">
        <v>30.13767</v>
      </c>
      <c r="C2560">
        <v>627.58960000000002</v>
      </c>
      <c r="D2560">
        <v>-18.83239</v>
      </c>
      <c r="E2560">
        <v>36.029499999999999</v>
      </c>
      <c r="F2560" s="1">
        <f t="shared" si="50"/>
        <v>0.99332535647724385</v>
      </c>
    </row>
    <row r="2561" spans="2:6">
      <c r="B2561">
        <v>30.146000000000001</v>
      </c>
      <c r="C2561">
        <v>627.75699999999995</v>
      </c>
      <c r="D2561">
        <v>-18.85622</v>
      </c>
      <c r="E2561">
        <v>36.02928</v>
      </c>
      <c r="F2561" s="1">
        <f t="shared" si="50"/>
        <v>0.9933192911258395</v>
      </c>
    </row>
    <row r="2562" spans="2:6">
      <c r="B2562">
        <v>30.154340000000001</v>
      </c>
      <c r="C2562">
        <v>627.923</v>
      </c>
      <c r="D2562">
        <v>-18.879660000000001</v>
      </c>
      <c r="E2562">
        <v>36.02908</v>
      </c>
      <c r="F2562" s="1">
        <f t="shared" si="50"/>
        <v>0.99331377717001734</v>
      </c>
    </row>
    <row r="2563" spans="2:6">
      <c r="B2563">
        <v>30.162659999999999</v>
      </c>
      <c r="C2563">
        <v>628.08889999999997</v>
      </c>
      <c r="D2563">
        <v>-18.90326</v>
      </c>
      <c r="E2563">
        <v>36.028860000000002</v>
      </c>
      <c r="F2563" s="1">
        <f t="shared" si="50"/>
        <v>0.99330771181861299</v>
      </c>
    </row>
    <row r="2564" spans="2:6">
      <c r="B2564">
        <v>30.170999999999999</v>
      </c>
      <c r="C2564">
        <v>628.25350000000003</v>
      </c>
      <c r="D2564">
        <v>-18.926770000000001</v>
      </c>
      <c r="E2564">
        <v>36.02863</v>
      </c>
      <c r="F2564" s="1">
        <f t="shared" si="50"/>
        <v>0.99330137076941738</v>
      </c>
    </row>
    <row r="2565" spans="2:6">
      <c r="B2565">
        <v>30.17934</v>
      </c>
      <c r="C2565">
        <v>628.41930000000002</v>
      </c>
      <c r="D2565">
        <v>-18.950119999999998</v>
      </c>
      <c r="E2565">
        <v>36.028390000000002</v>
      </c>
      <c r="F2565" s="1">
        <f t="shared" ref="F2565:F2628" si="51">E2565/E$4</f>
        <v>0.99329475402243084</v>
      </c>
    </row>
    <row r="2566" spans="2:6">
      <c r="B2566">
        <v>30.187660000000001</v>
      </c>
      <c r="C2566">
        <v>628.58849999999995</v>
      </c>
      <c r="D2566">
        <v>-18.972799999999999</v>
      </c>
      <c r="E2566">
        <v>36.02816</v>
      </c>
      <c r="F2566" s="1">
        <f t="shared" si="51"/>
        <v>0.99328841297323522</v>
      </c>
    </row>
    <row r="2567" spans="2:6">
      <c r="B2567">
        <v>30.196000000000002</v>
      </c>
      <c r="C2567">
        <v>628.75459999999998</v>
      </c>
      <c r="D2567">
        <v>-18.995920000000002</v>
      </c>
      <c r="E2567">
        <v>36.027940000000001</v>
      </c>
      <c r="F2567" s="1">
        <f t="shared" si="51"/>
        <v>0.99328234762183087</v>
      </c>
    </row>
    <row r="2568" spans="2:6">
      <c r="B2568">
        <v>30.204339999999998</v>
      </c>
      <c r="C2568">
        <v>628.91819999999996</v>
      </c>
      <c r="D2568">
        <v>-19.017939999999999</v>
      </c>
      <c r="E2568">
        <v>36.027700000000003</v>
      </c>
      <c r="F2568" s="1">
        <f t="shared" si="51"/>
        <v>0.99327573087484433</v>
      </c>
    </row>
    <row r="2569" spans="2:6">
      <c r="B2569">
        <v>30.212669999999999</v>
      </c>
      <c r="C2569">
        <v>629.0865</v>
      </c>
      <c r="D2569">
        <v>-19.04055</v>
      </c>
      <c r="E2569">
        <v>36.027419999999999</v>
      </c>
      <c r="F2569" s="1">
        <f t="shared" si="51"/>
        <v>0.99326801133669318</v>
      </c>
    </row>
    <row r="2570" spans="2:6">
      <c r="B2570">
        <v>30.221</v>
      </c>
      <c r="C2570">
        <v>629.25070000000005</v>
      </c>
      <c r="D2570">
        <v>-19.063559999999999</v>
      </c>
      <c r="E2570">
        <v>36.027189999999997</v>
      </c>
      <c r="F2570" s="1">
        <f t="shared" si="51"/>
        <v>0.99326167028749757</v>
      </c>
    </row>
    <row r="2571" spans="2:6">
      <c r="B2571">
        <v>30.229340000000001</v>
      </c>
      <c r="C2571">
        <v>629.41780000000006</v>
      </c>
      <c r="D2571">
        <v>-19.085360000000001</v>
      </c>
      <c r="E2571">
        <v>36.026989999999998</v>
      </c>
      <c r="F2571" s="1">
        <f t="shared" si="51"/>
        <v>0.99325615633167541</v>
      </c>
    </row>
    <row r="2572" spans="2:6">
      <c r="B2572">
        <v>30.237670000000001</v>
      </c>
      <c r="C2572">
        <v>629.58240000000001</v>
      </c>
      <c r="D2572">
        <v>-19.106680000000001</v>
      </c>
      <c r="E2572">
        <v>36.026760000000003</v>
      </c>
      <c r="F2572" s="1">
        <f t="shared" si="51"/>
        <v>0.99324981528248002</v>
      </c>
    </row>
    <row r="2573" spans="2:6">
      <c r="B2573">
        <v>30.245999999999999</v>
      </c>
      <c r="C2573">
        <v>629.75049999999999</v>
      </c>
      <c r="D2573">
        <v>-19.127739999999999</v>
      </c>
      <c r="E2573">
        <v>36.026499999999999</v>
      </c>
      <c r="F2573" s="1">
        <f t="shared" si="51"/>
        <v>0.99324264713991106</v>
      </c>
    </row>
    <row r="2574" spans="2:6">
      <c r="B2574">
        <v>30.254339999999999</v>
      </c>
      <c r="C2574">
        <v>629.9171</v>
      </c>
      <c r="D2574">
        <v>-19.148099999999999</v>
      </c>
      <c r="E2574">
        <v>36.026249999999997</v>
      </c>
      <c r="F2574" s="1">
        <f t="shared" si="51"/>
        <v>0.99323575469513337</v>
      </c>
    </row>
    <row r="2575" spans="2:6">
      <c r="B2575">
        <v>30.26267</v>
      </c>
      <c r="C2575">
        <v>630.08299999999997</v>
      </c>
      <c r="D2575">
        <v>-19.168119999999998</v>
      </c>
      <c r="E2575">
        <v>36.026000000000003</v>
      </c>
      <c r="F2575" s="1">
        <f t="shared" si="51"/>
        <v>0.99322886225035578</v>
      </c>
    </row>
    <row r="2576" spans="2:6">
      <c r="B2576">
        <v>30.271000000000001</v>
      </c>
      <c r="C2576">
        <v>630.25210000000004</v>
      </c>
      <c r="D2576">
        <v>-19.188189999999999</v>
      </c>
      <c r="E2576">
        <v>36.025750000000002</v>
      </c>
      <c r="F2576" s="1">
        <f t="shared" si="51"/>
        <v>0.99322196980557798</v>
      </c>
    </row>
    <row r="2577" spans="2:6">
      <c r="B2577">
        <v>30.279340000000001</v>
      </c>
      <c r="C2577">
        <v>630.41719999999998</v>
      </c>
      <c r="D2577">
        <v>-19.208369999999999</v>
      </c>
      <c r="E2577">
        <v>36.025509999999997</v>
      </c>
      <c r="F2577" s="1">
        <f t="shared" si="51"/>
        <v>0.99321535305859121</v>
      </c>
    </row>
    <row r="2578" spans="2:6">
      <c r="B2578">
        <v>30.287659999999999</v>
      </c>
      <c r="C2578">
        <v>630.58219999999994</v>
      </c>
      <c r="D2578">
        <v>-19.22832</v>
      </c>
      <c r="E2578">
        <v>36.025260000000003</v>
      </c>
      <c r="F2578" s="1">
        <f t="shared" si="51"/>
        <v>0.99320846061381363</v>
      </c>
    </row>
    <row r="2579" spans="2:6">
      <c r="B2579">
        <v>30.295999999999999</v>
      </c>
      <c r="C2579">
        <v>630.75080000000003</v>
      </c>
      <c r="D2579">
        <v>-19.24729</v>
      </c>
      <c r="E2579">
        <v>36.025019999999998</v>
      </c>
      <c r="F2579" s="1">
        <f t="shared" si="51"/>
        <v>0.99320184386682686</v>
      </c>
    </row>
    <row r="2580" spans="2:6">
      <c r="B2580">
        <v>30.30434</v>
      </c>
      <c r="C2580">
        <v>630.91600000000005</v>
      </c>
      <c r="D2580">
        <v>-19.265450000000001</v>
      </c>
      <c r="E2580">
        <v>36.024749999999997</v>
      </c>
      <c r="F2580" s="1">
        <f t="shared" si="51"/>
        <v>0.99319440002646697</v>
      </c>
    </row>
    <row r="2581" spans="2:6">
      <c r="B2581">
        <v>30.312660000000001</v>
      </c>
      <c r="C2581">
        <v>631.08309999999994</v>
      </c>
      <c r="D2581">
        <v>-19.28406</v>
      </c>
      <c r="E2581">
        <v>36.024450000000002</v>
      </c>
      <c r="F2581" s="1">
        <f t="shared" si="51"/>
        <v>0.99318612909273374</v>
      </c>
    </row>
    <row r="2582" spans="2:6">
      <c r="B2582">
        <v>30.321000000000002</v>
      </c>
      <c r="C2582">
        <v>631.24760000000003</v>
      </c>
      <c r="D2582">
        <v>-19.302019999999999</v>
      </c>
      <c r="E2582">
        <v>36.02413</v>
      </c>
      <c r="F2582" s="1">
        <f t="shared" si="51"/>
        <v>0.9931773067634182</v>
      </c>
    </row>
    <row r="2583" spans="2:6">
      <c r="B2583">
        <v>30.329339999999998</v>
      </c>
      <c r="C2583">
        <v>631.41650000000004</v>
      </c>
      <c r="D2583">
        <v>-19.319900000000001</v>
      </c>
      <c r="E2583">
        <v>36.02384</v>
      </c>
      <c r="F2583" s="1">
        <f t="shared" si="51"/>
        <v>0.99316931152747601</v>
      </c>
    </row>
    <row r="2584" spans="2:6">
      <c r="B2584">
        <v>30.337669999999999</v>
      </c>
      <c r="C2584">
        <v>631.58199999999999</v>
      </c>
      <c r="D2584">
        <v>-19.33756</v>
      </c>
      <c r="E2584">
        <v>36.023560000000003</v>
      </c>
      <c r="F2584" s="1">
        <f t="shared" si="51"/>
        <v>0.99316159198932508</v>
      </c>
    </row>
    <row r="2585" spans="2:6">
      <c r="B2585">
        <v>30.346</v>
      </c>
      <c r="C2585">
        <v>631.75</v>
      </c>
      <c r="D2585">
        <v>-19.35594</v>
      </c>
      <c r="E2585">
        <v>36.023299999999999</v>
      </c>
      <c r="F2585" s="1">
        <f t="shared" si="51"/>
        <v>0.99315442384675612</v>
      </c>
    </row>
    <row r="2586" spans="2:6">
      <c r="B2586">
        <v>30.354340000000001</v>
      </c>
      <c r="C2586">
        <v>631.91359999999997</v>
      </c>
      <c r="D2586">
        <v>-19.37435</v>
      </c>
      <c r="E2586">
        <v>36.022979999999997</v>
      </c>
      <c r="F2586" s="1">
        <f t="shared" si="51"/>
        <v>0.99314560151744058</v>
      </c>
    </row>
    <row r="2587" spans="2:6">
      <c r="B2587">
        <v>30.362670000000001</v>
      </c>
      <c r="C2587">
        <v>632.08150000000001</v>
      </c>
      <c r="D2587">
        <v>-19.392250000000001</v>
      </c>
      <c r="E2587">
        <v>36.022649999999999</v>
      </c>
      <c r="F2587" s="1">
        <f t="shared" si="51"/>
        <v>0.993136503490334</v>
      </c>
    </row>
    <row r="2588" spans="2:6">
      <c r="B2588">
        <v>30.370999999999999</v>
      </c>
      <c r="C2588">
        <v>632.24810000000002</v>
      </c>
      <c r="D2588">
        <v>-19.40936</v>
      </c>
      <c r="E2588">
        <v>36.022370000000002</v>
      </c>
      <c r="F2588" s="1">
        <f t="shared" si="51"/>
        <v>0.99312878395218307</v>
      </c>
    </row>
    <row r="2589" spans="2:6">
      <c r="B2589">
        <v>30.379339999999999</v>
      </c>
      <c r="C2589">
        <v>632.41579999999999</v>
      </c>
      <c r="D2589">
        <v>-19.426760000000002</v>
      </c>
      <c r="E2589">
        <v>36.022069999999999</v>
      </c>
      <c r="F2589" s="1">
        <f t="shared" si="51"/>
        <v>0.99312051301844972</v>
      </c>
    </row>
    <row r="2590" spans="2:6">
      <c r="B2590">
        <v>30.38767</v>
      </c>
      <c r="C2590">
        <v>632.58249999999998</v>
      </c>
      <c r="D2590">
        <v>-19.443909999999999</v>
      </c>
      <c r="E2590">
        <v>36.021749999999997</v>
      </c>
      <c r="F2590" s="1">
        <f t="shared" si="51"/>
        <v>0.99311169068913419</v>
      </c>
    </row>
    <row r="2591" spans="2:6">
      <c r="B2591">
        <v>30.396000000000001</v>
      </c>
      <c r="C2591">
        <v>632.75340000000006</v>
      </c>
      <c r="D2591">
        <v>-19.461110000000001</v>
      </c>
      <c r="E2591">
        <v>36.021450000000002</v>
      </c>
      <c r="F2591" s="1">
        <f t="shared" si="51"/>
        <v>0.99310341975540095</v>
      </c>
    </row>
    <row r="2592" spans="2:6">
      <c r="B2592">
        <v>30.404340000000001</v>
      </c>
      <c r="C2592">
        <v>632.91920000000005</v>
      </c>
      <c r="D2592">
        <v>-19.478280000000002</v>
      </c>
      <c r="E2592">
        <v>36.021180000000001</v>
      </c>
      <c r="F2592" s="1">
        <f t="shared" si="51"/>
        <v>0.99309597591504106</v>
      </c>
    </row>
    <row r="2593" spans="2:6">
      <c r="B2593">
        <v>30.412659999999999</v>
      </c>
      <c r="C2593">
        <v>633.08489999999995</v>
      </c>
      <c r="D2593">
        <v>-19.496020000000001</v>
      </c>
      <c r="E2593">
        <v>36.020850000000003</v>
      </c>
      <c r="F2593" s="1">
        <f t="shared" si="51"/>
        <v>0.99308687788793448</v>
      </c>
    </row>
    <row r="2594" spans="2:6">
      <c r="B2594">
        <v>30.420999999999999</v>
      </c>
      <c r="C2594">
        <v>633.24789999999996</v>
      </c>
      <c r="D2594">
        <v>-19.513439999999999</v>
      </c>
      <c r="E2594">
        <v>36.020499999999998</v>
      </c>
      <c r="F2594" s="1">
        <f t="shared" si="51"/>
        <v>0.99307722846524549</v>
      </c>
    </row>
    <row r="2595" spans="2:6">
      <c r="B2595">
        <v>30.42934</v>
      </c>
      <c r="C2595">
        <v>633.41600000000005</v>
      </c>
      <c r="D2595">
        <v>-19.530439999999999</v>
      </c>
      <c r="E2595">
        <v>36.020139999999998</v>
      </c>
      <c r="F2595" s="1">
        <f t="shared" si="51"/>
        <v>0.99306730334476556</v>
      </c>
    </row>
    <row r="2596" spans="2:6">
      <c r="B2596">
        <v>30.437660000000001</v>
      </c>
      <c r="C2596">
        <v>633.58519999999999</v>
      </c>
      <c r="D2596">
        <v>-19.546589999999998</v>
      </c>
      <c r="E2596">
        <v>36.019799999999996</v>
      </c>
      <c r="F2596" s="1">
        <f t="shared" si="51"/>
        <v>0.99305792961986783</v>
      </c>
    </row>
    <row r="2597" spans="2:6">
      <c r="B2597">
        <v>30.446000000000002</v>
      </c>
      <c r="C2597">
        <v>633.74659999999994</v>
      </c>
      <c r="D2597">
        <v>-19.56204</v>
      </c>
      <c r="E2597">
        <v>36.019460000000002</v>
      </c>
      <c r="F2597" s="1">
        <f t="shared" si="51"/>
        <v>0.99304855589497021</v>
      </c>
    </row>
    <row r="2598" spans="2:6">
      <c r="B2598">
        <v>30.454339999999998</v>
      </c>
      <c r="C2598">
        <v>633.91219999999998</v>
      </c>
      <c r="D2598">
        <v>-19.578710000000001</v>
      </c>
      <c r="E2598">
        <v>36.019089999999998</v>
      </c>
      <c r="F2598" s="1">
        <f t="shared" si="51"/>
        <v>0.99303835507669913</v>
      </c>
    </row>
    <row r="2599" spans="2:6">
      <c r="B2599">
        <v>30.462669999999999</v>
      </c>
      <c r="C2599">
        <v>634.08249999999998</v>
      </c>
      <c r="D2599">
        <v>-19.594889999999999</v>
      </c>
      <c r="E2599">
        <v>36.018720000000002</v>
      </c>
      <c r="F2599" s="1">
        <f t="shared" si="51"/>
        <v>0.99302815425842816</v>
      </c>
    </row>
    <row r="2600" spans="2:6">
      <c r="B2600">
        <v>30.471</v>
      </c>
      <c r="C2600">
        <v>634.23979999999995</v>
      </c>
      <c r="D2600">
        <v>-19.610040000000001</v>
      </c>
      <c r="E2600">
        <v>36.018360000000001</v>
      </c>
      <c r="F2600" s="1">
        <f t="shared" si="51"/>
        <v>0.99301822913794824</v>
      </c>
    </row>
    <row r="2601" spans="2:6">
      <c r="B2601">
        <v>30.479340000000001</v>
      </c>
      <c r="C2601">
        <v>634.41759999999999</v>
      </c>
      <c r="D2601">
        <v>-19.626080000000002</v>
      </c>
      <c r="E2601">
        <v>36.017940000000003</v>
      </c>
      <c r="F2601" s="1">
        <f t="shared" si="51"/>
        <v>0.99300664983072162</v>
      </c>
    </row>
    <row r="2602" spans="2:6">
      <c r="B2602">
        <v>30.487670000000001</v>
      </c>
      <c r="C2602">
        <v>634.5856</v>
      </c>
      <c r="D2602">
        <v>-19.64133</v>
      </c>
      <c r="E2602">
        <v>36.017519999999998</v>
      </c>
      <c r="F2602" s="1">
        <f t="shared" si="51"/>
        <v>0.99299507052349489</v>
      </c>
    </row>
    <row r="2603" spans="2:6">
      <c r="B2603">
        <v>30.495999999999999</v>
      </c>
      <c r="C2603">
        <v>634.74940000000004</v>
      </c>
      <c r="D2603">
        <v>-19.655550000000002</v>
      </c>
      <c r="E2603">
        <v>36.017099999999999</v>
      </c>
      <c r="F2603" s="1">
        <f t="shared" si="51"/>
        <v>0.99298349121626839</v>
      </c>
    </row>
    <row r="2604" spans="2:6">
      <c r="B2604">
        <v>30.504339999999999</v>
      </c>
      <c r="C2604">
        <v>634.91639999999995</v>
      </c>
      <c r="D2604">
        <v>-19.66994</v>
      </c>
      <c r="E2604">
        <v>36.0167</v>
      </c>
      <c r="F2604" s="1">
        <f t="shared" si="51"/>
        <v>0.99297246330462408</v>
      </c>
    </row>
    <row r="2605" spans="2:6">
      <c r="B2605">
        <v>30.51267</v>
      </c>
      <c r="C2605">
        <v>635.08349999999996</v>
      </c>
      <c r="D2605">
        <v>-19.68477</v>
      </c>
      <c r="E2605">
        <v>36.016280000000002</v>
      </c>
      <c r="F2605" s="1">
        <f t="shared" si="51"/>
        <v>0.99296088399739746</v>
      </c>
    </row>
    <row r="2606" spans="2:6">
      <c r="B2606">
        <v>30.521000000000001</v>
      </c>
      <c r="C2606">
        <v>635.2509</v>
      </c>
      <c r="D2606">
        <v>-19.69961</v>
      </c>
      <c r="E2606">
        <v>36.015819999999998</v>
      </c>
      <c r="F2606" s="1">
        <f t="shared" si="51"/>
        <v>0.99294820189900634</v>
      </c>
    </row>
    <row r="2607" spans="2:6">
      <c r="B2607">
        <v>30.529340000000001</v>
      </c>
      <c r="C2607">
        <v>635.41700000000003</v>
      </c>
      <c r="D2607">
        <v>-19.715039999999998</v>
      </c>
      <c r="E2607">
        <v>36.015360000000001</v>
      </c>
      <c r="F2607" s="1">
        <f t="shared" si="51"/>
        <v>0.99293551980061545</v>
      </c>
    </row>
    <row r="2608" spans="2:6">
      <c r="B2608">
        <v>30.537659999999999</v>
      </c>
      <c r="C2608">
        <v>635.58389999999997</v>
      </c>
      <c r="D2608">
        <v>-19.730149999999998</v>
      </c>
      <c r="E2608">
        <v>36.014859999999999</v>
      </c>
      <c r="F2608" s="1">
        <f t="shared" si="51"/>
        <v>0.99292173491105984</v>
      </c>
    </row>
    <row r="2609" spans="2:6">
      <c r="B2609">
        <v>30.545999999999999</v>
      </c>
      <c r="C2609">
        <v>635.75620000000004</v>
      </c>
      <c r="D2609">
        <v>-19.745470000000001</v>
      </c>
      <c r="E2609">
        <v>36.014380000000003</v>
      </c>
      <c r="F2609" s="1">
        <f t="shared" si="51"/>
        <v>0.99290850141708675</v>
      </c>
    </row>
    <row r="2610" spans="2:6">
      <c r="B2610">
        <v>30.55434</v>
      </c>
      <c r="C2610">
        <v>635.91909999999996</v>
      </c>
      <c r="D2610">
        <v>-19.7605</v>
      </c>
      <c r="E2610">
        <v>36.013860000000001</v>
      </c>
      <c r="F2610" s="1">
        <f t="shared" si="51"/>
        <v>0.99289416513194906</v>
      </c>
    </row>
    <row r="2611" spans="2:6">
      <c r="B2611">
        <v>30.562660000000001</v>
      </c>
      <c r="C2611">
        <v>636.08789999999999</v>
      </c>
      <c r="D2611">
        <v>-19.775400000000001</v>
      </c>
      <c r="E2611">
        <v>36.013359999999999</v>
      </c>
      <c r="F2611" s="1">
        <f t="shared" si="51"/>
        <v>0.99288038024239345</v>
      </c>
    </row>
    <row r="2612" spans="2:6">
      <c r="B2612">
        <v>30.571000000000002</v>
      </c>
      <c r="C2612">
        <v>636.24850000000004</v>
      </c>
      <c r="D2612">
        <v>-19.7897</v>
      </c>
      <c r="E2612">
        <v>36.012869999999999</v>
      </c>
      <c r="F2612" s="1">
        <f t="shared" si="51"/>
        <v>0.9928668710506291</v>
      </c>
    </row>
    <row r="2613" spans="2:6">
      <c r="B2613">
        <v>30.579339999999998</v>
      </c>
      <c r="C2613">
        <v>636.41949999999997</v>
      </c>
      <c r="D2613">
        <v>-19.805129999999998</v>
      </c>
      <c r="E2613">
        <v>36.012369999999997</v>
      </c>
      <c r="F2613" s="1">
        <f t="shared" si="51"/>
        <v>0.99285308616107359</v>
      </c>
    </row>
    <row r="2614" spans="2:6">
      <c r="B2614">
        <v>30.587669999999999</v>
      </c>
      <c r="C2614">
        <v>636.58510000000001</v>
      </c>
      <c r="D2614">
        <v>-19.819310000000002</v>
      </c>
      <c r="E2614">
        <v>36.011780000000002</v>
      </c>
      <c r="F2614" s="1">
        <f t="shared" si="51"/>
        <v>0.99283681999139828</v>
      </c>
    </row>
    <row r="2615" spans="2:6">
      <c r="B2615">
        <v>30.596</v>
      </c>
      <c r="C2615">
        <v>636.75369999999998</v>
      </c>
      <c r="D2615">
        <v>-19.833079999999999</v>
      </c>
      <c r="E2615">
        <v>36.011180000000003</v>
      </c>
      <c r="F2615" s="1">
        <f t="shared" si="51"/>
        <v>0.99282027812393181</v>
      </c>
    </row>
    <row r="2616" spans="2:6">
      <c r="B2616">
        <v>30.604340000000001</v>
      </c>
      <c r="C2616">
        <v>636.92049999999995</v>
      </c>
      <c r="D2616">
        <v>-19.847539999999999</v>
      </c>
      <c r="E2616">
        <v>36.010620000000003</v>
      </c>
      <c r="F2616" s="1">
        <f t="shared" si="51"/>
        <v>0.99280483904762962</v>
      </c>
    </row>
    <row r="2617" spans="2:6">
      <c r="B2617">
        <v>30.612670000000001</v>
      </c>
      <c r="C2617">
        <v>637.08870000000002</v>
      </c>
      <c r="D2617">
        <v>-19.861090000000001</v>
      </c>
      <c r="E2617">
        <v>36.010019999999997</v>
      </c>
      <c r="F2617" s="1">
        <f t="shared" si="51"/>
        <v>0.99278829718016293</v>
      </c>
    </row>
    <row r="2618" spans="2:6">
      <c r="B2618">
        <v>30.620999999999999</v>
      </c>
      <c r="C2618">
        <v>637.25530000000003</v>
      </c>
      <c r="D2618">
        <v>-19.874849999999999</v>
      </c>
      <c r="E2618">
        <v>36.009399999999999</v>
      </c>
      <c r="F2618" s="1">
        <f t="shared" si="51"/>
        <v>0.99277120391711426</v>
      </c>
    </row>
    <row r="2619" spans="2:6">
      <c r="B2619">
        <v>30.629339999999999</v>
      </c>
      <c r="C2619">
        <v>637.42219999999998</v>
      </c>
      <c r="D2619">
        <v>-19.888660000000002</v>
      </c>
      <c r="E2619">
        <v>36.008749999999999</v>
      </c>
      <c r="F2619" s="1">
        <f t="shared" si="51"/>
        <v>0.99275328356069215</v>
      </c>
    </row>
    <row r="2620" spans="2:6">
      <c r="B2620">
        <v>30.63767</v>
      </c>
      <c r="C2620">
        <v>637.58540000000005</v>
      </c>
      <c r="D2620">
        <v>-19.901789999999998</v>
      </c>
      <c r="E2620">
        <v>36.008119999999998</v>
      </c>
      <c r="F2620" s="1">
        <f t="shared" si="51"/>
        <v>0.99273591459985222</v>
      </c>
    </row>
    <row r="2621" spans="2:6">
      <c r="B2621">
        <v>30.646000000000001</v>
      </c>
      <c r="C2621">
        <v>637.75199999999995</v>
      </c>
      <c r="D2621">
        <v>-19.915520000000001</v>
      </c>
      <c r="E2621">
        <v>36.007420000000003</v>
      </c>
      <c r="F2621" s="1">
        <f t="shared" si="51"/>
        <v>0.99271661575447467</v>
      </c>
    </row>
    <row r="2622" spans="2:6">
      <c r="B2622">
        <v>30.654340000000001</v>
      </c>
      <c r="C2622">
        <v>637.91959999999995</v>
      </c>
      <c r="D2622">
        <v>-19.928730000000002</v>
      </c>
      <c r="E2622">
        <v>36.006720000000001</v>
      </c>
      <c r="F2622" s="1">
        <f t="shared" si="51"/>
        <v>0.99269731690909702</v>
      </c>
    </row>
    <row r="2623" spans="2:6">
      <c r="B2623">
        <v>30.662659999999999</v>
      </c>
      <c r="C2623">
        <v>638.08619999999996</v>
      </c>
      <c r="D2623">
        <v>-19.94154</v>
      </c>
      <c r="E2623">
        <v>36.005980000000001</v>
      </c>
      <c r="F2623" s="1">
        <f t="shared" si="51"/>
        <v>0.99267691527255486</v>
      </c>
    </row>
    <row r="2624" spans="2:6">
      <c r="B2624">
        <v>30.670999999999999</v>
      </c>
      <c r="C2624">
        <v>638.25340000000006</v>
      </c>
      <c r="D2624">
        <v>-19.955200000000001</v>
      </c>
      <c r="E2624">
        <v>36.005249999999997</v>
      </c>
      <c r="F2624" s="1">
        <f t="shared" si="51"/>
        <v>0.99265678933380375</v>
      </c>
    </row>
    <row r="2625" spans="2:6">
      <c r="B2625">
        <v>30.67934</v>
      </c>
      <c r="C2625">
        <v>638.42359999999996</v>
      </c>
      <c r="D2625">
        <v>-19.96902</v>
      </c>
      <c r="E2625">
        <v>36.004519999999999</v>
      </c>
      <c r="F2625" s="1">
        <f t="shared" si="51"/>
        <v>0.99263666339505285</v>
      </c>
    </row>
    <row r="2626" spans="2:6">
      <c r="B2626">
        <v>30.687660000000001</v>
      </c>
      <c r="C2626">
        <v>638.59079999999994</v>
      </c>
      <c r="D2626">
        <v>-19.9819</v>
      </c>
      <c r="E2626">
        <v>36.003729999999997</v>
      </c>
      <c r="F2626" s="1">
        <f t="shared" si="51"/>
        <v>0.99261488326955516</v>
      </c>
    </row>
    <row r="2627" spans="2:6">
      <c r="B2627">
        <v>30.696000000000002</v>
      </c>
      <c r="C2627">
        <v>638.75800000000004</v>
      </c>
      <c r="D2627">
        <v>-19.99559</v>
      </c>
      <c r="E2627">
        <v>36.002899999999997</v>
      </c>
      <c r="F2627" s="1">
        <f t="shared" si="51"/>
        <v>0.99259200035289308</v>
      </c>
    </row>
    <row r="2628" spans="2:6">
      <c r="B2628">
        <v>30.704339999999998</v>
      </c>
      <c r="C2628">
        <v>638.92589999999996</v>
      </c>
      <c r="D2628">
        <v>-20.00826</v>
      </c>
      <c r="E2628">
        <v>36.002130000000001</v>
      </c>
      <c r="F2628" s="1">
        <f t="shared" si="51"/>
        <v>0.9925707716229778</v>
      </c>
    </row>
    <row r="2629" spans="2:6">
      <c r="B2629">
        <v>30.712669999999999</v>
      </c>
      <c r="C2629">
        <v>639.0924</v>
      </c>
      <c r="D2629">
        <v>-20.021280000000001</v>
      </c>
      <c r="E2629">
        <v>36.001309999999997</v>
      </c>
      <c r="F2629" s="1">
        <f t="shared" ref="F2629:F2692" si="52">E2629/E$4</f>
        <v>0.99254816440410676</v>
      </c>
    </row>
    <row r="2630" spans="2:6">
      <c r="B2630">
        <v>30.721</v>
      </c>
      <c r="C2630">
        <v>639.25549999999998</v>
      </c>
      <c r="D2630">
        <v>-20.03464</v>
      </c>
      <c r="E2630">
        <v>36.000419999999998</v>
      </c>
      <c r="F2630" s="1">
        <f t="shared" si="52"/>
        <v>0.99252362730069799</v>
      </c>
    </row>
    <row r="2631" spans="2:6">
      <c r="B2631">
        <v>30.729340000000001</v>
      </c>
      <c r="C2631">
        <v>639.42259999999999</v>
      </c>
      <c r="D2631">
        <v>-20.04888</v>
      </c>
      <c r="E2631">
        <v>35.999560000000002</v>
      </c>
      <c r="F2631" s="1">
        <f t="shared" si="52"/>
        <v>0.99249991729066278</v>
      </c>
    </row>
    <row r="2632" spans="2:6">
      <c r="B2632">
        <v>30.737670000000001</v>
      </c>
      <c r="C2632">
        <v>639.59180000000003</v>
      </c>
      <c r="D2632">
        <v>-20.063009999999998</v>
      </c>
      <c r="E2632">
        <v>35.998629999999999</v>
      </c>
      <c r="F2632" s="1">
        <f t="shared" si="52"/>
        <v>0.99247427739608951</v>
      </c>
    </row>
    <row r="2633" spans="2:6">
      <c r="B2633">
        <v>30.745999999999999</v>
      </c>
      <c r="C2633">
        <v>639.7559</v>
      </c>
      <c r="D2633">
        <v>-20.077100000000002</v>
      </c>
      <c r="E2633">
        <v>35.997700000000002</v>
      </c>
      <c r="F2633" s="1">
        <f t="shared" si="52"/>
        <v>0.99244863750151635</v>
      </c>
    </row>
    <row r="2634" spans="2:6">
      <c r="B2634">
        <v>30.754339999999999</v>
      </c>
      <c r="C2634">
        <v>639.92110000000002</v>
      </c>
      <c r="D2634">
        <v>-20.091059999999999</v>
      </c>
      <c r="E2634">
        <v>35.9968</v>
      </c>
      <c r="F2634" s="1">
        <f t="shared" si="52"/>
        <v>0.99242382470031654</v>
      </c>
    </row>
    <row r="2635" spans="2:6">
      <c r="B2635">
        <v>30.76267</v>
      </c>
      <c r="C2635">
        <v>640.08920000000001</v>
      </c>
      <c r="D2635">
        <v>-20.104690000000002</v>
      </c>
      <c r="E2635">
        <v>35.995849999999997</v>
      </c>
      <c r="F2635" s="1">
        <f t="shared" si="52"/>
        <v>0.99239763341016107</v>
      </c>
    </row>
    <row r="2636" spans="2:6">
      <c r="B2636">
        <v>30.771000000000001</v>
      </c>
      <c r="C2636">
        <v>640.25699999999995</v>
      </c>
      <c r="D2636">
        <v>-20.118469999999999</v>
      </c>
      <c r="E2636">
        <v>35.994880000000002</v>
      </c>
      <c r="F2636" s="1">
        <f t="shared" si="52"/>
        <v>0.99237089072442364</v>
      </c>
    </row>
    <row r="2637" spans="2:6">
      <c r="B2637">
        <v>30.779340000000001</v>
      </c>
      <c r="C2637">
        <v>640.41980000000001</v>
      </c>
      <c r="D2637">
        <v>-20.13156</v>
      </c>
      <c r="E2637">
        <v>35.99389</v>
      </c>
      <c r="F2637" s="1">
        <f t="shared" si="52"/>
        <v>0.99234359664310368</v>
      </c>
    </row>
    <row r="2638" spans="2:6">
      <c r="B2638">
        <v>30.787659999999999</v>
      </c>
      <c r="C2638">
        <v>640.58799999999997</v>
      </c>
      <c r="D2638">
        <v>-20.145340000000001</v>
      </c>
      <c r="E2638">
        <v>35.992849999999997</v>
      </c>
      <c r="F2638" s="1">
        <f t="shared" si="52"/>
        <v>0.99231492407282829</v>
      </c>
    </row>
    <row r="2639" spans="2:6">
      <c r="B2639">
        <v>30.795999999999999</v>
      </c>
      <c r="C2639">
        <v>640.755</v>
      </c>
      <c r="D2639">
        <v>-20.158580000000001</v>
      </c>
      <c r="E2639">
        <v>35.991779999999999</v>
      </c>
      <c r="F2639" s="1">
        <f t="shared" si="52"/>
        <v>0.99228542440917966</v>
      </c>
    </row>
    <row r="2640" spans="2:6">
      <c r="B2640">
        <v>30.80434</v>
      </c>
      <c r="C2640">
        <v>640.92110000000002</v>
      </c>
      <c r="D2640">
        <v>-20.17165</v>
      </c>
      <c r="E2640">
        <v>35.990740000000002</v>
      </c>
      <c r="F2640" s="1">
        <f t="shared" si="52"/>
        <v>0.99225675183890438</v>
      </c>
    </row>
    <row r="2641" spans="2:6">
      <c r="B2641">
        <v>30.812660000000001</v>
      </c>
      <c r="C2641">
        <v>641.09119999999996</v>
      </c>
      <c r="D2641">
        <v>-20.18486</v>
      </c>
      <c r="E2641">
        <v>35.989649999999997</v>
      </c>
      <c r="F2641" s="1">
        <f t="shared" si="52"/>
        <v>0.99222670077967334</v>
      </c>
    </row>
    <row r="2642" spans="2:6">
      <c r="B2642">
        <v>30.821000000000002</v>
      </c>
      <c r="C2642">
        <v>641.25459999999998</v>
      </c>
      <c r="D2642">
        <v>-20.1982</v>
      </c>
      <c r="E2642">
        <v>35.988590000000002</v>
      </c>
      <c r="F2642" s="1">
        <f t="shared" si="52"/>
        <v>0.99219747681381587</v>
      </c>
    </row>
    <row r="2643" spans="2:6">
      <c r="B2643">
        <v>30.829339999999998</v>
      </c>
      <c r="C2643">
        <v>641.42550000000006</v>
      </c>
      <c r="D2643">
        <v>-20.211639999999999</v>
      </c>
      <c r="E2643">
        <v>35.987479999999998</v>
      </c>
      <c r="F2643" s="1">
        <f t="shared" si="52"/>
        <v>0.99216687435900264</v>
      </c>
    </row>
    <row r="2644" spans="2:6">
      <c r="B2644">
        <v>30.837669999999999</v>
      </c>
      <c r="C2644">
        <v>641.58799999999997</v>
      </c>
      <c r="D2644">
        <v>-20.224699999999999</v>
      </c>
      <c r="E2644">
        <v>35.986319999999999</v>
      </c>
      <c r="F2644" s="1">
        <f t="shared" si="52"/>
        <v>0.99213489341523398</v>
      </c>
    </row>
    <row r="2645" spans="2:6">
      <c r="B2645">
        <v>30.846</v>
      </c>
      <c r="C2645">
        <v>641.75620000000004</v>
      </c>
      <c r="D2645">
        <v>-20.23882</v>
      </c>
      <c r="E2645">
        <v>35.98516</v>
      </c>
      <c r="F2645" s="1">
        <f t="shared" si="52"/>
        <v>0.99210291247146531</v>
      </c>
    </row>
    <row r="2646" spans="2:6">
      <c r="B2646">
        <v>30.854340000000001</v>
      </c>
      <c r="C2646">
        <v>641.92759999999998</v>
      </c>
      <c r="D2646">
        <v>-20.253830000000001</v>
      </c>
      <c r="E2646">
        <v>35.984000000000002</v>
      </c>
      <c r="F2646" s="1">
        <f t="shared" si="52"/>
        <v>0.99207093152769665</v>
      </c>
    </row>
    <row r="2647" spans="2:6">
      <c r="B2647">
        <v>30.862670000000001</v>
      </c>
      <c r="C2647">
        <v>642.09879999999998</v>
      </c>
      <c r="D2647">
        <v>-20.268519999999999</v>
      </c>
      <c r="E2647">
        <v>35.982840000000003</v>
      </c>
      <c r="F2647" s="1">
        <f t="shared" si="52"/>
        <v>0.99203895058392799</v>
      </c>
    </row>
    <row r="2648" spans="2:6">
      <c r="B2648">
        <v>30.870999999999999</v>
      </c>
      <c r="C2648">
        <v>642.255</v>
      </c>
      <c r="D2648">
        <v>-20.28295</v>
      </c>
      <c r="E2648">
        <v>35.981659999999998</v>
      </c>
      <c r="F2648" s="1">
        <f t="shared" si="52"/>
        <v>0.99200641824457703</v>
      </c>
    </row>
    <row r="2649" spans="2:6">
      <c r="B2649">
        <v>30.879339999999999</v>
      </c>
      <c r="C2649">
        <v>642.42759999999998</v>
      </c>
      <c r="D2649">
        <v>-20.298500000000001</v>
      </c>
      <c r="E2649">
        <v>35.980449999999998</v>
      </c>
      <c r="F2649" s="1">
        <f t="shared" si="52"/>
        <v>0.99197305881185271</v>
      </c>
    </row>
    <row r="2650" spans="2:6">
      <c r="B2650">
        <v>30.88767</v>
      </c>
      <c r="C2650">
        <v>642.59130000000005</v>
      </c>
      <c r="D2650">
        <v>-20.312889999999999</v>
      </c>
      <c r="E2650">
        <v>35.979219999999998</v>
      </c>
      <c r="F2650" s="1">
        <f t="shared" si="52"/>
        <v>0.99193914798354632</v>
      </c>
    </row>
    <row r="2651" spans="2:6">
      <c r="B2651">
        <v>30.896000000000001</v>
      </c>
      <c r="C2651">
        <v>642.75850000000003</v>
      </c>
      <c r="D2651">
        <v>-20.327159999999999</v>
      </c>
      <c r="E2651">
        <v>35.977960000000003</v>
      </c>
      <c r="F2651" s="1">
        <f t="shared" si="52"/>
        <v>0.99190441006186669</v>
      </c>
    </row>
    <row r="2652" spans="2:6">
      <c r="B2652">
        <v>30.904340000000001</v>
      </c>
      <c r="C2652">
        <v>642.92619999999999</v>
      </c>
      <c r="D2652">
        <v>-20.341760000000001</v>
      </c>
      <c r="E2652">
        <v>35.976669999999999</v>
      </c>
      <c r="F2652" s="1">
        <f t="shared" si="52"/>
        <v>0.9918688450468135</v>
      </c>
    </row>
    <row r="2653" spans="2:6">
      <c r="B2653">
        <v>30.912659999999999</v>
      </c>
      <c r="C2653">
        <v>643.09140000000002</v>
      </c>
      <c r="D2653">
        <v>-20.356580000000001</v>
      </c>
      <c r="E2653">
        <v>35.9754</v>
      </c>
      <c r="F2653" s="1">
        <f t="shared" si="52"/>
        <v>0.9918338314273426</v>
      </c>
    </row>
    <row r="2654" spans="2:6">
      <c r="B2654">
        <v>30.920999999999999</v>
      </c>
      <c r="C2654">
        <v>643.26199999999994</v>
      </c>
      <c r="D2654">
        <v>-20.371490000000001</v>
      </c>
      <c r="E2654">
        <v>35.974119999999999</v>
      </c>
      <c r="F2654" s="1">
        <f t="shared" si="52"/>
        <v>0.99179854211008056</v>
      </c>
    </row>
    <row r="2655" spans="2:6">
      <c r="B2655">
        <v>30.92934</v>
      </c>
      <c r="C2655">
        <v>643.42499999999995</v>
      </c>
      <c r="D2655">
        <v>-20.386510000000001</v>
      </c>
      <c r="E2655">
        <v>35.972799999999999</v>
      </c>
      <c r="F2655" s="1">
        <f t="shared" si="52"/>
        <v>0.99176215000165424</v>
      </c>
    </row>
    <row r="2656" spans="2:6">
      <c r="B2656">
        <v>30.937660000000001</v>
      </c>
      <c r="C2656">
        <v>643.59339999999997</v>
      </c>
      <c r="D2656">
        <v>-20.401689999999999</v>
      </c>
      <c r="E2656">
        <v>35.97148</v>
      </c>
      <c r="F2656" s="1">
        <f t="shared" si="52"/>
        <v>0.99172575789322781</v>
      </c>
    </row>
    <row r="2657" spans="2:6">
      <c r="B2657">
        <v>30.946000000000002</v>
      </c>
      <c r="C2657">
        <v>643.75990000000002</v>
      </c>
      <c r="D2657">
        <v>-20.417760000000001</v>
      </c>
      <c r="E2657">
        <v>35.970089999999999</v>
      </c>
      <c r="F2657" s="1">
        <f t="shared" si="52"/>
        <v>0.99168743590026354</v>
      </c>
    </row>
    <row r="2658" spans="2:6">
      <c r="B2658">
        <v>30.954339999999998</v>
      </c>
      <c r="C2658">
        <v>643.92679999999996</v>
      </c>
      <c r="D2658">
        <v>-20.433260000000001</v>
      </c>
      <c r="E2658">
        <v>35.968679999999999</v>
      </c>
      <c r="F2658" s="1">
        <f t="shared" si="52"/>
        <v>0.99164856251171718</v>
      </c>
    </row>
    <row r="2659" spans="2:6">
      <c r="B2659">
        <v>30.962669999999999</v>
      </c>
      <c r="C2659">
        <v>644.09180000000003</v>
      </c>
      <c r="D2659">
        <v>-20.448840000000001</v>
      </c>
      <c r="E2659">
        <v>35.967280000000002</v>
      </c>
      <c r="F2659" s="1">
        <f t="shared" si="52"/>
        <v>0.99160996482096198</v>
      </c>
    </row>
    <row r="2660" spans="2:6">
      <c r="B2660">
        <v>30.971</v>
      </c>
      <c r="C2660">
        <v>644.25900000000001</v>
      </c>
      <c r="D2660">
        <v>-20.46575</v>
      </c>
      <c r="E2660">
        <v>35.965859999999999</v>
      </c>
      <c r="F2660" s="1">
        <f t="shared" si="52"/>
        <v>0.99157081573462436</v>
      </c>
    </row>
    <row r="2661" spans="2:6">
      <c r="B2661">
        <v>30.979340000000001</v>
      </c>
      <c r="C2661">
        <v>644.42560000000003</v>
      </c>
      <c r="D2661">
        <v>-20.482479999999999</v>
      </c>
      <c r="E2661">
        <v>35.96443</v>
      </c>
      <c r="F2661" s="1">
        <f t="shared" si="52"/>
        <v>0.99153139095049569</v>
      </c>
    </row>
    <row r="2662" spans="2:6">
      <c r="B2662">
        <v>30.987670000000001</v>
      </c>
      <c r="C2662">
        <v>644.59320000000002</v>
      </c>
      <c r="D2662">
        <v>-20.499400000000001</v>
      </c>
      <c r="E2662">
        <v>35.962960000000002</v>
      </c>
      <c r="F2662" s="1">
        <f t="shared" si="52"/>
        <v>0.99149086337520276</v>
      </c>
    </row>
    <row r="2663" spans="2:6">
      <c r="B2663">
        <v>30.995999999999999</v>
      </c>
      <c r="C2663">
        <v>644.75779999999997</v>
      </c>
      <c r="D2663">
        <v>-20.515720000000002</v>
      </c>
      <c r="E2663">
        <v>35.961449999999999</v>
      </c>
      <c r="F2663" s="1">
        <f t="shared" si="52"/>
        <v>0.9914492330087451</v>
      </c>
    </row>
    <row r="2664" spans="2:6">
      <c r="B2664">
        <v>31.004339999999999</v>
      </c>
      <c r="C2664">
        <v>644.92309999999998</v>
      </c>
      <c r="D2664">
        <v>-20.532979999999998</v>
      </c>
      <c r="E2664">
        <v>35.96</v>
      </c>
      <c r="F2664" s="1">
        <f t="shared" si="52"/>
        <v>0.99140925682903436</v>
      </c>
    </row>
    <row r="2665" spans="2:6">
      <c r="B2665">
        <v>31.01267</v>
      </c>
      <c r="C2665">
        <v>645.09069999999997</v>
      </c>
      <c r="D2665">
        <v>-20.549939999999999</v>
      </c>
      <c r="E2665">
        <v>35.958500000000001</v>
      </c>
      <c r="F2665" s="1">
        <f t="shared" si="52"/>
        <v>0.99136790216036796</v>
      </c>
    </row>
    <row r="2666" spans="2:6">
      <c r="B2666">
        <v>31.021000000000001</v>
      </c>
      <c r="C2666">
        <v>645.25819999999999</v>
      </c>
      <c r="D2666">
        <v>-20.567029999999999</v>
      </c>
      <c r="E2666">
        <v>35.956899999999997</v>
      </c>
      <c r="F2666" s="1">
        <f t="shared" si="52"/>
        <v>0.99132379051379038</v>
      </c>
    </row>
    <row r="2667" spans="2:6">
      <c r="B2667">
        <v>31.029340000000001</v>
      </c>
      <c r="C2667">
        <v>645.42460000000005</v>
      </c>
      <c r="D2667">
        <v>-20.584</v>
      </c>
      <c r="E2667">
        <v>35.955350000000003</v>
      </c>
      <c r="F2667" s="1">
        <f t="shared" si="52"/>
        <v>0.99128105735616856</v>
      </c>
    </row>
    <row r="2668" spans="2:6">
      <c r="B2668">
        <v>31.037659999999999</v>
      </c>
      <c r="C2668">
        <v>645.58879999999999</v>
      </c>
      <c r="D2668">
        <v>-20.601649999999999</v>
      </c>
      <c r="E2668">
        <v>35.95382</v>
      </c>
      <c r="F2668" s="1">
        <f t="shared" si="52"/>
        <v>0.99123887559412882</v>
      </c>
    </row>
    <row r="2669" spans="2:6">
      <c r="B2669">
        <v>31.045999999999999</v>
      </c>
      <c r="C2669">
        <v>645.75549999999998</v>
      </c>
      <c r="D2669">
        <v>-20.61985</v>
      </c>
      <c r="E2669">
        <v>35.952289999999998</v>
      </c>
      <c r="F2669" s="1">
        <f t="shared" si="52"/>
        <v>0.99119669383208897</v>
      </c>
    </row>
    <row r="2670" spans="2:6">
      <c r="B2670">
        <v>31.05434</v>
      </c>
      <c r="C2670">
        <v>645.923</v>
      </c>
      <c r="D2670">
        <v>-20.637840000000001</v>
      </c>
      <c r="E2670">
        <v>35.950670000000002</v>
      </c>
      <c r="F2670" s="1">
        <f t="shared" si="52"/>
        <v>0.99115203078992942</v>
      </c>
    </row>
    <row r="2671" spans="2:6">
      <c r="B2671">
        <v>31.062660000000001</v>
      </c>
      <c r="C2671">
        <v>646.08960000000002</v>
      </c>
      <c r="D2671">
        <v>-20.655809999999999</v>
      </c>
      <c r="E2671">
        <v>35.949019999999997</v>
      </c>
      <c r="F2671" s="1">
        <f t="shared" si="52"/>
        <v>0.99110654065439618</v>
      </c>
    </row>
    <row r="2672" spans="2:6">
      <c r="B2672">
        <v>31.071000000000002</v>
      </c>
      <c r="C2672">
        <v>646.25469999999996</v>
      </c>
      <c r="D2672">
        <v>-20.674330000000001</v>
      </c>
      <c r="E2672">
        <v>35.947429999999997</v>
      </c>
      <c r="F2672" s="1">
        <f t="shared" si="52"/>
        <v>0.99106270470560986</v>
      </c>
    </row>
    <row r="2673" spans="2:6">
      <c r="B2673">
        <v>31.079339999999998</v>
      </c>
      <c r="C2673">
        <v>646.42079999999999</v>
      </c>
      <c r="D2673">
        <v>-20.693529999999999</v>
      </c>
      <c r="E2673">
        <v>35.945839999999997</v>
      </c>
      <c r="F2673" s="1">
        <f t="shared" si="52"/>
        <v>0.99101886875682343</v>
      </c>
    </row>
    <row r="2674" spans="2:6">
      <c r="B2674">
        <v>31.087669999999999</v>
      </c>
      <c r="C2674">
        <v>646.59109999999998</v>
      </c>
      <c r="D2674">
        <v>-20.713940000000001</v>
      </c>
      <c r="E2674">
        <v>35.94415</v>
      </c>
      <c r="F2674" s="1">
        <f t="shared" si="52"/>
        <v>0.99097227583012604</v>
      </c>
    </row>
    <row r="2675" spans="2:6">
      <c r="B2675">
        <v>31.096</v>
      </c>
      <c r="C2675">
        <v>646.75559999999996</v>
      </c>
      <c r="D2675">
        <v>-20.734529999999999</v>
      </c>
      <c r="E2675">
        <v>35.942419999999998</v>
      </c>
      <c r="F2675" s="1">
        <f t="shared" si="52"/>
        <v>0.99092458011226414</v>
      </c>
    </row>
    <row r="2676" spans="2:6">
      <c r="B2676">
        <v>31.104340000000001</v>
      </c>
      <c r="C2676">
        <v>646.92439999999999</v>
      </c>
      <c r="D2676">
        <v>-20.756080000000001</v>
      </c>
      <c r="E2676">
        <v>35.94079</v>
      </c>
      <c r="F2676" s="1">
        <f t="shared" si="52"/>
        <v>0.99087964137231332</v>
      </c>
    </row>
    <row r="2677" spans="2:6">
      <c r="B2677">
        <v>31.112670000000001</v>
      </c>
      <c r="C2677">
        <v>647.09</v>
      </c>
      <c r="D2677">
        <v>-20.777740000000001</v>
      </c>
      <c r="E2677">
        <v>35.939109999999999</v>
      </c>
      <c r="F2677" s="1">
        <f t="shared" si="52"/>
        <v>0.99083332414340697</v>
      </c>
    </row>
    <row r="2678" spans="2:6">
      <c r="B2678">
        <v>31.120999999999999</v>
      </c>
      <c r="C2678">
        <v>647.26120000000003</v>
      </c>
      <c r="D2678">
        <v>-20.79927</v>
      </c>
      <c r="E2678">
        <v>35.937399999999997</v>
      </c>
      <c r="F2678" s="1">
        <f t="shared" si="52"/>
        <v>0.99078617982112716</v>
      </c>
    </row>
    <row r="2679" spans="2:6">
      <c r="B2679">
        <v>31.129339999999999</v>
      </c>
      <c r="C2679">
        <v>647.42280000000005</v>
      </c>
      <c r="D2679">
        <v>-20.82075</v>
      </c>
      <c r="E2679">
        <v>35.935600000000001</v>
      </c>
      <c r="F2679" s="1">
        <f t="shared" si="52"/>
        <v>0.99073655421872764</v>
      </c>
    </row>
    <row r="2680" spans="2:6">
      <c r="B2680">
        <v>31.13767</v>
      </c>
      <c r="C2680">
        <v>647.58680000000004</v>
      </c>
      <c r="D2680">
        <v>-20.843139999999998</v>
      </c>
      <c r="E2680">
        <v>35.933880000000002</v>
      </c>
      <c r="F2680" s="1">
        <f t="shared" si="52"/>
        <v>0.9906891341986569</v>
      </c>
    </row>
    <row r="2681" spans="2:6">
      <c r="B2681">
        <v>31.146000000000001</v>
      </c>
      <c r="C2681">
        <v>647.75509999999997</v>
      </c>
      <c r="D2681">
        <v>-20.86598</v>
      </c>
      <c r="E2681">
        <v>35.932160000000003</v>
      </c>
      <c r="F2681" s="1">
        <f t="shared" si="52"/>
        <v>0.99064171417858615</v>
      </c>
    </row>
    <row r="2682" spans="2:6">
      <c r="B2682">
        <v>31.154340000000001</v>
      </c>
      <c r="C2682">
        <v>647.923</v>
      </c>
      <c r="D2682">
        <v>-20.888390000000001</v>
      </c>
      <c r="E2682">
        <v>35.930370000000003</v>
      </c>
      <c r="F2682" s="1">
        <f t="shared" si="52"/>
        <v>0.99059236427397757</v>
      </c>
    </row>
    <row r="2683" spans="2:6">
      <c r="B2683">
        <v>31.162659999999999</v>
      </c>
      <c r="C2683">
        <v>648.08780000000002</v>
      </c>
      <c r="D2683">
        <v>-20.911359999999998</v>
      </c>
      <c r="E2683">
        <v>35.9285</v>
      </c>
      <c r="F2683" s="1">
        <f t="shared" si="52"/>
        <v>0.99054080878703998</v>
      </c>
    </row>
    <row r="2684" spans="2:6">
      <c r="B2684">
        <v>31.170999999999999</v>
      </c>
      <c r="C2684">
        <v>648.255</v>
      </c>
      <c r="D2684">
        <v>-20.934010000000001</v>
      </c>
      <c r="E2684">
        <v>35.926699999999997</v>
      </c>
      <c r="F2684" s="1">
        <f t="shared" si="52"/>
        <v>0.99049118318464024</v>
      </c>
    </row>
    <row r="2685" spans="2:6">
      <c r="B2685">
        <v>31.17934</v>
      </c>
      <c r="C2685">
        <v>648.42340000000002</v>
      </c>
      <c r="D2685">
        <v>-20.956420000000001</v>
      </c>
      <c r="E2685">
        <v>35.924939999999999</v>
      </c>
      <c r="F2685" s="1">
        <f t="shared" si="52"/>
        <v>0.99044266037340511</v>
      </c>
    </row>
    <row r="2686" spans="2:6">
      <c r="B2686">
        <v>31.187660000000001</v>
      </c>
      <c r="C2686">
        <v>648.58720000000005</v>
      </c>
      <c r="D2686">
        <v>-20.97851</v>
      </c>
      <c r="E2686">
        <v>35.923110000000001</v>
      </c>
      <c r="F2686" s="1">
        <f t="shared" si="52"/>
        <v>0.99039220767763214</v>
      </c>
    </row>
    <row r="2687" spans="2:6">
      <c r="B2687">
        <v>31.196000000000002</v>
      </c>
      <c r="C2687">
        <v>648.75239999999997</v>
      </c>
      <c r="D2687">
        <v>-21.001329999999999</v>
      </c>
      <c r="E2687">
        <v>35.921239999999997</v>
      </c>
      <c r="F2687" s="1">
        <f t="shared" si="52"/>
        <v>0.99034065219069456</v>
      </c>
    </row>
    <row r="2688" spans="2:6">
      <c r="B2688">
        <v>31.204339999999998</v>
      </c>
      <c r="C2688">
        <v>648.91819999999996</v>
      </c>
      <c r="D2688">
        <v>-21.02402</v>
      </c>
      <c r="E2688">
        <v>35.919350000000001</v>
      </c>
      <c r="F2688" s="1">
        <f t="shared" si="52"/>
        <v>0.99028854530817501</v>
      </c>
    </row>
    <row r="2689" spans="2:6">
      <c r="B2689">
        <v>31.212669999999999</v>
      </c>
      <c r="C2689">
        <v>649.08810000000005</v>
      </c>
      <c r="D2689">
        <v>-21.045960000000001</v>
      </c>
      <c r="E2689">
        <v>35.917479999999998</v>
      </c>
      <c r="F2689" s="1">
        <f t="shared" si="52"/>
        <v>0.99023698982123753</v>
      </c>
    </row>
    <row r="2690" spans="2:6">
      <c r="B2690">
        <v>31.221</v>
      </c>
      <c r="C2690">
        <v>649.25199999999995</v>
      </c>
      <c r="D2690">
        <v>-21.068619999999999</v>
      </c>
      <c r="E2690">
        <v>35.915590000000002</v>
      </c>
      <c r="F2690" s="1">
        <f t="shared" si="52"/>
        <v>0.99018488293871798</v>
      </c>
    </row>
    <row r="2691" spans="2:6">
      <c r="B2691">
        <v>31.229340000000001</v>
      </c>
      <c r="C2691">
        <v>649.423</v>
      </c>
      <c r="D2691">
        <v>-21.092970000000001</v>
      </c>
      <c r="E2691">
        <v>35.913679999999999</v>
      </c>
      <c r="F2691" s="1">
        <f t="shared" si="52"/>
        <v>0.99013222466061601</v>
      </c>
    </row>
    <row r="2692" spans="2:6">
      <c r="B2692">
        <v>31.237670000000001</v>
      </c>
      <c r="C2692">
        <v>649.58519999999999</v>
      </c>
      <c r="D2692">
        <v>-21.117329999999999</v>
      </c>
      <c r="E2692">
        <v>35.911760000000001</v>
      </c>
      <c r="F2692" s="1">
        <f t="shared" si="52"/>
        <v>0.99007929068472311</v>
      </c>
    </row>
    <row r="2693" spans="2:6">
      <c r="B2693">
        <v>31.245999999999999</v>
      </c>
      <c r="C2693">
        <v>649.74959999999999</v>
      </c>
      <c r="D2693">
        <v>-21.141839999999998</v>
      </c>
      <c r="E2693">
        <v>35.909889999999997</v>
      </c>
      <c r="F2693" s="1">
        <f t="shared" ref="F2693:F2756" si="53">E2693/E$4</f>
        <v>0.99002773519778553</v>
      </c>
    </row>
    <row r="2694" spans="2:6">
      <c r="B2694">
        <v>31.254339999999999</v>
      </c>
      <c r="C2694">
        <v>649.91629999999998</v>
      </c>
      <c r="D2694">
        <v>-21.166360000000001</v>
      </c>
      <c r="E2694">
        <v>35.907969999999999</v>
      </c>
      <c r="F2694" s="1">
        <f t="shared" si="53"/>
        <v>0.98997480122189263</v>
      </c>
    </row>
    <row r="2695" spans="2:6">
      <c r="B2695">
        <v>31.26267</v>
      </c>
      <c r="C2695">
        <v>650.08900000000006</v>
      </c>
      <c r="D2695">
        <v>-21.191890000000001</v>
      </c>
      <c r="E2695">
        <v>35.906010000000002</v>
      </c>
      <c r="F2695" s="1">
        <f t="shared" si="53"/>
        <v>0.98992076445483523</v>
      </c>
    </row>
    <row r="2696" spans="2:6">
      <c r="B2696">
        <v>31.271000000000001</v>
      </c>
      <c r="C2696">
        <v>650.25319999999999</v>
      </c>
      <c r="D2696">
        <v>-21.216560000000001</v>
      </c>
      <c r="E2696">
        <v>35.904020000000003</v>
      </c>
      <c r="F2696" s="1">
        <f t="shared" si="53"/>
        <v>0.98986590059440449</v>
      </c>
    </row>
    <row r="2697" spans="2:6">
      <c r="B2697">
        <v>31.279340000000001</v>
      </c>
      <c r="C2697">
        <v>650.41909999999996</v>
      </c>
      <c r="D2697">
        <v>-21.241499999999998</v>
      </c>
      <c r="E2697">
        <v>35.902059999999999</v>
      </c>
      <c r="F2697" s="1">
        <f t="shared" si="53"/>
        <v>0.98981186382734698</v>
      </c>
    </row>
    <row r="2698" spans="2:6">
      <c r="B2698">
        <v>31.287659999999999</v>
      </c>
      <c r="C2698">
        <v>650.58320000000003</v>
      </c>
      <c r="D2698">
        <v>-21.267330000000001</v>
      </c>
      <c r="E2698">
        <v>35.900100000000002</v>
      </c>
      <c r="F2698" s="1">
        <f t="shared" si="53"/>
        <v>0.9897578270602897</v>
      </c>
    </row>
    <row r="2699" spans="2:6">
      <c r="B2699">
        <v>31.295999999999999</v>
      </c>
      <c r="C2699">
        <v>650.74950000000001</v>
      </c>
      <c r="D2699">
        <v>-21.294060000000002</v>
      </c>
      <c r="E2699">
        <v>35.898119999999999</v>
      </c>
      <c r="F2699" s="1">
        <f t="shared" si="53"/>
        <v>0.98970323889764988</v>
      </c>
    </row>
    <row r="2700" spans="2:6">
      <c r="B2700">
        <v>31.30434</v>
      </c>
      <c r="C2700">
        <v>650.91330000000005</v>
      </c>
      <c r="D2700">
        <v>-21.319900000000001</v>
      </c>
      <c r="E2700">
        <v>35.89611</v>
      </c>
      <c r="F2700" s="1">
        <f t="shared" si="53"/>
        <v>0.98964782364163706</v>
      </c>
    </row>
    <row r="2701" spans="2:6">
      <c r="B2701">
        <v>31.312660000000001</v>
      </c>
      <c r="C2701">
        <v>651.08280000000002</v>
      </c>
      <c r="D2701">
        <v>-21.346240000000002</v>
      </c>
      <c r="E2701">
        <v>35.894129999999997</v>
      </c>
      <c r="F2701" s="1">
        <f t="shared" si="53"/>
        <v>0.98959323547899725</v>
      </c>
    </row>
    <row r="2702" spans="2:6">
      <c r="B2702">
        <v>31.321000000000002</v>
      </c>
      <c r="C2702">
        <v>651.2509</v>
      </c>
      <c r="D2702">
        <v>-21.372</v>
      </c>
      <c r="E2702">
        <v>35.892110000000002</v>
      </c>
      <c r="F2702" s="1">
        <f t="shared" si="53"/>
        <v>0.98953754452519338</v>
      </c>
    </row>
    <row r="2703" spans="2:6">
      <c r="B2703">
        <v>31.329339999999998</v>
      </c>
      <c r="C2703">
        <v>651.41600000000005</v>
      </c>
      <c r="D2703">
        <v>-21.398119999999999</v>
      </c>
      <c r="E2703">
        <v>35.890079999999998</v>
      </c>
      <c r="F2703" s="1">
        <f t="shared" si="53"/>
        <v>0.98948157787359803</v>
      </c>
    </row>
    <row r="2704" spans="2:6">
      <c r="B2704">
        <v>31.337669999999999</v>
      </c>
      <c r="C2704">
        <v>651.58130000000006</v>
      </c>
      <c r="D2704">
        <v>-21.424499999999998</v>
      </c>
      <c r="E2704">
        <v>35.888010000000001</v>
      </c>
      <c r="F2704" s="1">
        <f t="shared" si="53"/>
        <v>0.98942450843083851</v>
      </c>
    </row>
    <row r="2705" spans="2:6">
      <c r="B2705">
        <v>31.346</v>
      </c>
      <c r="C2705">
        <v>651.74860000000001</v>
      </c>
      <c r="D2705">
        <v>-21.451499999999999</v>
      </c>
      <c r="E2705">
        <v>35.885959999999997</v>
      </c>
      <c r="F2705" s="1">
        <f t="shared" si="53"/>
        <v>0.98936799038366097</v>
      </c>
    </row>
    <row r="2706" spans="2:6">
      <c r="B2706">
        <v>31.354340000000001</v>
      </c>
      <c r="C2706">
        <v>651.90859999999998</v>
      </c>
      <c r="D2706">
        <v>-21.478560000000002</v>
      </c>
      <c r="E2706">
        <v>35.883940000000003</v>
      </c>
      <c r="F2706" s="1">
        <f t="shared" si="53"/>
        <v>0.9893122994298571</v>
      </c>
    </row>
    <row r="2707" spans="2:6">
      <c r="B2707">
        <v>31.362670000000001</v>
      </c>
      <c r="C2707">
        <v>652.08339999999998</v>
      </c>
      <c r="D2707">
        <v>-21.505990000000001</v>
      </c>
      <c r="E2707">
        <v>35.88194</v>
      </c>
      <c r="F2707" s="1">
        <f t="shared" si="53"/>
        <v>0.98925715987163509</v>
      </c>
    </row>
    <row r="2708" spans="2:6">
      <c r="B2708">
        <v>31.370999999999999</v>
      </c>
      <c r="C2708">
        <v>652.24810000000002</v>
      </c>
      <c r="D2708">
        <v>-21.533110000000001</v>
      </c>
      <c r="E2708">
        <v>35.87988</v>
      </c>
      <c r="F2708" s="1">
        <f t="shared" si="53"/>
        <v>0.98920036612666662</v>
      </c>
    </row>
    <row r="2709" spans="2:6">
      <c r="B2709">
        <v>31.379339999999999</v>
      </c>
      <c r="C2709">
        <v>652.41740000000004</v>
      </c>
      <c r="D2709">
        <v>-21.56138</v>
      </c>
      <c r="E2709">
        <v>35.877809999999997</v>
      </c>
      <c r="F2709" s="1">
        <f t="shared" si="53"/>
        <v>0.98914329668390688</v>
      </c>
    </row>
    <row r="2710" spans="2:6">
      <c r="B2710">
        <v>31.38767</v>
      </c>
      <c r="C2710">
        <v>652.5752</v>
      </c>
      <c r="D2710">
        <v>-21.589839999999999</v>
      </c>
      <c r="E2710">
        <v>35.87576</v>
      </c>
      <c r="F2710" s="1">
        <f t="shared" si="53"/>
        <v>0.98908677863672956</v>
      </c>
    </row>
    <row r="2711" spans="2:6">
      <c r="B2711">
        <v>31.396000000000001</v>
      </c>
      <c r="C2711">
        <v>652.74429999999995</v>
      </c>
      <c r="D2711">
        <v>-21.619679999999999</v>
      </c>
      <c r="E2711">
        <v>35.873640000000002</v>
      </c>
      <c r="F2711" s="1">
        <f t="shared" si="53"/>
        <v>0.9890283307050145</v>
      </c>
    </row>
    <row r="2712" spans="2:6">
      <c r="B2712">
        <v>31.404340000000001</v>
      </c>
      <c r="C2712">
        <v>652.90859999999998</v>
      </c>
      <c r="D2712">
        <v>-21.6493</v>
      </c>
      <c r="E2712">
        <v>35.871560000000002</v>
      </c>
      <c r="F2712" s="1">
        <f t="shared" si="53"/>
        <v>0.98897098556446372</v>
      </c>
    </row>
    <row r="2713" spans="2:6">
      <c r="B2713">
        <v>31.412659999999999</v>
      </c>
      <c r="C2713">
        <v>653.0761</v>
      </c>
      <c r="D2713">
        <v>-21.678519999999999</v>
      </c>
      <c r="E2713">
        <v>35.869439999999997</v>
      </c>
      <c r="F2713" s="1">
        <f t="shared" si="53"/>
        <v>0.98891253763274845</v>
      </c>
    </row>
    <row r="2714" spans="2:6">
      <c r="B2714">
        <v>31.420999999999999</v>
      </c>
      <c r="C2714">
        <v>653.24199999999996</v>
      </c>
      <c r="D2714">
        <v>-21.70823</v>
      </c>
      <c r="E2714">
        <v>35.867319999999999</v>
      </c>
      <c r="F2714" s="1">
        <f t="shared" si="53"/>
        <v>0.98885408970103328</v>
      </c>
    </row>
    <row r="2715" spans="2:6">
      <c r="B2715">
        <v>31.42934</v>
      </c>
      <c r="C2715">
        <v>653.40959999999995</v>
      </c>
      <c r="D2715">
        <v>-21.738399999999999</v>
      </c>
      <c r="E2715">
        <v>35.865169999999999</v>
      </c>
      <c r="F2715" s="1">
        <f t="shared" si="53"/>
        <v>0.98879481467594477</v>
      </c>
    </row>
    <row r="2716" spans="2:6">
      <c r="B2716">
        <v>31.437660000000001</v>
      </c>
      <c r="C2716">
        <v>653.57470000000001</v>
      </c>
      <c r="D2716">
        <v>-21.768999999999998</v>
      </c>
      <c r="E2716">
        <v>35.863019999999999</v>
      </c>
      <c r="F2716" s="1">
        <f t="shared" si="53"/>
        <v>0.98873553965085625</v>
      </c>
    </row>
    <row r="2717" spans="2:6">
      <c r="B2717">
        <v>31.446000000000002</v>
      </c>
      <c r="C2717">
        <v>653.74130000000002</v>
      </c>
      <c r="D2717">
        <v>-21.800909999999998</v>
      </c>
      <c r="E2717">
        <v>35.860840000000003</v>
      </c>
      <c r="F2717" s="1">
        <f t="shared" si="53"/>
        <v>0.98867543753239462</v>
      </c>
    </row>
    <row r="2718" spans="2:6">
      <c r="B2718">
        <v>31.454339999999998</v>
      </c>
      <c r="C2718">
        <v>653.90809999999999</v>
      </c>
      <c r="D2718">
        <v>-21.832809999999998</v>
      </c>
      <c r="E2718">
        <v>35.858640000000001</v>
      </c>
      <c r="F2718" s="1">
        <f t="shared" si="53"/>
        <v>0.98861478401835046</v>
      </c>
    </row>
    <row r="2719" spans="2:6">
      <c r="B2719">
        <v>31.462669999999999</v>
      </c>
      <c r="C2719">
        <v>654.07299999999998</v>
      </c>
      <c r="D2719">
        <v>-21.86476</v>
      </c>
      <c r="E2719">
        <v>35.856450000000002</v>
      </c>
      <c r="F2719" s="1">
        <f t="shared" si="53"/>
        <v>0.98855440620209756</v>
      </c>
    </row>
    <row r="2720" spans="2:6">
      <c r="B2720">
        <v>31.471</v>
      </c>
      <c r="C2720">
        <v>654.24019999999996</v>
      </c>
      <c r="D2720">
        <v>-21.896350000000002</v>
      </c>
      <c r="E2720">
        <v>35.854280000000003</v>
      </c>
      <c r="F2720" s="1">
        <f t="shared" si="53"/>
        <v>0.98849457978142685</v>
      </c>
    </row>
    <row r="2721" spans="2:6">
      <c r="B2721">
        <v>31.479340000000001</v>
      </c>
      <c r="C2721">
        <v>654.40239999999994</v>
      </c>
      <c r="D2721">
        <v>-21.926559999999998</v>
      </c>
      <c r="E2721">
        <v>35.8521</v>
      </c>
      <c r="F2721" s="1">
        <f t="shared" si="53"/>
        <v>0.98843447766296499</v>
      </c>
    </row>
    <row r="2722" spans="2:6">
      <c r="B2722">
        <v>31.487670000000001</v>
      </c>
      <c r="C2722">
        <v>654.56880000000001</v>
      </c>
      <c r="D2722">
        <v>-21.95824</v>
      </c>
      <c r="E2722">
        <v>35.849899999999998</v>
      </c>
      <c r="F2722" s="1">
        <f t="shared" si="53"/>
        <v>0.98837382414892083</v>
      </c>
    </row>
    <row r="2723" spans="2:6">
      <c r="B2723">
        <v>31.495999999999999</v>
      </c>
      <c r="C2723">
        <v>654.73519999999996</v>
      </c>
      <c r="D2723">
        <v>-21.99033</v>
      </c>
      <c r="E2723">
        <v>35.84769</v>
      </c>
      <c r="F2723" s="1">
        <f t="shared" si="53"/>
        <v>0.98831289493708574</v>
      </c>
    </row>
    <row r="2724" spans="2:6">
      <c r="B2724">
        <v>31.504339999999999</v>
      </c>
      <c r="C2724">
        <v>654.9049</v>
      </c>
      <c r="D2724">
        <v>-22.022680000000001</v>
      </c>
      <c r="E2724">
        <v>35.845500000000001</v>
      </c>
      <c r="F2724" s="1">
        <f t="shared" si="53"/>
        <v>0.98825251712083284</v>
      </c>
    </row>
    <row r="2725" spans="2:6">
      <c r="B2725">
        <v>31.51267</v>
      </c>
      <c r="C2725">
        <v>655.06679999999994</v>
      </c>
      <c r="D2725">
        <v>-22.055319999999998</v>
      </c>
      <c r="E2725">
        <v>35.843319999999999</v>
      </c>
      <c r="F2725" s="1">
        <f t="shared" si="53"/>
        <v>0.98819241500237098</v>
      </c>
    </row>
    <row r="2726" spans="2:6">
      <c r="B2726">
        <v>31.521000000000001</v>
      </c>
      <c r="C2726">
        <v>655.2355</v>
      </c>
      <c r="D2726">
        <v>-22.089009999999998</v>
      </c>
      <c r="E2726">
        <v>35.841119999999997</v>
      </c>
      <c r="F2726" s="1">
        <f t="shared" si="53"/>
        <v>0.98813176148832693</v>
      </c>
    </row>
    <row r="2727" spans="2:6">
      <c r="B2727">
        <v>31.529340000000001</v>
      </c>
      <c r="C2727">
        <v>655.3999</v>
      </c>
      <c r="D2727">
        <v>-22.12294</v>
      </c>
      <c r="E2727">
        <v>35.838929999999998</v>
      </c>
      <c r="F2727" s="1">
        <f t="shared" si="53"/>
        <v>0.98807138367207392</v>
      </c>
    </row>
    <row r="2728" spans="2:6">
      <c r="B2728">
        <v>31.537659999999999</v>
      </c>
      <c r="C2728">
        <v>655.5675</v>
      </c>
      <c r="D2728">
        <v>-22.1585</v>
      </c>
      <c r="E2728">
        <v>35.836759999999998</v>
      </c>
      <c r="F2728" s="1">
        <f t="shared" si="53"/>
        <v>0.98801155725140322</v>
      </c>
    </row>
    <row r="2729" spans="2:6">
      <c r="B2729">
        <v>31.545999999999999</v>
      </c>
      <c r="C2729">
        <v>655.72820000000002</v>
      </c>
      <c r="D2729">
        <v>-22.194430000000001</v>
      </c>
      <c r="E2729">
        <v>35.834560000000003</v>
      </c>
      <c r="F2729" s="1">
        <f t="shared" si="53"/>
        <v>0.98795090373735939</v>
      </c>
    </row>
    <row r="2730" spans="2:6">
      <c r="B2730">
        <v>31.55434</v>
      </c>
      <c r="C2730">
        <v>655.89800000000002</v>
      </c>
      <c r="D2730">
        <v>-22.230979999999999</v>
      </c>
      <c r="E2730">
        <v>35.83231</v>
      </c>
      <c r="F2730" s="1">
        <f t="shared" si="53"/>
        <v>0.98788887173435969</v>
      </c>
    </row>
    <row r="2731" spans="2:6">
      <c r="B2731">
        <v>31.562660000000001</v>
      </c>
      <c r="C2731">
        <v>656.06939999999997</v>
      </c>
      <c r="D2731">
        <v>-22.268820000000002</v>
      </c>
      <c r="E2731">
        <v>35.830080000000002</v>
      </c>
      <c r="F2731" s="1">
        <f t="shared" si="53"/>
        <v>0.9878273911269424</v>
      </c>
    </row>
    <row r="2732" spans="2:6">
      <c r="B2732">
        <v>31.571000000000002</v>
      </c>
      <c r="C2732">
        <v>656.22760000000005</v>
      </c>
      <c r="D2732">
        <v>-22.307079999999999</v>
      </c>
      <c r="E2732">
        <v>35.827860000000001</v>
      </c>
      <c r="F2732" s="1">
        <f t="shared" si="53"/>
        <v>0.98776618621731604</v>
      </c>
    </row>
    <row r="2733" spans="2:6">
      <c r="B2733">
        <v>31.579339999999998</v>
      </c>
      <c r="C2733">
        <v>656.39459999999997</v>
      </c>
      <c r="D2733">
        <v>-22.34601</v>
      </c>
      <c r="E2733">
        <v>35.82564</v>
      </c>
      <c r="F2733" s="1">
        <f t="shared" si="53"/>
        <v>0.9877049813076898</v>
      </c>
    </row>
    <row r="2734" spans="2:6">
      <c r="B2734">
        <v>31.587669999999999</v>
      </c>
      <c r="C2734">
        <v>656.56600000000003</v>
      </c>
      <c r="D2734">
        <v>-22.385390000000001</v>
      </c>
      <c r="E2734">
        <v>35.823390000000003</v>
      </c>
      <c r="F2734" s="1">
        <f t="shared" si="53"/>
        <v>0.98764294930469032</v>
      </c>
    </row>
    <row r="2735" spans="2:6">
      <c r="B2735">
        <v>31.596</v>
      </c>
      <c r="C2735">
        <v>656.72609999999997</v>
      </c>
      <c r="D2735">
        <v>-22.424209999999999</v>
      </c>
      <c r="E2735">
        <v>35.82114</v>
      </c>
      <c r="F2735" s="1">
        <f t="shared" si="53"/>
        <v>0.98758091730169062</v>
      </c>
    </row>
    <row r="2736" spans="2:6">
      <c r="B2736">
        <v>31.604340000000001</v>
      </c>
      <c r="C2736">
        <v>656.89260000000002</v>
      </c>
      <c r="D2736">
        <v>-22.463760000000001</v>
      </c>
      <c r="E2736">
        <v>35.818890000000003</v>
      </c>
      <c r="F2736" s="1">
        <f t="shared" si="53"/>
        <v>0.98751888529869114</v>
      </c>
    </row>
    <row r="2737" spans="2:6">
      <c r="B2737">
        <v>31.612670000000001</v>
      </c>
      <c r="C2737">
        <v>657.05889999999999</v>
      </c>
      <c r="D2737">
        <v>-22.50234</v>
      </c>
      <c r="E2737">
        <v>35.81664</v>
      </c>
      <c r="F2737" s="1">
        <f t="shared" si="53"/>
        <v>0.98745685329569144</v>
      </c>
    </row>
    <row r="2738" spans="2:6">
      <c r="B2738">
        <v>31.620999999999999</v>
      </c>
      <c r="C2738">
        <v>657.22619999999995</v>
      </c>
      <c r="D2738">
        <v>-22.540600000000001</v>
      </c>
      <c r="E2738">
        <v>35.81438</v>
      </c>
      <c r="F2738" s="1">
        <f t="shared" si="53"/>
        <v>0.9873945455949007</v>
      </c>
    </row>
    <row r="2739" spans="2:6">
      <c r="B2739">
        <v>31.629339999999999</v>
      </c>
      <c r="C2739">
        <v>657.3922</v>
      </c>
      <c r="D2739">
        <v>-22.580400000000001</v>
      </c>
      <c r="E2739">
        <v>35.812089999999998</v>
      </c>
      <c r="F2739" s="1">
        <f t="shared" si="53"/>
        <v>0.98733141080073661</v>
      </c>
    </row>
    <row r="2740" spans="2:6">
      <c r="B2740">
        <v>31.63767</v>
      </c>
      <c r="C2740">
        <v>657.55899999999997</v>
      </c>
      <c r="D2740">
        <v>-22.621449999999999</v>
      </c>
      <c r="E2740">
        <v>35.809849999999997</v>
      </c>
      <c r="F2740" s="1">
        <f t="shared" si="53"/>
        <v>0.98726965449552817</v>
      </c>
    </row>
    <row r="2741" spans="2:6">
      <c r="B2741">
        <v>31.646000000000001</v>
      </c>
      <c r="C2741">
        <v>657.72220000000004</v>
      </c>
      <c r="D2741">
        <v>-22.662780000000001</v>
      </c>
      <c r="E2741">
        <v>35.80762</v>
      </c>
      <c r="F2741" s="1">
        <f t="shared" si="53"/>
        <v>0.98720817388811077</v>
      </c>
    </row>
    <row r="2742" spans="2:6">
      <c r="B2742">
        <v>31.654340000000001</v>
      </c>
      <c r="C2742">
        <v>657.88800000000003</v>
      </c>
      <c r="D2742">
        <v>-22.70382</v>
      </c>
      <c r="E2742">
        <v>35.80536</v>
      </c>
      <c r="F2742" s="1">
        <f t="shared" si="53"/>
        <v>0.98714586618732014</v>
      </c>
    </row>
    <row r="2743" spans="2:6">
      <c r="B2743">
        <v>31.662659999999999</v>
      </c>
      <c r="C2743">
        <v>658.05420000000004</v>
      </c>
      <c r="D2743">
        <v>-22.745460000000001</v>
      </c>
      <c r="E2743">
        <v>35.803100000000001</v>
      </c>
      <c r="F2743" s="1">
        <f t="shared" si="53"/>
        <v>0.9870835584865294</v>
      </c>
    </row>
    <row r="2744" spans="2:6">
      <c r="B2744">
        <v>31.670999999999999</v>
      </c>
      <c r="C2744">
        <v>658.21510000000001</v>
      </c>
      <c r="D2744">
        <v>-22.788060000000002</v>
      </c>
      <c r="E2744">
        <v>35.800879999999999</v>
      </c>
      <c r="F2744" s="1">
        <f t="shared" si="53"/>
        <v>0.98702235357690316</v>
      </c>
    </row>
    <row r="2745" spans="2:6">
      <c r="B2745">
        <v>31.67934</v>
      </c>
      <c r="C2745">
        <v>658.3818</v>
      </c>
      <c r="D2745">
        <v>-22.830929999999999</v>
      </c>
      <c r="E2745">
        <v>35.798630000000003</v>
      </c>
      <c r="F2745" s="1">
        <f t="shared" si="53"/>
        <v>0.98696032157390368</v>
      </c>
    </row>
    <row r="2746" spans="2:6">
      <c r="B2746">
        <v>31.687660000000001</v>
      </c>
      <c r="C2746">
        <v>658.54989999999998</v>
      </c>
      <c r="D2746">
        <v>-22.873080000000002</v>
      </c>
      <c r="E2746">
        <v>35.796390000000002</v>
      </c>
      <c r="F2746" s="1">
        <f t="shared" si="53"/>
        <v>0.98689856526869513</v>
      </c>
    </row>
    <row r="2747" spans="2:6">
      <c r="B2747">
        <v>31.696000000000002</v>
      </c>
      <c r="C2747">
        <v>658.7174</v>
      </c>
      <c r="D2747">
        <v>-22.915900000000001</v>
      </c>
      <c r="E2747">
        <v>35.794150000000002</v>
      </c>
      <c r="F2747" s="1">
        <f t="shared" si="53"/>
        <v>0.98683680896348669</v>
      </c>
    </row>
    <row r="2748" spans="2:6">
      <c r="B2748">
        <v>31.704339999999998</v>
      </c>
      <c r="C2748">
        <v>658.87699999999995</v>
      </c>
      <c r="D2748">
        <v>-22.959099999999999</v>
      </c>
      <c r="E2748">
        <v>35.791879999999999</v>
      </c>
      <c r="F2748" s="1">
        <f t="shared" si="53"/>
        <v>0.98677422556490479</v>
      </c>
    </row>
    <row r="2749" spans="2:6">
      <c r="B2749">
        <v>31.712669999999999</v>
      </c>
      <c r="C2749">
        <v>659.04660000000001</v>
      </c>
      <c r="D2749">
        <v>-23.002040000000001</v>
      </c>
      <c r="E2749">
        <v>35.789650000000002</v>
      </c>
      <c r="F2749" s="1">
        <f t="shared" si="53"/>
        <v>0.98671274495748751</v>
      </c>
    </row>
    <row r="2750" spans="2:6">
      <c r="B2750">
        <v>31.721</v>
      </c>
      <c r="C2750">
        <v>659.20899999999995</v>
      </c>
      <c r="D2750">
        <v>-23.0442</v>
      </c>
      <c r="E2750">
        <v>35.787350000000004</v>
      </c>
      <c r="F2750" s="1">
        <f t="shared" si="53"/>
        <v>0.98664933446553238</v>
      </c>
    </row>
    <row r="2751" spans="2:6">
      <c r="B2751">
        <v>31.729340000000001</v>
      </c>
      <c r="C2751">
        <v>659.3741</v>
      </c>
      <c r="D2751">
        <v>-23.086680000000001</v>
      </c>
      <c r="E2751">
        <v>35.785089999999997</v>
      </c>
      <c r="F2751" s="1">
        <f t="shared" si="53"/>
        <v>0.98658702676474153</v>
      </c>
    </row>
    <row r="2752" spans="2:6">
      <c r="B2752">
        <v>31.737670000000001</v>
      </c>
      <c r="C2752">
        <v>659.53840000000002</v>
      </c>
      <c r="D2752">
        <v>-23.1294</v>
      </c>
      <c r="E2752">
        <v>35.782800000000002</v>
      </c>
      <c r="F2752" s="1">
        <f t="shared" si="53"/>
        <v>0.98652389197057755</v>
      </c>
    </row>
    <row r="2753" spans="2:6">
      <c r="B2753">
        <v>31.745999999999999</v>
      </c>
      <c r="C2753">
        <v>659.70799999999997</v>
      </c>
      <c r="D2753">
        <v>-23.173249999999999</v>
      </c>
      <c r="E2753">
        <v>35.780529999999999</v>
      </c>
      <c r="F2753" s="1">
        <f t="shared" si="53"/>
        <v>0.98646130857199565</v>
      </c>
    </row>
    <row r="2754" spans="2:6">
      <c r="B2754">
        <v>31.754339999999999</v>
      </c>
      <c r="C2754">
        <v>659.8682</v>
      </c>
      <c r="D2754">
        <v>-23.216200000000001</v>
      </c>
      <c r="E2754">
        <v>35.778219999999997</v>
      </c>
      <c r="F2754" s="1">
        <f t="shared" si="53"/>
        <v>0.98639762238224937</v>
      </c>
    </row>
    <row r="2755" spans="2:6">
      <c r="B2755">
        <v>31.76267</v>
      </c>
      <c r="C2755">
        <v>660.03639999999996</v>
      </c>
      <c r="D2755">
        <v>-23.260999999999999</v>
      </c>
      <c r="E2755">
        <v>35.775939999999999</v>
      </c>
      <c r="F2755" s="1">
        <f t="shared" si="53"/>
        <v>0.98633476328587655</v>
      </c>
    </row>
    <row r="2756" spans="2:6">
      <c r="B2756">
        <v>31.771000000000001</v>
      </c>
      <c r="C2756">
        <v>660.20219999999995</v>
      </c>
      <c r="D2756">
        <v>-23.30705</v>
      </c>
      <c r="E2756">
        <v>35.773600000000002</v>
      </c>
      <c r="F2756" s="1">
        <f t="shared" si="53"/>
        <v>0.98627025000275703</v>
      </c>
    </row>
    <row r="2757" spans="2:6">
      <c r="B2757">
        <v>31.779340000000001</v>
      </c>
      <c r="C2757">
        <v>660.36800000000005</v>
      </c>
      <c r="D2757">
        <v>-23.35435</v>
      </c>
      <c r="E2757">
        <v>35.77131</v>
      </c>
      <c r="F2757" s="1">
        <f t="shared" ref="F2757:F2820" si="54">E2757/E$4</f>
        <v>0.98620711520859294</v>
      </c>
    </row>
    <row r="2758" spans="2:6">
      <c r="B2758">
        <v>31.787659999999999</v>
      </c>
      <c r="C2758">
        <v>660.53</v>
      </c>
      <c r="D2758">
        <v>-23.40147</v>
      </c>
      <c r="E2758">
        <v>35.769019999999998</v>
      </c>
      <c r="F2758" s="1">
        <f t="shared" si="54"/>
        <v>0.98614398041442886</v>
      </c>
    </row>
    <row r="2759" spans="2:6">
      <c r="B2759">
        <v>31.795999999999999</v>
      </c>
      <c r="C2759">
        <v>660.6952</v>
      </c>
      <c r="D2759">
        <v>-23.449059999999999</v>
      </c>
      <c r="E2759">
        <v>35.766719999999999</v>
      </c>
      <c r="F2759" s="1">
        <f t="shared" si="54"/>
        <v>0.98608056992247373</v>
      </c>
    </row>
    <row r="2760" spans="2:6">
      <c r="B2760">
        <v>31.80434</v>
      </c>
      <c r="C2760">
        <v>660.85940000000005</v>
      </c>
      <c r="D2760">
        <v>-23.497060000000001</v>
      </c>
      <c r="E2760">
        <v>35.764470000000003</v>
      </c>
      <c r="F2760" s="1">
        <f t="shared" si="54"/>
        <v>0.98601853791947425</v>
      </c>
    </row>
    <row r="2761" spans="2:6">
      <c r="B2761">
        <v>31.812660000000001</v>
      </c>
      <c r="C2761">
        <v>661.02300000000002</v>
      </c>
      <c r="D2761">
        <v>-23.545480000000001</v>
      </c>
      <c r="E2761">
        <v>35.762180000000001</v>
      </c>
      <c r="F2761" s="1">
        <f t="shared" si="54"/>
        <v>0.98595540312531016</v>
      </c>
    </row>
    <row r="2762" spans="2:6">
      <c r="B2762">
        <v>31.821000000000002</v>
      </c>
      <c r="C2762">
        <v>661.19219999999996</v>
      </c>
      <c r="D2762">
        <v>-23.59459</v>
      </c>
      <c r="E2762">
        <v>35.759909999999998</v>
      </c>
      <c r="F2762" s="1">
        <f t="shared" si="54"/>
        <v>0.98589281972672826</v>
      </c>
    </row>
    <row r="2763" spans="2:6">
      <c r="B2763">
        <v>31.829339999999998</v>
      </c>
      <c r="C2763">
        <v>661.3569</v>
      </c>
      <c r="D2763">
        <v>-23.643160000000002</v>
      </c>
      <c r="E2763">
        <v>35.757620000000003</v>
      </c>
      <c r="F2763" s="1">
        <f t="shared" si="54"/>
        <v>0.9858296849325644</v>
      </c>
    </row>
    <row r="2764" spans="2:6">
      <c r="B2764">
        <v>31.837669999999999</v>
      </c>
      <c r="C2764">
        <v>661.52070000000003</v>
      </c>
      <c r="D2764">
        <v>-23.69201</v>
      </c>
      <c r="E2764">
        <v>35.75535</v>
      </c>
      <c r="F2764" s="1">
        <f t="shared" si="54"/>
        <v>0.9857671015339825</v>
      </c>
    </row>
    <row r="2765" spans="2:6">
      <c r="B2765">
        <v>31.846</v>
      </c>
      <c r="C2765">
        <v>661.68529999999998</v>
      </c>
      <c r="D2765">
        <v>-23.740819999999999</v>
      </c>
      <c r="E2765">
        <v>35.75309</v>
      </c>
      <c r="F2765" s="1">
        <f t="shared" si="54"/>
        <v>0.98570479383319187</v>
      </c>
    </row>
    <row r="2766" spans="2:6">
      <c r="B2766">
        <v>31.854340000000001</v>
      </c>
      <c r="C2766">
        <v>661.85630000000003</v>
      </c>
      <c r="D2766">
        <v>-23.78978</v>
      </c>
      <c r="E2766">
        <v>35.750839999999997</v>
      </c>
      <c r="F2766" s="1">
        <f t="shared" si="54"/>
        <v>0.98564276183019217</v>
      </c>
    </row>
    <row r="2767" spans="2:6">
      <c r="B2767">
        <v>31.862670000000001</v>
      </c>
      <c r="C2767">
        <v>662.01919999999996</v>
      </c>
      <c r="D2767">
        <v>-23.83766</v>
      </c>
      <c r="E2767">
        <v>35.748559999999998</v>
      </c>
      <c r="F2767" s="1">
        <f t="shared" si="54"/>
        <v>0.98557990273381924</v>
      </c>
    </row>
    <row r="2768" spans="2:6">
      <c r="B2768">
        <v>31.870999999999999</v>
      </c>
      <c r="C2768">
        <v>662.18309999999997</v>
      </c>
      <c r="D2768">
        <v>-23.885999999999999</v>
      </c>
      <c r="E2768">
        <v>35.746279999999999</v>
      </c>
      <c r="F2768" s="1">
        <f t="shared" si="54"/>
        <v>0.98551704363744641</v>
      </c>
    </row>
    <row r="2769" spans="2:6">
      <c r="B2769">
        <v>31.879339999999999</v>
      </c>
      <c r="C2769">
        <v>662.34699999999998</v>
      </c>
      <c r="D2769">
        <v>-23.93421</v>
      </c>
      <c r="E2769">
        <v>35.744019999999999</v>
      </c>
      <c r="F2769" s="1">
        <f t="shared" si="54"/>
        <v>0.98545473593665567</v>
      </c>
    </row>
    <row r="2770" spans="2:6">
      <c r="B2770">
        <v>31.88767</v>
      </c>
      <c r="C2770">
        <v>662.51379999999995</v>
      </c>
      <c r="D2770">
        <v>-23.98254</v>
      </c>
      <c r="E2770">
        <v>35.741750000000003</v>
      </c>
      <c r="F2770" s="1">
        <f t="shared" si="54"/>
        <v>0.985392152538074</v>
      </c>
    </row>
    <row r="2771" spans="2:6">
      <c r="B2771">
        <v>31.896000000000001</v>
      </c>
      <c r="C2771">
        <v>662.678</v>
      </c>
      <c r="D2771">
        <v>-24.030480000000001</v>
      </c>
      <c r="E2771">
        <v>35.739490000000004</v>
      </c>
      <c r="F2771" s="1">
        <f t="shared" si="54"/>
        <v>0.98532984483728325</v>
      </c>
    </row>
    <row r="2772" spans="2:6">
      <c r="B2772">
        <v>31.904340000000001</v>
      </c>
      <c r="C2772">
        <v>662.84580000000005</v>
      </c>
      <c r="D2772">
        <v>-24.07902</v>
      </c>
      <c r="E2772">
        <v>35.73724</v>
      </c>
      <c r="F2772" s="1">
        <f t="shared" si="54"/>
        <v>0.98526781283428355</v>
      </c>
    </row>
    <row r="2773" spans="2:6">
      <c r="B2773">
        <v>31.912659999999999</v>
      </c>
      <c r="C2773">
        <v>663.00739999999996</v>
      </c>
      <c r="D2773">
        <v>-24.127970000000001</v>
      </c>
      <c r="E2773">
        <v>35.734999999999999</v>
      </c>
      <c r="F2773" s="1">
        <f t="shared" si="54"/>
        <v>0.98520605652907511</v>
      </c>
    </row>
    <row r="2774" spans="2:6">
      <c r="B2774">
        <v>31.920999999999999</v>
      </c>
      <c r="C2774">
        <v>663.17439999999999</v>
      </c>
      <c r="D2774">
        <v>-24.177029999999998</v>
      </c>
      <c r="E2774">
        <v>35.732729999999997</v>
      </c>
      <c r="F2774" s="1">
        <f t="shared" si="54"/>
        <v>0.98514347313049322</v>
      </c>
    </row>
    <row r="2775" spans="2:6">
      <c r="B2775">
        <v>31.92934</v>
      </c>
      <c r="C2775">
        <v>663.34019999999998</v>
      </c>
      <c r="D2775">
        <v>-24.225470000000001</v>
      </c>
      <c r="E2775">
        <v>35.730469999999997</v>
      </c>
      <c r="F2775" s="1">
        <f t="shared" si="54"/>
        <v>0.98508116542970248</v>
      </c>
    </row>
    <row r="2776" spans="2:6">
      <c r="B2776">
        <v>31.937660000000001</v>
      </c>
      <c r="C2776">
        <v>663.50879999999995</v>
      </c>
      <c r="D2776">
        <v>-24.27477</v>
      </c>
      <c r="E2776">
        <v>35.728180000000002</v>
      </c>
      <c r="F2776" s="1">
        <f t="shared" si="54"/>
        <v>0.98501803063553861</v>
      </c>
    </row>
    <row r="2777" spans="2:6">
      <c r="B2777">
        <v>31.946000000000002</v>
      </c>
      <c r="C2777">
        <v>663.67470000000003</v>
      </c>
      <c r="D2777">
        <v>-24.324090000000002</v>
      </c>
      <c r="E2777">
        <v>35.725920000000002</v>
      </c>
      <c r="F2777" s="1">
        <f t="shared" si="54"/>
        <v>0.98495572293474787</v>
      </c>
    </row>
    <row r="2778" spans="2:6">
      <c r="B2778">
        <v>31.954339999999998</v>
      </c>
      <c r="C2778">
        <v>663.84220000000005</v>
      </c>
      <c r="D2778">
        <v>-24.37379</v>
      </c>
      <c r="E2778">
        <v>35.723689999999998</v>
      </c>
      <c r="F2778" s="1">
        <f t="shared" si="54"/>
        <v>0.98489424232733047</v>
      </c>
    </row>
    <row r="2779" spans="2:6">
      <c r="B2779">
        <v>31.962669999999999</v>
      </c>
      <c r="C2779">
        <v>664.00549999999998</v>
      </c>
      <c r="D2779">
        <v>-24.42352</v>
      </c>
      <c r="E2779">
        <v>35.72146</v>
      </c>
      <c r="F2779" s="1">
        <f t="shared" si="54"/>
        <v>0.98483276171991307</v>
      </c>
    </row>
    <row r="2780" spans="2:6">
      <c r="B2780">
        <v>31.971</v>
      </c>
      <c r="C2780">
        <v>664.17259999999999</v>
      </c>
      <c r="D2780">
        <v>-24.4742</v>
      </c>
      <c r="E2780">
        <v>35.719239999999999</v>
      </c>
      <c r="F2780" s="1">
        <f t="shared" si="54"/>
        <v>0.98477155681028683</v>
      </c>
    </row>
    <row r="2781" spans="2:6">
      <c r="B2781">
        <v>31.979340000000001</v>
      </c>
      <c r="C2781">
        <v>664.33640000000003</v>
      </c>
      <c r="D2781">
        <v>-24.525189999999998</v>
      </c>
      <c r="E2781">
        <v>35.717019999999998</v>
      </c>
      <c r="F2781" s="1">
        <f t="shared" si="54"/>
        <v>0.98471035190066059</v>
      </c>
    </row>
    <row r="2782" spans="2:6">
      <c r="B2782">
        <v>31.987670000000001</v>
      </c>
      <c r="C2782">
        <v>664.50040000000001</v>
      </c>
      <c r="D2782">
        <v>-24.575469999999999</v>
      </c>
      <c r="E2782">
        <v>35.714759999999998</v>
      </c>
      <c r="F2782" s="1">
        <f t="shared" si="54"/>
        <v>0.98464804419986984</v>
      </c>
    </row>
    <row r="2783" spans="2:6">
      <c r="B2783">
        <v>31.995999999999999</v>
      </c>
      <c r="C2783">
        <v>664.66759999999999</v>
      </c>
      <c r="D2783">
        <v>-24.62594</v>
      </c>
      <c r="E2783">
        <v>35.712539999999997</v>
      </c>
      <c r="F2783" s="1">
        <f t="shared" si="54"/>
        <v>0.98458683929024349</v>
      </c>
    </row>
    <row r="2784" spans="2:6">
      <c r="B2784">
        <v>32.004339999999999</v>
      </c>
      <c r="C2784">
        <v>664.83159999999998</v>
      </c>
      <c r="D2784">
        <v>-24.67728</v>
      </c>
      <c r="E2784">
        <v>35.710299999999997</v>
      </c>
      <c r="F2784" s="1">
        <f t="shared" si="54"/>
        <v>0.98452508298503505</v>
      </c>
    </row>
    <row r="2785" spans="2:6">
      <c r="B2785">
        <v>32.012659999999997</v>
      </c>
      <c r="C2785">
        <v>664.9982</v>
      </c>
      <c r="D2785">
        <v>-24.72851</v>
      </c>
      <c r="E2785">
        <v>35.708089999999999</v>
      </c>
      <c r="F2785" s="1">
        <f t="shared" si="54"/>
        <v>0.98446415377319996</v>
      </c>
    </row>
    <row r="2786" spans="2:6">
      <c r="B2786">
        <v>32.021000000000001</v>
      </c>
      <c r="C2786">
        <v>665.16089999999997</v>
      </c>
      <c r="D2786">
        <v>-24.779060000000001</v>
      </c>
      <c r="E2786">
        <v>35.705889999999997</v>
      </c>
      <c r="F2786" s="1">
        <f t="shared" si="54"/>
        <v>0.98440350025915579</v>
      </c>
    </row>
    <row r="2787" spans="2:6">
      <c r="B2787">
        <v>32.029339999999998</v>
      </c>
      <c r="C2787">
        <v>665.32749999999999</v>
      </c>
      <c r="D2787">
        <v>-24.830210000000001</v>
      </c>
      <c r="E2787">
        <v>35.703659999999999</v>
      </c>
      <c r="F2787" s="1">
        <f t="shared" si="54"/>
        <v>0.98434201965173851</v>
      </c>
    </row>
    <row r="2788" spans="2:6">
      <c r="B2788">
        <v>32.037660000000002</v>
      </c>
      <c r="C2788">
        <v>665.49749999999995</v>
      </c>
      <c r="D2788">
        <v>-24.881080000000001</v>
      </c>
      <c r="E2788">
        <v>35.7014</v>
      </c>
      <c r="F2788" s="1">
        <f t="shared" si="54"/>
        <v>0.98427971195094788</v>
      </c>
    </row>
    <row r="2789" spans="2:6">
      <c r="B2789">
        <v>32.045999999999999</v>
      </c>
      <c r="C2789">
        <v>665.66160000000002</v>
      </c>
      <c r="D2789">
        <v>-24.93113</v>
      </c>
      <c r="E2789">
        <v>35.69914</v>
      </c>
      <c r="F2789" s="1">
        <f t="shared" si="54"/>
        <v>0.98421740425015714</v>
      </c>
    </row>
    <row r="2790" spans="2:6">
      <c r="B2790">
        <v>32.054340000000003</v>
      </c>
      <c r="C2790">
        <v>665.81259999999997</v>
      </c>
      <c r="D2790">
        <v>-24.980879999999999</v>
      </c>
      <c r="E2790">
        <v>35.696899999999999</v>
      </c>
      <c r="F2790" s="1">
        <f t="shared" si="54"/>
        <v>0.9841556479449487</v>
      </c>
    </row>
    <row r="2791" spans="2:6">
      <c r="B2791">
        <v>32.062669999999997</v>
      </c>
      <c r="C2791">
        <v>665.98820000000001</v>
      </c>
      <c r="D2791">
        <v>-25.031580000000002</v>
      </c>
      <c r="E2791">
        <v>35.694699999999997</v>
      </c>
      <c r="F2791" s="1">
        <f t="shared" si="54"/>
        <v>0.98409499443090453</v>
      </c>
    </row>
    <row r="2792" spans="2:6">
      <c r="B2792">
        <v>32.070999999999998</v>
      </c>
      <c r="C2792">
        <v>666.15689999999995</v>
      </c>
      <c r="D2792">
        <v>-25.081659999999999</v>
      </c>
      <c r="E2792">
        <v>35.692500000000003</v>
      </c>
      <c r="F2792" s="1">
        <f t="shared" si="54"/>
        <v>0.98403434091686071</v>
      </c>
    </row>
    <row r="2793" spans="2:6">
      <c r="B2793">
        <v>32.079340000000002</v>
      </c>
      <c r="C2793">
        <v>666.32299999999998</v>
      </c>
      <c r="D2793">
        <v>-25.13137</v>
      </c>
      <c r="E2793">
        <v>35.690260000000002</v>
      </c>
      <c r="F2793" s="1">
        <f t="shared" si="54"/>
        <v>0.98397258461165216</v>
      </c>
    </row>
    <row r="2794" spans="2:6">
      <c r="B2794">
        <v>32.08766</v>
      </c>
      <c r="C2794">
        <v>666.48609999999996</v>
      </c>
      <c r="D2794">
        <v>-25.180820000000001</v>
      </c>
      <c r="E2794">
        <v>35.688079999999999</v>
      </c>
      <c r="F2794" s="1">
        <f t="shared" si="54"/>
        <v>0.9839124824931903</v>
      </c>
    </row>
    <row r="2795" spans="2:6">
      <c r="B2795">
        <v>32.095999999999997</v>
      </c>
      <c r="C2795">
        <v>666.6558</v>
      </c>
      <c r="D2795">
        <v>-25.23085</v>
      </c>
      <c r="E2795">
        <v>35.685879999999997</v>
      </c>
      <c r="F2795" s="1">
        <f t="shared" si="54"/>
        <v>0.98385182897914614</v>
      </c>
    </row>
    <row r="2796" spans="2:6">
      <c r="B2796">
        <v>32.104340000000001</v>
      </c>
      <c r="C2796">
        <v>666.8175</v>
      </c>
      <c r="D2796">
        <v>-25.281110000000002</v>
      </c>
      <c r="E2796">
        <v>35.683669999999999</v>
      </c>
      <c r="F2796" s="1">
        <f t="shared" si="54"/>
        <v>0.98379089976731104</v>
      </c>
    </row>
    <row r="2797" spans="2:6">
      <c r="B2797">
        <v>32.112670000000001</v>
      </c>
      <c r="C2797">
        <v>666.97919999999999</v>
      </c>
      <c r="D2797">
        <v>-25.331710000000001</v>
      </c>
      <c r="E2797">
        <v>35.681480000000001</v>
      </c>
      <c r="F2797" s="1">
        <f t="shared" si="54"/>
        <v>0.98373052195105815</v>
      </c>
    </row>
    <row r="2798" spans="2:6">
      <c r="B2798">
        <v>32.121000000000002</v>
      </c>
      <c r="C2798">
        <v>667.14279999999997</v>
      </c>
      <c r="D2798">
        <v>-25.382729999999999</v>
      </c>
      <c r="E2798">
        <v>35.67933</v>
      </c>
      <c r="F2798" s="1">
        <f t="shared" si="54"/>
        <v>0.98367124692596963</v>
      </c>
    </row>
    <row r="2799" spans="2:6">
      <c r="B2799">
        <v>32.129339999999999</v>
      </c>
      <c r="C2799">
        <v>667.30899999999997</v>
      </c>
      <c r="D2799">
        <v>-25.433620000000001</v>
      </c>
      <c r="E2799">
        <v>35.677149999999997</v>
      </c>
      <c r="F2799" s="1">
        <f t="shared" si="54"/>
        <v>0.98361114480750778</v>
      </c>
    </row>
    <row r="2800" spans="2:6">
      <c r="B2800">
        <v>32.137659999999997</v>
      </c>
      <c r="C2800">
        <v>667.47559999999999</v>
      </c>
      <c r="D2800">
        <v>-25.482710000000001</v>
      </c>
      <c r="E2800">
        <v>35.674999999999997</v>
      </c>
      <c r="F2800" s="1">
        <f t="shared" si="54"/>
        <v>0.98355186978241926</v>
      </c>
    </row>
    <row r="2801" spans="2:6">
      <c r="B2801">
        <v>32.146000000000001</v>
      </c>
      <c r="C2801">
        <v>667.64009999999996</v>
      </c>
      <c r="D2801">
        <v>-25.5318</v>
      </c>
      <c r="E2801">
        <v>35.672809999999998</v>
      </c>
      <c r="F2801" s="1">
        <f t="shared" si="54"/>
        <v>0.98349149196616636</v>
      </c>
    </row>
    <row r="2802" spans="2:6">
      <c r="B2802">
        <v>32.154339999999998</v>
      </c>
      <c r="C2802">
        <v>667.80399999999997</v>
      </c>
      <c r="D2802">
        <v>-25.581959999999999</v>
      </c>
      <c r="E2802">
        <v>35.670659999999998</v>
      </c>
      <c r="F2802" s="1">
        <f t="shared" si="54"/>
        <v>0.98343221694107785</v>
      </c>
    </row>
    <row r="2803" spans="2:6">
      <c r="B2803">
        <v>32.162660000000002</v>
      </c>
      <c r="C2803">
        <v>667.96780000000001</v>
      </c>
      <c r="D2803">
        <v>-25.632300000000001</v>
      </c>
      <c r="E2803">
        <v>35.668529999999997</v>
      </c>
      <c r="F2803" s="1">
        <f t="shared" si="54"/>
        <v>0.98337349331157153</v>
      </c>
    </row>
    <row r="2804" spans="2:6">
      <c r="B2804">
        <v>32.170999999999999</v>
      </c>
      <c r="C2804">
        <v>668.13570000000004</v>
      </c>
      <c r="D2804">
        <v>-25.681719999999999</v>
      </c>
      <c r="E2804">
        <v>35.666400000000003</v>
      </c>
      <c r="F2804" s="1">
        <f t="shared" si="54"/>
        <v>0.98331476968206544</v>
      </c>
    </row>
    <row r="2805" spans="2:6">
      <c r="B2805">
        <v>32.179340000000003</v>
      </c>
      <c r="C2805">
        <v>668.29880000000003</v>
      </c>
      <c r="D2805">
        <v>-25.7301</v>
      </c>
      <c r="E2805">
        <v>35.664259999999999</v>
      </c>
      <c r="F2805" s="1">
        <f t="shared" si="54"/>
        <v>0.98325577035476786</v>
      </c>
    </row>
    <row r="2806" spans="2:6">
      <c r="B2806">
        <v>32.187669999999997</v>
      </c>
      <c r="C2806">
        <v>668.4624</v>
      </c>
      <c r="D2806">
        <v>-25.7788</v>
      </c>
      <c r="E2806">
        <v>35.66216</v>
      </c>
      <c r="F2806" s="1">
        <f t="shared" si="54"/>
        <v>0.98319787381863499</v>
      </c>
    </row>
    <row r="2807" spans="2:6">
      <c r="B2807">
        <v>32.195999999999998</v>
      </c>
      <c r="C2807">
        <v>668.62950000000001</v>
      </c>
      <c r="D2807">
        <v>-25.827780000000001</v>
      </c>
      <c r="E2807">
        <v>35.660060000000001</v>
      </c>
      <c r="F2807" s="1">
        <f t="shared" si="54"/>
        <v>0.98313997728250202</v>
      </c>
    </row>
    <row r="2808" spans="2:6">
      <c r="B2808">
        <v>32.204340000000002</v>
      </c>
      <c r="C2808">
        <v>668.79520000000002</v>
      </c>
      <c r="D2808">
        <v>-25.87604</v>
      </c>
      <c r="E2808">
        <v>35.65795</v>
      </c>
      <c r="F2808" s="1">
        <f t="shared" si="54"/>
        <v>0.98308180504857801</v>
      </c>
    </row>
    <row r="2809" spans="2:6">
      <c r="B2809">
        <v>32.21266</v>
      </c>
      <c r="C2809">
        <v>668.96190000000001</v>
      </c>
      <c r="D2809">
        <v>-25.926030000000001</v>
      </c>
      <c r="E2809">
        <v>35.655859999999997</v>
      </c>
      <c r="F2809" s="1">
        <f t="shared" si="54"/>
        <v>0.98302418421023607</v>
      </c>
    </row>
    <row r="2810" spans="2:6">
      <c r="B2810">
        <v>32.220999999999997</v>
      </c>
      <c r="C2810">
        <v>669.12800000000004</v>
      </c>
      <c r="D2810">
        <v>-25.977740000000001</v>
      </c>
      <c r="E2810">
        <v>35.653739999999999</v>
      </c>
      <c r="F2810" s="1">
        <f t="shared" si="54"/>
        <v>0.98296573627852091</v>
      </c>
    </row>
    <row r="2811" spans="2:6">
      <c r="B2811">
        <v>32.229340000000001</v>
      </c>
      <c r="C2811">
        <v>669.29399999999998</v>
      </c>
      <c r="D2811">
        <v>-26.029959999999999</v>
      </c>
      <c r="E2811">
        <v>35.651609999999998</v>
      </c>
      <c r="F2811" s="1">
        <f t="shared" si="54"/>
        <v>0.98290701264901459</v>
      </c>
    </row>
    <row r="2812" spans="2:6">
      <c r="B2812">
        <v>32.237670000000001</v>
      </c>
      <c r="C2812">
        <v>669.45630000000006</v>
      </c>
      <c r="D2812">
        <v>-26.081569999999999</v>
      </c>
      <c r="E2812">
        <v>35.649509999999999</v>
      </c>
      <c r="F2812" s="1">
        <f t="shared" si="54"/>
        <v>0.98284911611288173</v>
      </c>
    </row>
    <row r="2813" spans="2:6">
      <c r="B2813">
        <v>32.246000000000002</v>
      </c>
      <c r="C2813">
        <v>669.62080000000003</v>
      </c>
      <c r="D2813">
        <v>-26.133420000000001</v>
      </c>
      <c r="E2813">
        <v>35.647440000000003</v>
      </c>
      <c r="F2813" s="1">
        <f t="shared" si="54"/>
        <v>0.98279204667012221</v>
      </c>
    </row>
    <row r="2814" spans="2:6">
      <c r="B2814">
        <v>32.254339999999999</v>
      </c>
      <c r="C2814">
        <v>669.78819999999996</v>
      </c>
      <c r="D2814">
        <v>-26.18533</v>
      </c>
      <c r="E2814">
        <v>35.645330000000001</v>
      </c>
      <c r="F2814" s="1">
        <f t="shared" si="54"/>
        <v>0.98273387443619808</v>
      </c>
    </row>
    <row r="2815" spans="2:6">
      <c r="B2815">
        <v>32.262659999999997</v>
      </c>
      <c r="C2815">
        <v>669.95389999999998</v>
      </c>
      <c r="D2815">
        <v>-26.237929999999999</v>
      </c>
      <c r="E2815">
        <v>35.643219999999999</v>
      </c>
      <c r="F2815" s="1">
        <f t="shared" si="54"/>
        <v>0.98267570220227396</v>
      </c>
    </row>
    <row r="2816" spans="2:6">
      <c r="B2816">
        <v>32.271000000000001</v>
      </c>
      <c r="C2816">
        <v>670.11720000000003</v>
      </c>
      <c r="D2816">
        <v>-26.289480000000001</v>
      </c>
      <c r="E2816">
        <v>35.641150000000003</v>
      </c>
      <c r="F2816" s="1">
        <f t="shared" si="54"/>
        <v>0.98261863275951444</v>
      </c>
    </row>
    <row r="2817" spans="2:6">
      <c r="B2817">
        <v>32.279339999999998</v>
      </c>
      <c r="C2817">
        <v>670.28549999999996</v>
      </c>
      <c r="D2817">
        <v>-26.34076</v>
      </c>
      <c r="E2817">
        <v>35.639099999999999</v>
      </c>
      <c r="F2817" s="1">
        <f t="shared" si="54"/>
        <v>0.9825621147123369</v>
      </c>
    </row>
    <row r="2818" spans="2:6">
      <c r="B2818">
        <v>32.287660000000002</v>
      </c>
      <c r="C2818">
        <v>670.44619999999998</v>
      </c>
      <c r="D2818">
        <v>-26.392479999999999</v>
      </c>
      <c r="E2818">
        <v>35.637030000000003</v>
      </c>
      <c r="F2818" s="1">
        <f t="shared" si="54"/>
        <v>0.98250504526957738</v>
      </c>
    </row>
    <row r="2819" spans="2:6">
      <c r="B2819">
        <v>32.295999999999999</v>
      </c>
      <c r="C2819">
        <v>670.61279999999999</v>
      </c>
      <c r="D2819">
        <v>-26.443950000000001</v>
      </c>
      <c r="E2819">
        <v>35.634970000000003</v>
      </c>
      <c r="F2819" s="1">
        <f t="shared" si="54"/>
        <v>0.98244825152460891</v>
      </c>
    </row>
    <row r="2820" spans="2:6">
      <c r="B2820">
        <v>32.304340000000003</v>
      </c>
      <c r="C2820">
        <v>670.78200000000004</v>
      </c>
      <c r="D2820">
        <v>-26.49447</v>
      </c>
      <c r="E2820">
        <v>35.63297</v>
      </c>
      <c r="F2820" s="1">
        <f t="shared" si="54"/>
        <v>0.9823931119663869</v>
      </c>
    </row>
    <row r="2821" spans="2:6">
      <c r="B2821">
        <v>32.312669999999997</v>
      </c>
      <c r="C2821">
        <v>670.94600000000003</v>
      </c>
      <c r="D2821">
        <v>-26.54438</v>
      </c>
      <c r="E2821">
        <v>35.631</v>
      </c>
      <c r="F2821" s="1">
        <f t="shared" ref="F2821:F2884" si="55">E2821/E$4</f>
        <v>0.98233879950153846</v>
      </c>
    </row>
    <row r="2822" spans="2:6">
      <c r="B2822">
        <v>32.320999999999998</v>
      </c>
      <c r="C2822">
        <v>671.11320000000001</v>
      </c>
      <c r="D2822">
        <v>-26.59441</v>
      </c>
      <c r="E2822">
        <v>35.628999999999998</v>
      </c>
      <c r="F2822" s="1">
        <f t="shared" si="55"/>
        <v>0.98228365994331646</v>
      </c>
    </row>
    <row r="2823" spans="2:6">
      <c r="B2823">
        <v>32.329340000000002</v>
      </c>
      <c r="C2823">
        <v>671.27620000000002</v>
      </c>
      <c r="D2823">
        <v>-26.64396</v>
      </c>
      <c r="E2823">
        <v>35.626980000000003</v>
      </c>
      <c r="F2823" s="1">
        <f t="shared" si="55"/>
        <v>0.98222796898951259</v>
      </c>
    </row>
    <row r="2824" spans="2:6">
      <c r="B2824">
        <v>32.33766</v>
      </c>
      <c r="C2824">
        <v>671.44200000000001</v>
      </c>
      <c r="D2824">
        <v>-26.693809999999999</v>
      </c>
      <c r="E2824">
        <v>35.625019999999999</v>
      </c>
      <c r="F2824" s="1">
        <f t="shared" si="55"/>
        <v>0.98217393222245508</v>
      </c>
    </row>
    <row r="2825" spans="2:6">
      <c r="B2825">
        <v>32.345999999999997</v>
      </c>
      <c r="C2825">
        <v>671.60789999999997</v>
      </c>
      <c r="D2825">
        <v>-26.743189999999998</v>
      </c>
      <c r="E2825">
        <v>35.623069999999998</v>
      </c>
      <c r="F2825" s="1">
        <f t="shared" si="55"/>
        <v>0.98212017115318873</v>
      </c>
    </row>
    <row r="2826" spans="2:6">
      <c r="B2826">
        <v>32.354340000000001</v>
      </c>
      <c r="C2826">
        <v>671.77539999999999</v>
      </c>
      <c r="D2826">
        <v>-26.791820000000001</v>
      </c>
      <c r="E2826">
        <v>35.621099999999998</v>
      </c>
      <c r="F2826" s="1">
        <f t="shared" si="55"/>
        <v>0.98206585868834018</v>
      </c>
    </row>
    <row r="2827" spans="2:6">
      <c r="B2827">
        <v>32.362670000000001</v>
      </c>
      <c r="C2827">
        <v>671.94</v>
      </c>
      <c r="D2827">
        <v>-26.839749999999999</v>
      </c>
      <c r="E2827">
        <v>35.619100000000003</v>
      </c>
      <c r="F2827" s="1">
        <f t="shared" si="55"/>
        <v>0.98201071913011839</v>
      </c>
    </row>
    <row r="2828" spans="2:6">
      <c r="B2828">
        <v>32.371000000000002</v>
      </c>
      <c r="C2828">
        <v>672.10350000000005</v>
      </c>
      <c r="D2828">
        <v>-26.886869999999998</v>
      </c>
      <c r="E2828">
        <v>35.617179999999998</v>
      </c>
      <c r="F2828" s="1">
        <f t="shared" si="55"/>
        <v>0.98195778515422527</v>
      </c>
    </row>
    <row r="2829" spans="2:6">
      <c r="B2829">
        <v>32.379339999999999</v>
      </c>
      <c r="C2829">
        <v>672.26940000000002</v>
      </c>
      <c r="D2829">
        <v>-26.933499999999999</v>
      </c>
      <c r="E2829">
        <v>35.615279999999998</v>
      </c>
      <c r="F2829" s="1">
        <f t="shared" si="55"/>
        <v>0.98190540257391457</v>
      </c>
    </row>
    <row r="2830" spans="2:6">
      <c r="B2830">
        <v>32.387659999999997</v>
      </c>
      <c r="C2830">
        <v>672.43600000000004</v>
      </c>
      <c r="D2830">
        <v>-26.97935</v>
      </c>
      <c r="E2830">
        <v>35.613340000000001</v>
      </c>
      <c r="F2830" s="1">
        <f t="shared" si="55"/>
        <v>0.98185191720243936</v>
      </c>
    </row>
    <row r="2831" spans="2:6">
      <c r="B2831">
        <v>32.396000000000001</v>
      </c>
      <c r="C2831">
        <v>672.59680000000003</v>
      </c>
      <c r="D2831">
        <v>-27.02393</v>
      </c>
      <c r="E2831">
        <v>35.611420000000003</v>
      </c>
      <c r="F2831" s="1">
        <f t="shared" si="55"/>
        <v>0.98179898322654646</v>
      </c>
    </row>
    <row r="2832" spans="2:6">
      <c r="B2832">
        <v>32.404339999999998</v>
      </c>
      <c r="C2832">
        <v>672.76599999999996</v>
      </c>
      <c r="D2832">
        <v>-27.068529999999999</v>
      </c>
      <c r="E2832">
        <v>35.609520000000003</v>
      </c>
      <c r="F2832" s="1">
        <f t="shared" si="55"/>
        <v>0.98174660064623576</v>
      </c>
    </row>
    <row r="2833" spans="2:6">
      <c r="B2833">
        <v>32.412660000000002</v>
      </c>
      <c r="C2833">
        <v>672.93110000000001</v>
      </c>
      <c r="D2833">
        <v>-27.111599999999999</v>
      </c>
      <c r="E2833">
        <v>35.607640000000004</v>
      </c>
      <c r="F2833" s="1">
        <f t="shared" si="55"/>
        <v>0.98169476946150713</v>
      </c>
    </row>
    <row r="2834" spans="2:6">
      <c r="B2834">
        <v>32.420999999999999</v>
      </c>
      <c r="C2834">
        <v>673.09550000000002</v>
      </c>
      <c r="D2834">
        <v>-27.154150000000001</v>
      </c>
      <c r="E2834">
        <v>35.605759999999997</v>
      </c>
      <c r="F2834" s="1">
        <f t="shared" si="55"/>
        <v>0.9816429382767784</v>
      </c>
    </row>
    <row r="2835" spans="2:6">
      <c r="B2835">
        <v>32.429340000000003</v>
      </c>
      <c r="C2835">
        <v>673.26499999999999</v>
      </c>
      <c r="D2835">
        <v>-27.196619999999999</v>
      </c>
      <c r="E2835">
        <v>35.603909999999999</v>
      </c>
      <c r="F2835" s="1">
        <f t="shared" si="55"/>
        <v>0.98159193418542334</v>
      </c>
    </row>
    <row r="2836" spans="2:6">
      <c r="B2836">
        <v>32.437669999999997</v>
      </c>
      <c r="C2836">
        <v>673.428</v>
      </c>
      <c r="D2836">
        <v>-27.23828</v>
      </c>
      <c r="E2836">
        <v>35.602089999999997</v>
      </c>
      <c r="F2836" s="1">
        <f t="shared" si="55"/>
        <v>0.9815417571874413</v>
      </c>
    </row>
    <row r="2837" spans="2:6">
      <c r="B2837">
        <v>32.445999999999998</v>
      </c>
      <c r="C2837">
        <v>673.59220000000005</v>
      </c>
      <c r="D2837">
        <v>-27.279319999999998</v>
      </c>
      <c r="E2837">
        <v>35.600279999999998</v>
      </c>
      <c r="F2837" s="1">
        <f t="shared" si="55"/>
        <v>0.98149185588725063</v>
      </c>
    </row>
    <row r="2838" spans="2:6">
      <c r="B2838">
        <v>32.454340000000002</v>
      </c>
      <c r="C2838">
        <v>673.75879999999995</v>
      </c>
      <c r="D2838">
        <v>-27.319220000000001</v>
      </c>
      <c r="E2838">
        <v>35.59845</v>
      </c>
      <c r="F2838" s="1">
        <f t="shared" si="55"/>
        <v>0.98144140319147766</v>
      </c>
    </row>
    <row r="2839" spans="2:6">
      <c r="B2839">
        <v>32.46266</v>
      </c>
      <c r="C2839">
        <v>673.92510000000004</v>
      </c>
      <c r="D2839">
        <v>-27.357849999999999</v>
      </c>
      <c r="E2839">
        <v>35.596629999999998</v>
      </c>
      <c r="F2839" s="1">
        <f t="shared" si="55"/>
        <v>0.98139122619349572</v>
      </c>
    </row>
    <row r="2840" spans="2:6">
      <c r="B2840">
        <v>32.470999999999997</v>
      </c>
      <c r="C2840">
        <v>674.08900000000006</v>
      </c>
      <c r="D2840">
        <v>-27.395720000000001</v>
      </c>
      <c r="E2840">
        <v>35.594880000000003</v>
      </c>
      <c r="F2840" s="1">
        <f t="shared" si="55"/>
        <v>0.98134297908005175</v>
      </c>
    </row>
    <row r="2841" spans="2:6">
      <c r="B2841">
        <v>32.479340000000001</v>
      </c>
      <c r="C2841">
        <v>674.25850000000003</v>
      </c>
      <c r="D2841">
        <v>-27.434200000000001</v>
      </c>
      <c r="E2841">
        <v>35.593130000000002</v>
      </c>
      <c r="F2841" s="1">
        <f t="shared" si="55"/>
        <v>0.98129473196660755</v>
      </c>
    </row>
    <row r="2842" spans="2:6">
      <c r="B2842">
        <v>32.487670000000001</v>
      </c>
      <c r="C2842">
        <v>674.42319999999995</v>
      </c>
      <c r="D2842">
        <v>-27.471540000000001</v>
      </c>
      <c r="E2842">
        <v>35.591360000000002</v>
      </c>
      <c r="F2842" s="1">
        <f t="shared" si="55"/>
        <v>0.98124593345758115</v>
      </c>
    </row>
    <row r="2843" spans="2:6">
      <c r="B2843">
        <v>32.496000000000002</v>
      </c>
      <c r="C2843">
        <v>674.58619999999996</v>
      </c>
      <c r="D2843">
        <v>-27.50902</v>
      </c>
      <c r="E2843">
        <v>35.589619999999996</v>
      </c>
      <c r="F2843" s="1">
        <f t="shared" si="55"/>
        <v>0.981197962041928</v>
      </c>
    </row>
    <row r="2844" spans="2:6">
      <c r="B2844">
        <v>32.504339999999999</v>
      </c>
      <c r="C2844">
        <v>674.75379999999996</v>
      </c>
      <c r="D2844">
        <v>-27.546430000000001</v>
      </c>
      <c r="E2844">
        <v>35.587890000000002</v>
      </c>
      <c r="F2844" s="1">
        <f t="shared" si="55"/>
        <v>0.98115026632406632</v>
      </c>
    </row>
    <row r="2845" spans="2:6">
      <c r="B2845">
        <v>32.512659999999997</v>
      </c>
      <c r="C2845">
        <v>674.91840000000002</v>
      </c>
      <c r="D2845">
        <v>-27.58352</v>
      </c>
      <c r="E2845">
        <v>35.586179999999999</v>
      </c>
      <c r="F2845" s="1">
        <f t="shared" si="55"/>
        <v>0.98110312200178651</v>
      </c>
    </row>
    <row r="2846" spans="2:6">
      <c r="B2846">
        <v>32.521000000000001</v>
      </c>
      <c r="C2846">
        <v>675.08879999999999</v>
      </c>
      <c r="D2846">
        <v>-27.620509999999999</v>
      </c>
      <c r="E2846">
        <v>35.584470000000003</v>
      </c>
      <c r="F2846" s="1">
        <f t="shared" si="55"/>
        <v>0.98105597767950692</v>
      </c>
    </row>
    <row r="2847" spans="2:6">
      <c r="B2847">
        <v>32.529339999999998</v>
      </c>
      <c r="C2847">
        <v>675.25139999999999</v>
      </c>
      <c r="D2847">
        <v>-27.65654</v>
      </c>
      <c r="E2847">
        <v>35.58276</v>
      </c>
      <c r="F2847" s="1">
        <f t="shared" si="55"/>
        <v>0.98100883335722722</v>
      </c>
    </row>
    <row r="2848" spans="2:6">
      <c r="B2848">
        <v>32.537660000000002</v>
      </c>
      <c r="C2848">
        <v>675.41639999999995</v>
      </c>
      <c r="D2848">
        <v>-27.692519999999998</v>
      </c>
      <c r="E2848">
        <v>35.581090000000003</v>
      </c>
      <c r="F2848" s="1">
        <f t="shared" si="55"/>
        <v>0.98096279182611201</v>
      </c>
    </row>
    <row r="2849" spans="2:6">
      <c r="B2849">
        <v>32.545999999999999</v>
      </c>
      <c r="C2849">
        <v>675.58219999999994</v>
      </c>
      <c r="D2849">
        <v>-27.72832</v>
      </c>
      <c r="E2849">
        <v>35.5794</v>
      </c>
      <c r="F2849" s="1">
        <f t="shared" si="55"/>
        <v>0.98091619889941439</v>
      </c>
    </row>
    <row r="2850" spans="2:6">
      <c r="B2850">
        <v>32.554340000000003</v>
      </c>
      <c r="C2850">
        <v>675.74860000000001</v>
      </c>
      <c r="D2850">
        <v>-27.7637</v>
      </c>
      <c r="E2850">
        <v>35.5777</v>
      </c>
      <c r="F2850" s="1">
        <f t="shared" si="55"/>
        <v>0.98086933027492584</v>
      </c>
    </row>
    <row r="2851" spans="2:6">
      <c r="B2851">
        <v>32.562669999999997</v>
      </c>
      <c r="C2851">
        <v>675.91560000000004</v>
      </c>
      <c r="D2851">
        <v>-27.79757</v>
      </c>
      <c r="E2851">
        <v>35.576000000000001</v>
      </c>
      <c r="F2851" s="1">
        <f t="shared" si="55"/>
        <v>0.98082246165043729</v>
      </c>
    </row>
    <row r="2852" spans="2:6">
      <c r="B2852">
        <v>32.570999999999998</v>
      </c>
      <c r="C2852">
        <v>676.07950000000005</v>
      </c>
      <c r="D2852">
        <v>-27.830549999999999</v>
      </c>
      <c r="E2852">
        <v>35.574379999999998</v>
      </c>
      <c r="F2852" s="1">
        <f t="shared" si="55"/>
        <v>0.98077779860827752</v>
      </c>
    </row>
    <row r="2853" spans="2:6">
      <c r="B2853">
        <v>32.579340000000002</v>
      </c>
      <c r="C2853">
        <v>676.25120000000004</v>
      </c>
      <c r="D2853">
        <v>-27.863489999999999</v>
      </c>
      <c r="E2853">
        <v>35.572740000000003</v>
      </c>
      <c r="F2853" s="1">
        <f t="shared" si="55"/>
        <v>0.98073258417053577</v>
      </c>
    </row>
    <row r="2854" spans="2:6">
      <c r="B2854">
        <v>32.58766</v>
      </c>
      <c r="C2854">
        <v>676.41560000000004</v>
      </c>
      <c r="D2854">
        <v>-27.89556</v>
      </c>
      <c r="E2854">
        <v>35.571129999999997</v>
      </c>
      <c r="F2854" s="1">
        <f t="shared" si="55"/>
        <v>0.98068819682616692</v>
      </c>
    </row>
    <row r="2855" spans="2:6">
      <c r="B2855">
        <v>32.595999999999997</v>
      </c>
      <c r="C2855">
        <v>676.58259999999996</v>
      </c>
      <c r="D2855">
        <v>-27.927700000000002</v>
      </c>
      <c r="E2855">
        <v>35.569490000000002</v>
      </c>
      <c r="F2855" s="1">
        <f t="shared" si="55"/>
        <v>0.98064298238842518</v>
      </c>
    </row>
    <row r="2856" spans="2:6">
      <c r="B2856">
        <v>32.604340000000001</v>
      </c>
      <c r="C2856">
        <v>676.74969999999996</v>
      </c>
      <c r="D2856">
        <v>-27.959479999999999</v>
      </c>
      <c r="E2856">
        <v>35.567900000000002</v>
      </c>
      <c r="F2856" s="1">
        <f t="shared" si="55"/>
        <v>0.98059914643963875</v>
      </c>
    </row>
    <row r="2857" spans="2:6">
      <c r="B2857">
        <v>32.612670000000001</v>
      </c>
      <c r="C2857">
        <v>676.91390000000001</v>
      </c>
      <c r="D2857">
        <v>-27.989899999999999</v>
      </c>
      <c r="E2857">
        <v>35.566339999999997</v>
      </c>
      <c r="F2857" s="1">
        <f t="shared" si="55"/>
        <v>0.98055613758422555</v>
      </c>
    </row>
    <row r="2858" spans="2:6">
      <c r="B2858">
        <v>32.621000000000002</v>
      </c>
      <c r="C2858">
        <v>677.07899999999995</v>
      </c>
      <c r="D2858">
        <v>-28.02084</v>
      </c>
      <c r="E2858">
        <v>35.564779999999999</v>
      </c>
      <c r="F2858" s="1">
        <f t="shared" si="55"/>
        <v>0.98051312872881258</v>
      </c>
    </row>
    <row r="2859" spans="2:6">
      <c r="B2859">
        <v>32.629339999999999</v>
      </c>
      <c r="C2859">
        <v>677.24260000000004</v>
      </c>
      <c r="D2859">
        <v>-28.05105</v>
      </c>
      <c r="E2859">
        <v>35.563200000000002</v>
      </c>
      <c r="F2859" s="1">
        <f t="shared" si="55"/>
        <v>0.98046956847781741</v>
      </c>
    </row>
    <row r="2860" spans="2:6">
      <c r="B2860">
        <v>32.637659999999997</v>
      </c>
      <c r="C2860">
        <v>677.41399999999999</v>
      </c>
      <c r="D2860">
        <v>-28.081620000000001</v>
      </c>
      <c r="E2860">
        <v>35.561660000000003</v>
      </c>
      <c r="F2860" s="1">
        <f t="shared" si="55"/>
        <v>0.98042711101798663</v>
      </c>
    </row>
    <row r="2861" spans="2:6">
      <c r="B2861">
        <v>32.646000000000001</v>
      </c>
      <c r="C2861">
        <v>677.58119999999997</v>
      </c>
      <c r="D2861">
        <v>-28.111750000000001</v>
      </c>
      <c r="E2861">
        <v>35.560119999999998</v>
      </c>
      <c r="F2861" s="1">
        <f t="shared" si="55"/>
        <v>0.98038465355815563</v>
      </c>
    </row>
    <row r="2862" spans="2:6">
      <c r="B2862">
        <v>32.654339999999998</v>
      </c>
      <c r="C2862">
        <v>677.74620000000004</v>
      </c>
      <c r="D2862">
        <v>-28.142800000000001</v>
      </c>
      <c r="E2862">
        <v>35.55856</v>
      </c>
      <c r="F2862" s="1">
        <f t="shared" si="55"/>
        <v>0.98034164470274265</v>
      </c>
    </row>
    <row r="2863" spans="2:6">
      <c r="B2863">
        <v>32.662660000000002</v>
      </c>
      <c r="C2863">
        <v>677.91120000000001</v>
      </c>
      <c r="D2863">
        <v>-28.173310000000001</v>
      </c>
      <c r="E2863">
        <v>35.557029999999997</v>
      </c>
      <c r="F2863" s="1">
        <f t="shared" si="55"/>
        <v>0.98029946294070291</v>
      </c>
    </row>
    <row r="2864" spans="2:6">
      <c r="B2864">
        <v>32.670999999999999</v>
      </c>
      <c r="C2864">
        <v>678.07899999999995</v>
      </c>
      <c r="D2864">
        <v>-28.20317</v>
      </c>
      <c r="E2864">
        <v>35.555540000000001</v>
      </c>
      <c r="F2864" s="1">
        <f t="shared" si="55"/>
        <v>0.98025838396982767</v>
      </c>
    </row>
    <row r="2865" spans="2:6">
      <c r="B2865">
        <v>32.679340000000003</v>
      </c>
      <c r="C2865">
        <v>678.24260000000004</v>
      </c>
      <c r="D2865">
        <v>-28.23142</v>
      </c>
      <c r="E2865">
        <v>35.554079999999999</v>
      </c>
      <c r="F2865" s="1">
        <f t="shared" si="55"/>
        <v>0.98021813209232567</v>
      </c>
    </row>
    <row r="2866" spans="2:6">
      <c r="B2866">
        <v>32.687669999999997</v>
      </c>
      <c r="C2866">
        <v>678.40819999999997</v>
      </c>
      <c r="D2866">
        <v>-28.259840000000001</v>
      </c>
      <c r="E2866">
        <v>35.552590000000002</v>
      </c>
      <c r="F2866" s="1">
        <f t="shared" si="55"/>
        <v>0.98017705312145043</v>
      </c>
    </row>
    <row r="2867" spans="2:6">
      <c r="B2867">
        <v>32.695999999999998</v>
      </c>
      <c r="C2867">
        <v>678.57899999999995</v>
      </c>
      <c r="D2867">
        <v>-28.28809</v>
      </c>
      <c r="E2867">
        <v>35.551110000000001</v>
      </c>
      <c r="F2867" s="1">
        <f t="shared" si="55"/>
        <v>0.98013624984836623</v>
      </c>
    </row>
    <row r="2868" spans="2:6">
      <c r="B2868">
        <v>32.704340000000002</v>
      </c>
      <c r="C2868">
        <v>678.74559999999997</v>
      </c>
      <c r="D2868">
        <v>-28.315840000000001</v>
      </c>
      <c r="E2868">
        <v>35.549630000000001</v>
      </c>
      <c r="F2868" s="1">
        <f t="shared" si="55"/>
        <v>0.98009544657528203</v>
      </c>
    </row>
    <row r="2869" spans="2:6">
      <c r="B2869">
        <v>32.71266</v>
      </c>
      <c r="C2869">
        <v>678.91430000000003</v>
      </c>
      <c r="D2869">
        <v>-28.345120000000001</v>
      </c>
      <c r="E2869">
        <v>35.548169999999999</v>
      </c>
      <c r="F2869" s="1">
        <f t="shared" si="55"/>
        <v>0.98005519469778002</v>
      </c>
    </row>
    <row r="2870" spans="2:6">
      <c r="B2870">
        <v>32.720999999999997</v>
      </c>
      <c r="C2870">
        <v>679.07510000000002</v>
      </c>
      <c r="D2870">
        <v>-28.37556</v>
      </c>
      <c r="E2870">
        <v>35.546720000000001</v>
      </c>
      <c r="F2870" s="1">
        <f t="shared" si="55"/>
        <v>0.98001521851806928</v>
      </c>
    </row>
    <row r="2871" spans="2:6">
      <c r="B2871">
        <v>32.729340000000001</v>
      </c>
      <c r="C2871">
        <v>679.24360000000001</v>
      </c>
      <c r="D2871">
        <v>-28.40774</v>
      </c>
      <c r="E2871">
        <v>35.545299999999997</v>
      </c>
      <c r="F2871" s="1">
        <f t="shared" si="55"/>
        <v>0.97997606943173166</v>
      </c>
    </row>
    <row r="2872" spans="2:6">
      <c r="B2872">
        <v>32.737670000000001</v>
      </c>
      <c r="C2872">
        <v>679.40309999999999</v>
      </c>
      <c r="D2872">
        <v>-28.43956</v>
      </c>
      <c r="E2872">
        <v>35.54392</v>
      </c>
      <c r="F2872" s="1">
        <f t="shared" si="55"/>
        <v>0.97993802313655864</v>
      </c>
    </row>
    <row r="2873" spans="2:6">
      <c r="B2873">
        <v>32.746000000000002</v>
      </c>
      <c r="C2873">
        <v>679.57299999999998</v>
      </c>
      <c r="D2873">
        <v>-28.471640000000001</v>
      </c>
      <c r="E2873">
        <v>35.542499999999997</v>
      </c>
      <c r="F2873" s="1">
        <f t="shared" si="55"/>
        <v>0.97989887405022102</v>
      </c>
    </row>
    <row r="2874" spans="2:6">
      <c r="B2874">
        <v>32.754339999999999</v>
      </c>
      <c r="C2874">
        <v>679.73789999999997</v>
      </c>
      <c r="D2874">
        <v>-28.50394</v>
      </c>
      <c r="E2874">
        <v>35.541049999999998</v>
      </c>
      <c r="F2874" s="1">
        <f t="shared" si="55"/>
        <v>0.97985889787051028</v>
      </c>
    </row>
    <row r="2875" spans="2:6">
      <c r="B2875">
        <v>32.762659999999997</v>
      </c>
      <c r="C2875">
        <v>679.90660000000003</v>
      </c>
      <c r="D2875">
        <v>-28.536940000000001</v>
      </c>
      <c r="E2875">
        <v>35.539639999999999</v>
      </c>
      <c r="F2875" s="1">
        <f t="shared" si="55"/>
        <v>0.97982002448196381</v>
      </c>
    </row>
    <row r="2876" spans="2:6">
      <c r="B2876">
        <v>32.771000000000001</v>
      </c>
      <c r="C2876">
        <v>680.077</v>
      </c>
      <c r="D2876">
        <v>-28.570460000000001</v>
      </c>
      <c r="E2876">
        <v>35.538249999999998</v>
      </c>
      <c r="F2876" s="1">
        <f t="shared" si="55"/>
        <v>0.97978170248899965</v>
      </c>
    </row>
    <row r="2877" spans="2:6">
      <c r="B2877">
        <v>32.779330000000002</v>
      </c>
      <c r="C2877">
        <v>680.24009999999998</v>
      </c>
      <c r="D2877">
        <v>-28.605250000000002</v>
      </c>
      <c r="E2877">
        <v>35.536850000000001</v>
      </c>
      <c r="F2877" s="1">
        <f t="shared" si="55"/>
        <v>0.97974310479824445</v>
      </c>
    </row>
    <row r="2878" spans="2:6">
      <c r="B2878">
        <v>32.787660000000002</v>
      </c>
      <c r="C2878">
        <v>680.40800000000002</v>
      </c>
      <c r="D2878">
        <v>-28.64049</v>
      </c>
      <c r="E2878">
        <v>35.535499999999999</v>
      </c>
      <c r="F2878" s="1">
        <f t="shared" si="55"/>
        <v>0.97970588559644456</v>
      </c>
    </row>
    <row r="2879" spans="2:6">
      <c r="B2879">
        <v>32.795999999999999</v>
      </c>
      <c r="C2879">
        <v>680.56939999999997</v>
      </c>
      <c r="D2879">
        <v>-28.674040000000002</v>
      </c>
      <c r="E2879">
        <v>35.534129999999998</v>
      </c>
      <c r="F2879" s="1">
        <f t="shared" si="55"/>
        <v>0.97966811499906259</v>
      </c>
    </row>
    <row r="2880" spans="2:6">
      <c r="B2880">
        <v>32.80433</v>
      </c>
      <c r="C2880">
        <v>680.73519999999996</v>
      </c>
      <c r="D2880">
        <v>-28.706579999999999</v>
      </c>
      <c r="E2880">
        <v>35.532780000000002</v>
      </c>
      <c r="F2880" s="1">
        <f t="shared" si="55"/>
        <v>0.97963089579726292</v>
      </c>
    </row>
    <row r="2881" spans="2:6">
      <c r="B2881">
        <v>32.812669999999997</v>
      </c>
      <c r="C2881">
        <v>680.90380000000005</v>
      </c>
      <c r="D2881">
        <v>-28.738250000000001</v>
      </c>
      <c r="E2881">
        <v>35.531440000000003</v>
      </c>
      <c r="F2881" s="1">
        <f t="shared" si="55"/>
        <v>0.9795939522932543</v>
      </c>
    </row>
    <row r="2882" spans="2:6">
      <c r="B2882">
        <v>32.820999999999998</v>
      </c>
      <c r="C2882">
        <v>681.06529999999998</v>
      </c>
      <c r="D2882">
        <v>-28.768180000000001</v>
      </c>
      <c r="E2882">
        <v>35.530079999999998</v>
      </c>
      <c r="F2882" s="1">
        <f t="shared" si="55"/>
        <v>0.97955645739366337</v>
      </c>
    </row>
    <row r="2883" spans="2:6">
      <c r="B2883">
        <v>32.829329999999999</v>
      </c>
      <c r="C2883">
        <v>681.23559999999998</v>
      </c>
      <c r="D2883">
        <v>-28.798970000000001</v>
      </c>
      <c r="E2883">
        <v>35.528799999999997</v>
      </c>
      <c r="F2883" s="1">
        <f t="shared" si="55"/>
        <v>0.97952116807640133</v>
      </c>
    </row>
    <row r="2884" spans="2:6">
      <c r="B2884">
        <v>32.83766</v>
      </c>
      <c r="C2884">
        <v>681.40179999999998</v>
      </c>
      <c r="D2884">
        <v>-28.829660000000001</v>
      </c>
      <c r="E2884">
        <v>35.527500000000003</v>
      </c>
      <c r="F2884" s="1">
        <f t="shared" si="55"/>
        <v>0.97948532736355731</v>
      </c>
    </row>
    <row r="2885" spans="2:6">
      <c r="B2885">
        <v>32.845999999999997</v>
      </c>
      <c r="C2885">
        <v>681.56820000000005</v>
      </c>
      <c r="D2885">
        <v>-28.860299999999999</v>
      </c>
      <c r="E2885">
        <v>35.526220000000002</v>
      </c>
      <c r="F2885" s="1">
        <f t="shared" ref="F2885:F2948" si="56">E2885/E$4</f>
        <v>0.97945003804629527</v>
      </c>
    </row>
    <row r="2886" spans="2:6">
      <c r="B2886">
        <v>32.854329999999997</v>
      </c>
      <c r="C2886">
        <v>681.73</v>
      </c>
      <c r="D2886">
        <v>-28.890740000000001</v>
      </c>
      <c r="E2886">
        <v>35.524920000000002</v>
      </c>
      <c r="F2886" s="1">
        <f t="shared" si="56"/>
        <v>0.97941419733345103</v>
      </c>
    </row>
    <row r="2887" spans="2:6">
      <c r="B2887">
        <v>32.862670000000001</v>
      </c>
      <c r="C2887">
        <v>681.90480000000002</v>
      </c>
      <c r="D2887">
        <v>-28.92126</v>
      </c>
      <c r="E2887">
        <v>35.523650000000004</v>
      </c>
      <c r="F2887" s="1">
        <f t="shared" si="56"/>
        <v>0.97937918371398025</v>
      </c>
    </row>
    <row r="2888" spans="2:6">
      <c r="B2888">
        <v>32.871000000000002</v>
      </c>
      <c r="C2888">
        <v>682.07050000000004</v>
      </c>
      <c r="D2888">
        <v>-28.949439999999999</v>
      </c>
      <c r="E2888">
        <v>35.522399999999998</v>
      </c>
      <c r="F2888" s="1">
        <f t="shared" si="56"/>
        <v>0.97934472149009133</v>
      </c>
    </row>
    <row r="2889" spans="2:6">
      <c r="B2889">
        <v>32.879330000000003</v>
      </c>
      <c r="C2889">
        <v>682.23099999999999</v>
      </c>
      <c r="D2889">
        <v>-28.978619999999999</v>
      </c>
      <c r="E2889">
        <v>35.521180000000001</v>
      </c>
      <c r="F2889" s="1">
        <f t="shared" si="56"/>
        <v>0.97931108635957609</v>
      </c>
    </row>
    <row r="2890" spans="2:6">
      <c r="B2890">
        <v>32.887659999999997</v>
      </c>
      <c r="C2890">
        <v>682.40039999999999</v>
      </c>
      <c r="D2890">
        <v>-29.008410000000001</v>
      </c>
      <c r="E2890">
        <v>35.519919999999999</v>
      </c>
      <c r="F2890" s="1">
        <f t="shared" si="56"/>
        <v>0.97927634843789635</v>
      </c>
    </row>
    <row r="2891" spans="2:6">
      <c r="B2891">
        <v>32.896000000000001</v>
      </c>
      <c r="C2891">
        <v>682.56579999999997</v>
      </c>
      <c r="D2891">
        <v>-29.03717</v>
      </c>
      <c r="E2891">
        <v>35.518700000000003</v>
      </c>
      <c r="F2891" s="1">
        <f t="shared" si="56"/>
        <v>0.97924271330738111</v>
      </c>
    </row>
    <row r="2892" spans="2:6">
      <c r="B2892">
        <v>32.904330000000002</v>
      </c>
      <c r="C2892">
        <v>682.73</v>
      </c>
      <c r="D2892">
        <v>-29.065439999999999</v>
      </c>
      <c r="E2892">
        <v>35.517479999999999</v>
      </c>
      <c r="F2892" s="1">
        <f t="shared" si="56"/>
        <v>0.97920907817686564</v>
      </c>
    </row>
    <row r="2893" spans="2:6">
      <c r="B2893">
        <v>32.912660000000002</v>
      </c>
      <c r="C2893">
        <v>682.8954</v>
      </c>
      <c r="D2893">
        <v>-29.09309</v>
      </c>
      <c r="E2893">
        <v>35.516240000000003</v>
      </c>
      <c r="F2893" s="1">
        <f t="shared" si="56"/>
        <v>0.97917489165076821</v>
      </c>
    </row>
    <row r="2894" spans="2:6">
      <c r="B2894">
        <v>32.920999999999999</v>
      </c>
      <c r="C2894">
        <v>683.06740000000002</v>
      </c>
      <c r="D2894">
        <v>-29.12068</v>
      </c>
      <c r="E2894">
        <v>35.515039999999999</v>
      </c>
      <c r="F2894" s="1">
        <f t="shared" si="56"/>
        <v>0.97914180791583494</v>
      </c>
    </row>
    <row r="2895" spans="2:6">
      <c r="B2895">
        <v>32.92933</v>
      </c>
      <c r="C2895">
        <v>683.23069999999996</v>
      </c>
      <c r="D2895">
        <v>-29.148219999999998</v>
      </c>
      <c r="E2895">
        <v>35.513800000000003</v>
      </c>
      <c r="F2895" s="1">
        <f t="shared" si="56"/>
        <v>0.9791076213897375</v>
      </c>
    </row>
    <row r="2896" spans="2:6">
      <c r="B2896">
        <v>32.937669999999997</v>
      </c>
      <c r="C2896">
        <v>683.39700000000005</v>
      </c>
      <c r="D2896">
        <v>-29.17511</v>
      </c>
      <c r="E2896">
        <v>35.512610000000002</v>
      </c>
      <c r="F2896" s="1">
        <f t="shared" si="56"/>
        <v>0.9790748133525955</v>
      </c>
    </row>
    <row r="2897" spans="2:6">
      <c r="B2897">
        <v>32.945999999999998</v>
      </c>
      <c r="C2897">
        <v>683.56470000000002</v>
      </c>
      <c r="D2897">
        <v>-29.20082</v>
      </c>
      <c r="E2897">
        <v>35.51144</v>
      </c>
      <c r="F2897" s="1">
        <f t="shared" si="56"/>
        <v>0.97904255671103568</v>
      </c>
    </row>
    <row r="2898" spans="2:6">
      <c r="B2898">
        <v>32.954329999999999</v>
      </c>
      <c r="C2898">
        <v>683.72649999999999</v>
      </c>
      <c r="D2898">
        <v>-29.227150000000002</v>
      </c>
      <c r="E2898">
        <v>35.510199999999998</v>
      </c>
      <c r="F2898" s="1">
        <f t="shared" si="56"/>
        <v>0.97900837018493803</v>
      </c>
    </row>
    <row r="2899" spans="2:6">
      <c r="B2899">
        <v>32.96266</v>
      </c>
      <c r="C2899">
        <v>683.89319999999998</v>
      </c>
      <c r="D2899">
        <v>-29.2529</v>
      </c>
      <c r="E2899">
        <v>35.509</v>
      </c>
      <c r="F2899" s="1">
        <f t="shared" si="56"/>
        <v>0.97897528645000498</v>
      </c>
    </row>
    <row r="2900" spans="2:6">
      <c r="B2900">
        <v>32.970999999999997</v>
      </c>
      <c r="C2900">
        <v>684.06200000000001</v>
      </c>
      <c r="D2900">
        <v>-29.277560000000001</v>
      </c>
      <c r="E2900">
        <v>35.507840000000002</v>
      </c>
      <c r="F2900" s="1">
        <f t="shared" si="56"/>
        <v>0.97894330550623632</v>
      </c>
    </row>
    <row r="2901" spans="2:6">
      <c r="B2901">
        <v>32.979329999999997</v>
      </c>
      <c r="C2901">
        <v>684.22820000000002</v>
      </c>
      <c r="D2901">
        <v>-29.30254</v>
      </c>
      <c r="E2901">
        <v>35.506700000000002</v>
      </c>
      <c r="F2901" s="1">
        <f t="shared" si="56"/>
        <v>0.97891187595804985</v>
      </c>
    </row>
    <row r="2902" spans="2:6">
      <c r="B2902">
        <v>32.987670000000001</v>
      </c>
      <c r="C2902">
        <v>684.39490000000001</v>
      </c>
      <c r="D2902">
        <v>-29.328050000000001</v>
      </c>
      <c r="E2902">
        <v>35.505560000000003</v>
      </c>
      <c r="F2902" s="1">
        <f t="shared" si="56"/>
        <v>0.97888044640986349</v>
      </c>
    </row>
    <row r="2903" spans="2:6">
      <c r="B2903">
        <v>32.996000000000002</v>
      </c>
      <c r="C2903">
        <v>684.56209999999999</v>
      </c>
      <c r="D2903">
        <v>-29.35445</v>
      </c>
      <c r="E2903">
        <v>35.504390000000001</v>
      </c>
      <c r="F2903" s="1">
        <f t="shared" si="56"/>
        <v>0.97884818976830357</v>
      </c>
    </row>
    <row r="2904" spans="2:6">
      <c r="B2904">
        <v>33.004330000000003</v>
      </c>
      <c r="C2904">
        <v>684.72490000000005</v>
      </c>
      <c r="D2904">
        <v>-29.38034</v>
      </c>
      <c r="E2904">
        <v>35.503279999999997</v>
      </c>
      <c r="F2904" s="1">
        <f t="shared" si="56"/>
        <v>0.97881758731349033</v>
      </c>
    </row>
    <row r="2905" spans="2:6">
      <c r="B2905">
        <v>33.012659999999997</v>
      </c>
      <c r="C2905">
        <v>684.89200000000005</v>
      </c>
      <c r="D2905">
        <v>-29.4057</v>
      </c>
      <c r="E2905">
        <v>35.502209999999998</v>
      </c>
      <c r="F2905" s="1">
        <f t="shared" si="56"/>
        <v>0.97878808764984171</v>
      </c>
    </row>
    <row r="2906" spans="2:6">
      <c r="B2906">
        <v>33.021000000000001</v>
      </c>
      <c r="C2906">
        <v>685.05679999999995</v>
      </c>
      <c r="D2906">
        <v>-29.430199999999999</v>
      </c>
      <c r="E2906">
        <v>35.501130000000003</v>
      </c>
      <c r="F2906" s="1">
        <f t="shared" si="56"/>
        <v>0.97875831228840204</v>
      </c>
    </row>
    <row r="2907" spans="2:6">
      <c r="B2907">
        <v>33.029330000000002</v>
      </c>
      <c r="C2907">
        <v>685.22550000000001</v>
      </c>
      <c r="D2907">
        <v>-29.456</v>
      </c>
      <c r="E2907">
        <v>35.500030000000002</v>
      </c>
      <c r="F2907" s="1">
        <f t="shared" si="56"/>
        <v>0.97872798553137996</v>
      </c>
    </row>
    <row r="2908" spans="2:6">
      <c r="B2908">
        <v>33.037660000000002</v>
      </c>
      <c r="C2908">
        <v>685.38710000000003</v>
      </c>
      <c r="D2908">
        <v>-29.480540000000001</v>
      </c>
      <c r="E2908">
        <v>35.498950000000001</v>
      </c>
      <c r="F2908" s="1">
        <f t="shared" si="56"/>
        <v>0.97869821016994019</v>
      </c>
    </row>
    <row r="2909" spans="2:6">
      <c r="B2909">
        <v>33.045999999999999</v>
      </c>
      <c r="C2909">
        <v>685.55939999999998</v>
      </c>
      <c r="D2909">
        <v>-29.505019999999998</v>
      </c>
      <c r="E2909">
        <v>35.497900000000001</v>
      </c>
      <c r="F2909" s="1">
        <f t="shared" si="56"/>
        <v>0.97866926190187364</v>
      </c>
    </row>
    <row r="2910" spans="2:6">
      <c r="B2910">
        <v>33.05433</v>
      </c>
      <c r="C2910">
        <v>685.72619999999995</v>
      </c>
      <c r="D2910">
        <v>-29.529669999999999</v>
      </c>
      <c r="E2910">
        <v>35.496859999999998</v>
      </c>
      <c r="F2910" s="1">
        <f t="shared" si="56"/>
        <v>0.97864058933159825</v>
      </c>
    </row>
    <row r="2911" spans="2:6">
      <c r="B2911">
        <v>33.062669999999997</v>
      </c>
      <c r="C2911">
        <v>685.89400000000001</v>
      </c>
      <c r="D2911">
        <v>-29.55528</v>
      </c>
      <c r="E2911">
        <v>35.495800000000003</v>
      </c>
      <c r="F2911" s="1">
        <f t="shared" si="56"/>
        <v>0.97861136536574078</v>
      </c>
    </row>
    <row r="2912" spans="2:6">
      <c r="B2912">
        <v>33.070999999999998</v>
      </c>
      <c r="C2912">
        <v>686.05820000000006</v>
      </c>
      <c r="D2912">
        <v>-29.580159999999999</v>
      </c>
      <c r="E2912">
        <v>35.494750000000003</v>
      </c>
      <c r="F2912" s="1">
        <f t="shared" si="56"/>
        <v>0.97858241709767435</v>
      </c>
    </row>
    <row r="2913" spans="2:6">
      <c r="B2913">
        <v>33.079329999999999</v>
      </c>
      <c r="C2913">
        <v>686.22310000000004</v>
      </c>
      <c r="D2913">
        <v>-29.60397</v>
      </c>
      <c r="E2913">
        <v>35.493749999999999</v>
      </c>
      <c r="F2913" s="1">
        <f t="shared" si="56"/>
        <v>0.97855484731856324</v>
      </c>
    </row>
    <row r="2914" spans="2:6">
      <c r="B2914">
        <v>33.08766</v>
      </c>
      <c r="C2914">
        <v>686.38819999999998</v>
      </c>
      <c r="D2914">
        <v>-29.627610000000001</v>
      </c>
      <c r="E2914">
        <v>35.492699999999999</v>
      </c>
      <c r="F2914" s="1">
        <f t="shared" si="56"/>
        <v>0.97852589905049681</v>
      </c>
    </row>
    <row r="2915" spans="2:6">
      <c r="B2915">
        <v>33.095999999999997</v>
      </c>
      <c r="C2915">
        <v>686.5566</v>
      </c>
      <c r="D2915">
        <v>-29.65164</v>
      </c>
      <c r="E2915">
        <v>35.491639999999997</v>
      </c>
      <c r="F2915" s="1">
        <f t="shared" si="56"/>
        <v>0.97849667508463911</v>
      </c>
    </row>
    <row r="2916" spans="2:6">
      <c r="B2916">
        <v>33.104329999999997</v>
      </c>
      <c r="C2916">
        <v>686.72190000000001</v>
      </c>
      <c r="D2916">
        <v>-29.675719999999998</v>
      </c>
      <c r="E2916">
        <v>35.490589999999997</v>
      </c>
      <c r="F2916" s="1">
        <f t="shared" si="56"/>
        <v>0.97846772681657268</v>
      </c>
    </row>
    <row r="2917" spans="2:6">
      <c r="B2917">
        <v>33.112670000000001</v>
      </c>
      <c r="C2917">
        <v>686.89210000000003</v>
      </c>
      <c r="D2917">
        <v>-29.700220000000002</v>
      </c>
      <c r="E2917">
        <v>35.489559999999997</v>
      </c>
      <c r="F2917" s="1">
        <f t="shared" si="56"/>
        <v>0.97843932994408844</v>
      </c>
    </row>
    <row r="2918" spans="2:6">
      <c r="B2918">
        <v>33.121000000000002</v>
      </c>
      <c r="C2918">
        <v>687.05629999999996</v>
      </c>
      <c r="D2918">
        <v>-29.724699999999999</v>
      </c>
      <c r="E2918">
        <v>35.488570000000003</v>
      </c>
      <c r="F2918" s="1">
        <f t="shared" si="56"/>
        <v>0.97841203586276881</v>
      </c>
    </row>
    <row r="2919" spans="2:6">
      <c r="B2919">
        <v>33.129330000000003</v>
      </c>
      <c r="C2919">
        <v>687.221</v>
      </c>
      <c r="D2919">
        <v>-29.749169999999999</v>
      </c>
      <c r="E2919">
        <v>35.487580000000001</v>
      </c>
      <c r="F2919" s="1">
        <f t="shared" si="56"/>
        <v>0.97838474178144885</v>
      </c>
    </row>
    <row r="2920" spans="2:6">
      <c r="B2920">
        <v>33.137659999999997</v>
      </c>
      <c r="C2920">
        <v>687.38679999999999</v>
      </c>
      <c r="D2920">
        <v>-29.773910000000001</v>
      </c>
      <c r="E2920">
        <v>35.486559999999997</v>
      </c>
      <c r="F2920" s="1">
        <f t="shared" si="56"/>
        <v>0.97835662060675566</v>
      </c>
    </row>
    <row r="2921" spans="2:6">
      <c r="B2921">
        <v>33.146000000000001</v>
      </c>
      <c r="C2921">
        <v>687.55619999999999</v>
      </c>
      <c r="D2921">
        <v>-29.797170000000001</v>
      </c>
      <c r="E2921">
        <v>35.485550000000003</v>
      </c>
      <c r="F2921" s="1">
        <f t="shared" si="56"/>
        <v>0.97832877512985372</v>
      </c>
    </row>
    <row r="2922" spans="2:6">
      <c r="B2922">
        <v>33.154330000000002</v>
      </c>
      <c r="C2922">
        <v>687.72080000000005</v>
      </c>
      <c r="D2922">
        <v>-29.820399999999999</v>
      </c>
      <c r="E2922">
        <v>35.484589999999997</v>
      </c>
      <c r="F2922" s="1">
        <f t="shared" si="56"/>
        <v>0.97830230814190711</v>
      </c>
    </row>
    <row r="2923" spans="2:6">
      <c r="B2923">
        <v>33.162660000000002</v>
      </c>
      <c r="C2923">
        <v>687.88559999999995</v>
      </c>
      <c r="D2923">
        <v>-29.844139999999999</v>
      </c>
      <c r="E2923">
        <v>35.483550000000001</v>
      </c>
      <c r="F2923" s="1">
        <f t="shared" si="56"/>
        <v>0.97827363557163183</v>
      </c>
    </row>
    <row r="2924" spans="2:6">
      <c r="B2924">
        <v>33.170999999999999</v>
      </c>
      <c r="C2924">
        <v>688.05219999999997</v>
      </c>
      <c r="D2924">
        <v>-29.868079999999999</v>
      </c>
      <c r="E2924">
        <v>35.482460000000003</v>
      </c>
      <c r="F2924" s="1">
        <f t="shared" si="56"/>
        <v>0.97824358451240101</v>
      </c>
    </row>
    <row r="2925" spans="2:6">
      <c r="B2925">
        <v>33.17933</v>
      </c>
      <c r="C2925">
        <v>688.21339999999998</v>
      </c>
      <c r="D2925">
        <v>-29.891819999999999</v>
      </c>
      <c r="E2925">
        <v>35.481520000000003</v>
      </c>
      <c r="F2925" s="1">
        <f t="shared" si="56"/>
        <v>0.9782176689200367</v>
      </c>
    </row>
    <row r="2926" spans="2:6">
      <c r="B2926">
        <v>33.187669999999997</v>
      </c>
      <c r="C2926">
        <v>688.38940000000002</v>
      </c>
      <c r="D2926">
        <v>-29.916409999999999</v>
      </c>
      <c r="E2926">
        <v>35.480620000000002</v>
      </c>
      <c r="F2926" s="1">
        <f t="shared" si="56"/>
        <v>0.97819285611883688</v>
      </c>
    </row>
    <row r="2927" spans="2:6">
      <c r="B2927">
        <v>33.195999999999998</v>
      </c>
      <c r="C2927">
        <v>688.55219999999997</v>
      </c>
      <c r="D2927">
        <v>-29.93976</v>
      </c>
      <c r="E2927">
        <v>35.479619999999997</v>
      </c>
      <c r="F2927" s="1">
        <f t="shared" si="56"/>
        <v>0.97816528633972577</v>
      </c>
    </row>
    <row r="2928" spans="2:6">
      <c r="B2928">
        <v>33.204329999999999</v>
      </c>
      <c r="C2928">
        <v>688.71680000000003</v>
      </c>
      <c r="D2928">
        <v>-29.963650000000001</v>
      </c>
      <c r="E2928">
        <v>35.478589999999997</v>
      </c>
      <c r="F2928" s="1">
        <f t="shared" si="56"/>
        <v>0.97813688946724153</v>
      </c>
    </row>
    <row r="2929" spans="2:6">
      <c r="B2929">
        <v>33.21266</v>
      </c>
      <c r="C2929">
        <v>688.88620000000003</v>
      </c>
      <c r="D2929">
        <v>-29.987169999999999</v>
      </c>
      <c r="E2929">
        <v>35.477580000000003</v>
      </c>
      <c r="F2929" s="1">
        <f t="shared" si="56"/>
        <v>0.9781090439903396</v>
      </c>
    </row>
    <row r="2930" spans="2:6">
      <c r="B2930">
        <v>33.220999999999997</v>
      </c>
      <c r="C2930">
        <v>689.04849999999999</v>
      </c>
      <c r="D2930">
        <v>-30.009779999999999</v>
      </c>
      <c r="E2930">
        <v>35.476680000000002</v>
      </c>
      <c r="F2930" s="1">
        <f t="shared" si="56"/>
        <v>0.97808423118913979</v>
      </c>
    </row>
    <row r="2931" spans="2:6">
      <c r="B2931">
        <v>33.229329999999997</v>
      </c>
      <c r="C2931">
        <v>689.21799999999996</v>
      </c>
      <c r="D2931">
        <v>-30.034279999999999</v>
      </c>
      <c r="E2931">
        <v>35.475760000000001</v>
      </c>
      <c r="F2931" s="1">
        <f t="shared" si="56"/>
        <v>0.97805886699235767</v>
      </c>
    </row>
    <row r="2932" spans="2:6">
      <c r="B2932">
        <v>33.237670000000001</v>
      </c>
      <c r="C2932">
        <v>689.38250000000005</v>
      </c>
      <c r="D2932">
        <v>-30.057939999999999</v>
      </c>
      <c r="E2932">
        <v>35.474809999999998</v>
      </c>
      <c r="F2932" s="1">
        <f t="shared" si="56"/>
        <v>0.9780326757022022</v>
      </c>
    </row>
    <row r="2933" spans="2:6">
      <c r="B2933">
        <v>33.246000000000002</v>
      </c>
      <c r="C2933">
        <v>689.55070000000001</v>
      </c>
      <c r="D2933">
        <v>-30.081880000000002</v>
      </c>
      <c r="E2933">
        <v>35.473970000000001</v>
      </c>
      <c r="F2933" s="1">
        <f t="shared" si="56"/>
        <v>0.97800951708774919</v>
      </c>
    </row>
    <row r="2934" spans="2:6">
      <c r="B2934">
        <v>33.254330000000003</v>
      </c>
      <c r="C2934">
        <v>689.71500000000003</v>
      </c>
      <c r="D2934">
        <v>-30.10558</v>
      </c>
      <c r="E2934">
        <v>35.473170000000003</v>
      </c>
      <c r="F2934" s="1">
        <f t="shared" si="56"/>
        <v>0.97798746126446046</v>
      </c>
    </row>
    <row r="2935" spans="2:6">
      <c r="B2935">
        <v>33.262659999999997</v>
      </c>
      <c r="C2935">
        <v>689.87919999999997</v>
      </c>
      <c r="D2935">
        <v>-30.129069999999999</v>
      </c>
      <c r="E2935">
        <v>35.472200000000001</v>
      </c>
      <c r="F2935" s="1">
        <f t="shared" si="56"/>
        <v>0.9779607185787228</v>
      </c>
    </row>
    <row r="2936" spans="2:6">
      <c r="B2936">
        <v>33.271000000000001</v>
      </c>
      <c r="C2936">
        <v>690.04470000000003</v>
      </c>
      <c r="D2936">
        <v>-30.153449999999999</v>
      </c>
      <c r="E2936">
        <v>35.471179999999997</v>
      </c>
      <c r="F2936" s="1">
        <f t="shared" si="56"/>
        <v>0.97793259740402949</v>
      </c>
    </row>
    <row r="2937" spans="2:6">
      <c r="B2937">
        <v>33.279330000000002</v>
      </c>
      <c r="C2937">
        <v>690.21100000000001</v>
      </c>
      <c r="D2937">
        <v>-30.17764</v>
      </c>
      <c r="E2937">
        <v>35.470280000000002</v>
      </c>
      <c r="F2937" s="1">
        <f t="shared" si="56"/>
        <v>0.9779077846028299</v>
      </c>
    </row>
    <row r="2938" spans="2:6">
      <c r="B2938">
        <v>33.287660000000002</v>
      </c>
      <c r="C2938">
        <v>690.37689999999998</v>
      </c>
      <c r="D2938">
        <v>-30.20112</v>
      </c>
      <c r="E2938">
        <v>35.469479999999997</v>
      </c>
      <c r="F2938" s="1">
        <f t="shared" si="56"/>
        <v>0.97788572877954094</v>
      </c>
    </row>
    <row r="2939" spans="2:6">
      <c r="B2939">
        <v>33.295999999999999</v>
      </c>
      <c r="C2939">
        <v>690.54570000000001</v>
      </c>
      <c r="D2939">
        <v>-30.225239999999999</v>
      </c>
      <c r="E2939">
        <v>35.468600000000002</v>
      </c>
      <c r="F2939" s="1">
        <f t="shared" si="56"/>
        <v>0.97786146737392343</v>
      </c>
    </row>
    <row r="2940" spans="2:6">
      <c r="B2940">
        <v>33.30433</v>
      </c>
      <c r="C2940">
        <v>690.71259999999995</v>
      </c>
      <c r="D2940">
        <v>-30.249680000000001</v>
      </c>
      <c r="E2940">
        <v>35.46763</v>
      </c>
      <c r="F2940" s="1">
        <f t="shared" si="56"/>
        <v>0.97783472468818577</v>
      </c>
    </row>
    <row r="2941" spans="2:6">
      <c r="B2941">
        <v>33.312669999999997</v>
      </c>
      <c r="C2941">
        <v>690.87840000000006</v>
      </c>
      <c r="D2941">
        <v>-30.273479999999999</v>
      </c>
      <c r="E2941">
        <v>35.466700000000003</v>
      </c>
      <c r="F2941" s="1">
        <f t="shared" si="56"/>
        <v>0.97780908479361273</v>
      </c>
    </row>
    <row r="2942" spans="2:6">
      <c r="B2942">
        <v>33.320999999999998</v>
      </c>
      <c r="C2942">
        <v>691.04020000000003</v>
      </c>
      <c r="D2942">
        <v>-30.2973</v>
      </c>
      <c r="E2942">
        <v>35.465820000000001</v>
      </c>
      <c r="F2942" s="1">
        <f t="shared" si="56"/>
        <v>0.97778482338799511</v>
      </c>
    </row>
    <row r="2943" spans="2:6">
      <c r="B2943">
        <v>33.329329999999999</v>
      </c>
      <c r="C2943">
        <v>691.20619999999997</v>
      </c>
      <c r="D2943">
        <v>-30.32142</v>
      </c>
      <c r="E2943">
        <v>35.464889999999997</v>
      </c>
      <c r="F2943" s="1">
        <f t="shared" si="56"/>
        <v>0.97775918349342184</v>
      </c>
    </row>
    <row r="2944" spans="2:6">
      <c r="B2944">
        <v>33.33766</v>
      </c>
      <c r="C2944">
        <v>691.37519999999995</v>
      </c>
      <c r="D2944">
        <v>-30.344809999999999</v>
      </c>
      <c r="E2944">
        <v>35.46396</v>
      </c>
      <c r="F2944" s="1">
        <f t="shared" si="56"/>
        <v>0.97773354359884868</v>
      </c>
    </row>
    <row r="2945" spans="2:6">
      <c r="B2945">
        <v>33.345999999999997</v>
      </c>
      <c r="C2945">
        <v>691.54470000000003</v>
      </c>
      <c r="D2945">
        <v>-30.36852</v>
      </c>
      <c r="E2945">
        <v>35.463079999999998</v>
      </c>
      <c r="F2945" s="1">
        <f t="shared" si="56"/>
        <v>0.97770928219323106</v>
      </c>
    </row>
    <row r="2946" spans="2:6">
      <c r="B2946">
        <v>33.354329999999997</v>
      </c>
      <c r="C2946">
        <v>691.70740000000001</v>
      </c>
      <c r="D2946">
        <v>-30.392119999999998</v>
      </c>
      <c r="E2946">
        <v>35.462209999999999</v>
      </c>
      <c r="F2946" s="1">
        <f t="shared" si="56"/>
        <v>0.97768529648540459</v>
      </c>
    </row>
    <row r="2947" spans="2:6">
      <c r="B2947">
        <v>33.362670000000001</v>
      </c>
      <c r="C2947">
        <v>691.87300000000005</v>
      </c>
      <c r="D2947">
        <v>-30.415929999999999</v>
      </c>
      <c r="E2947">
        <v>35.461350000000003</v>
      </c>
      <c r="F2947" s="1">
        <f t="shared" si="56"/>
        <v>0.97766158647536927</v>
      </c>
    </row>
    <row r="2948" spans="2:6">
      <c r="B2948">
        <v>33.371000000000002</v>
      </c>
      <c r="C2948">
        <v>692.03980000000001</v>
      </c>
      <c r="D2948">
        <v>-30.439900000000002</v>
      </c>
      <c r="E2948">
        <v>35.460470000000001</v>
      </c>
      <c r="F2948" s="1">
        <f t="shared" si="56"/>
        <v>0.97763732506975154</v>
      </c>
    </row>
    <row r="2949" spans="2:6">
      <c r="B2949">
        <v>33.379330000000003</v>
      </c>
      <c r="C2949">
        <v>692.20420000000001</v>
      </c>
      <c r="D2949">
        <v>-30.463560000000001</v>
      </c>
      <c r="E2949">
        <v>35.459629999999997</v>
      </c>
      <c r="F2949" s="1">
        <f t="shared" ref="F2949:F3012" si="57">E2949/E$4</f>
        <v>0.97761416645529831</v>
      </c>
    </row>
    <row r="2950" spans="2:6">
      <c r="B2950">
        <v>33.387659999999997</v>
      </c>
      <c r="C2950">
        <v>692.37130000000002</v>
      </c>
      <c r="D2950">
        <v>-30.487649999999999</v>
      </c>
      <c r="E2950">
        <v>35.458799999999997</v>
      </c>
      <c r="F2950" s="1">
        <f t="shared" si="57"/>
        <v>0.97759128353863622</v>
      </c>
    </row>
    <row r="2951" spans="2:6">
      <c r="B2951">
        <v>33.396000000000001</v>
      </c>
      <c r="C2951">
        <v>692.54060000000004</v>
      </c>
      <c r="D2951">
        <v>-30.51192</v>
      </c>
      <c r="E2951">
        <v>35.45796</v>
      </c>
      <c r="F2951" s="1">
        <f t="shared" si="57"/>
        <v>0.9775681249241831</v>
      </c>
    </row>
    <row r="2952" spans="2:6">
      <c r="B2952">
        <v>33.404330000000002</v>
      </c>
      <c r="C2952">
        <v>692.70590000000004</v>
      </c>
      <c r="D2952">
        <v>-30.535699999999999</v>
      </c>
      <c r="E2952">
        <v>35.457099999999997</v>
      </c>
      <c r="F2952" s="1">
        <f t="shared" si="57"/>
        <v>0.97754441491414767</v>
      </c>
    </row>
    <row r="2953" spans="2:6">
      <c r="B2953">
        <v>33.412660000000002</v>
      </c>
      <c r="C2953">
        <v>692.87379999999996</v>
      </c>
      <c r="D2953">
        <v>-30.559760000000001</v>
      </c>
      <c r="E2953">
        <v>35.456310000000002</v>
      </c>
      <c r="F2953" s="1">
        <f t="shared" si="57"/>
        <v>0.97752263478865009</v>
      </c>
    </row>
    <row r="2954" spans="2:6">
      <c r="B2954">
        <v>33.420999999999999</v>
      </c>
      <c r="C2954">
        <v>693.03660000000002</v>
      </c>
      <c r="D2954">
        <v>-30.584589999999999</v>
      </c>
      <c r="E2954">
        <v>35.455509999999997</v>
      </c>
      <c r="F2954" s="1">
        <f t="shared" si="57"/>
        <v>0.97750057896536124</v>
      </c>
    </row>
    <row r="2955" spans="2:6">
      <c r="B2955">
        <v>33.42933</v>
      </c>
      <c r="C2955">
        <v>693.20389999999998</v>
      </c>
      <c r="D2955">
        <v>-30.609680000000001</v>
      </c>
      <c r="E2955">
        <v>35.454709999999999</v>
      </c>
      <c r="F2955" s="1">
        <f t="shared" si="57"/>
        <v>0.97747852314207251</v>
      </c>
    </row>
    <row r="2956" spans="2:6">
      <c r="B2956">
        <v>33.437669999999997</v>
      </c>
      <c r="C2956">
        <v>693.36959999999999</v>
      </c>
      <c r="D2956">
        <v>-30.633649999999999</v>
      </c>
      <c r="E2956">
        <v>35.453899999999997</v>
      </c>
      <c r="F2956" s="1">
        <f t="shared" si="57"/>
        <v>0.97745619162099262</v>
      </c>
    </row>
    <row r="2957" spans="2:6">
      <c r="B2957">
        <v>33.445999999999998</v>
      </c>
      <c r="C2957">
        <v>693.53689999999995</v>
      </c>
      <c r="D2957">
        <v>-30.657550000000001</v>
      </c>
      <c r="E2957">
        <v>35.453060000000001</v>
      </c>
      <c r="F2957" s="1">
        <f t="shared" si="57"/>
        <v>0.97743303300653961</v>
      </c>
    </row>
    <row r="2958" spans="2:6">
      <c r="B2958">
        <v>33.454329999999999</v>
      </c>
      <c r="C2958">
        <v>693.70159999999998</v>
      </c>
      <c r="D2958">
        <v>-30.681370000000001</v>
      </c>
      <c r="E2958">
        <v>35.452240000000003</v>
      </c>
      <c r="F2958" s="1">
        <f t="shared" si="57"/>
        <v>0.97741042578766868</v>
      </c>
    </row>
    <row r="2959" spans="2:6">
      <c r="B2959">
        <v>33.46266</v>
      </c>
      <c r="C2959">
        <v>693.87059999999997</v>
      </c>
      <c r="D2959">
        <v>-30.70617</v>
      </c>
      <c r="E2959">
        <v>35.451410000000003</v>
      </c>
      <c r="F2959" s="1">
        <f t="shared" si="57"/>
        <v>0.9773875428710066</v>
      </c>
    </row>
    <row r="2960" spans="2:6">
      <c r="B2960">
        <v>33.470999999999997</v>
      </c>
      <c r="C2960">
        <v>694.03599999999994</v>
      </c>
      <c r="D2960">
        <v>-30.729790000000001</v>
      </c>
      <c r="E2960">
        <v>35.450600000000001</v>
      </c>
      <c r="F2960" s="1">
        <f t="shared" si="57"/>
        <v>0.97736521134992671</v>
      </c>
    </row>
    <row r="2961" spans="2:6">
      <c r="B2961">
        <v>33.479329999999997</v>
      </c>
      <c r="C2961">
        <v>694.20079999999996</v>
      </c>
      <c r="D2961">
        <v>-30.75376</v>
      </c>
      <c r="E2961">
        <v>35.449809999999999</v>
      </c>
      <c r="F2961" s="1">
        <f t="shared" si="57"/>
        <v>0.97734343122442902</v>
      </c>
    </row>
    <row r="2962" spans="2:6">
      <c r="B2962">
        <v>33.487670000000001</v>
      </c>
      <c r="C2962">
        <v>694.36789999999996</v>
      </c>
      <c r="D2962">
        <v>-30.778179999999999</v>
      </c>
      <c r="E2962">
        <v>35.449019999999997</v>
      </c>
      <c r="F2962" s="1">
        <f t="shared" si="57"/>
        <v>0.97732165109893132</v>
      </c>
    </row>
    <row r="2963" spans="2:6">
      <c r="B2963">
        <v>33.496000000000002</v>
      </c>
      <c r="C2963">
        <v>694.53129999999999</v>
      </c>
      <c r="D2963">
        <v>-30.80247</v>
      </c>
      <c r="E2963">
        <v>35.4482</v>
      </c>
      <c r="F2963" s="1">
        <f t="shared" si="57"/>
        <v>0.97729904388006039</v>
      </c>
    </row>
    <row r="2964" spans="2:6">
      <c r="B2964">
        <v>33.504330000000003</v>
      </c>
      <c r="C2964">
        <v>694.69970000000001</v>
      </c>
      <c r="D2964">
        <v>-30.826879999999999</v>
      </c>
      <c r="E2964">
        <v>35.447420000000001</v>
      </c>
      <c r="F2964" s="1">
        <f t="shared" si="57"/>
        <v>0.97727753945235396</v>
      </c>
    </row>
    <row r="2965" spans="2:6">
      <c r="B2965">
        <v>33.512659999999997</v>
      </c>
      <c r="C2965">
        <v>694.86839999999995</v>
      </c>
      <c r="D2965">
        <v>-30.850809999999999</v>
      </c>
      <c r="E2965">
        <v>35.446649999999998</v>
      </c>
      <c r="F2965" s="1">
        <f t="shared" si="57"/>
        <v>0.97725631072243846</v>
      </c>
    </row>
    <row r="2966" spans="2:6">
      <c r="B2966">
        <v>33.521000000000001</v>
      </c>
      <c r="C2966">
        <v>695.0326</v>
      </c>
      <c r="D2966">
        <v>-30.874780000000001</v>
      </c>
      <c r="E2966">
        <v>35.445880000000002</v>
      </c>
      <c r="F2966" s="1">
        <f t="shared" si="57"/>
        <v>0.97723508199252318</v>
      </c>
    </row>
    <row r="2967" spans="2:6">
      <c r="B2967">
        <v>33.529330000000002</v>
      </c>
      <c r="C2967">
        <v>695.19820000000004</v>
      </c>
      <c r="D2967">
        <v>-30.900230000000001</v>
      </c>
      <c r="E2967">
        <v>35.445120000000003</v>
      </c>
      <c r="F2967" s="1">
        <f t="shared" si="57"/>
        <v>0.97721412896039883</v>
      </c>
    </row>
    <row r="2968" spans="2:6">
      <c r="B2968">
        <v>33.537660000000002</v>
      </c>
      <c r="C2968">
        <v>695.36530000000005</v>
      </c>
      <c r="D2968">
        <v>-30.925439999999998</v>
      </c>
      <c r="E2968">
        <v>35.444339999999997</v>
      </c>
      <c r="F2968" s="1">
        <f t="shared" si="57"/>
        <v>0.97719262453269218</v>
      </c>
    </row>
    <row r="2969" spans="2:6">
      <c r="B2969">
        <v>33.545999999999999</v>
      </c>
      <c r="C2969">
        <v>695.53160000000003</v>
      </c>
      <c r="D2969">
        <v>-30.95046</v>
      </c>
      <c r="E2969">
        <v>35.443559999999998</v>
      </c>
      <c r="F2969" s="1">
        <f t="shared" si="57"/>
        <v>0.97717112010498564</v>
      </c>
    </row>
    <row r="2970" spans="2:6">
      <c r="B2970">
        <v>33.55433</v>
      </c>
      <c r="C2970">
        <v>695.69579999999996</v>
      </c>
      <c r="D2970">
        <v>-30.975429999999999</v>
      </c>
      <c r="E2970">
        <v>35.442839999999997</v>
      </c>
      <c r="F2970" s="1">
        <f t="shared" si="57"/>
        <v>0.97715126986402578</v>
      </c>
    </row>
    <row r="2971" spans="2:6">
      <c r="B2971">
        <v>33.562669999999997</v>
      </c>
      <c r="C2971">
        <v>695.8655</v>
      </c>
      <c r="D2971">
        <v>-30.999980000000001</v>
      </c>
      <c r="E2971">
        <v>35.442079999999997</v>
      </c>
      <c r="F2971" s="1">
        <f t="shared" si="57"/>
        <v>0.97713031683190144</v>
      </c>
    </row>
    <row r="2972" spans="2:6">
      <c r="B2972">
        <v>33.570999999999998</v>
      </c>
      <c r="C2972">
        <v>696.02800000000002</v>
      </c>
      <c r="D2972">
        <v>-31.024239999999999</v>
      </c>
      <c r="E2972">
        <v>35.441310000000001</v>
      </c>
      <c r="F2972" s="1">
        <f t="shared" si="57"/>
        <v>0.97710908810198616</v>
      </c>
    </row>
    <row r="2973" spans="2:6">
      <c r="B2973">
        <v>33.579329999999999</v>
      </c>
      <c r="C2973">
        <v>696.19460000000004</v>
      </c>
      <c r="D2973">
        <v>-31.048919999999999</v>
      </c>
      <c r="E2973">
        <v>35.440559999999998</v>
      </c>
      <c r="F2973" s="1">
        <f t="shared" si="57"/>
        <v>0.97708841076765285</v>
      </c>
    </row>
    <row r="2974" spans="2:6">
      <c r="B2974">
        <v>33.58766</v>
      </c>
      <c r="C2974">
        <v>696.35950000000003</v>
      </c>
      <c r="D2974">
        <v>-31.073599999999999</v>
      </c>
      <c r="E2974">
        <v>35.439799999999998</v>
      </c>
      <c r="F2974" s="1">
        <f t="shared" si="57"/>
        <v>0.97706745773552861</v>
      </c>
    </row>
    <row r="2975" spans="2:6">
      <c r="B2975">
        <v>33.595999999999997</v>
      </c>
      <c r="C2975">
        <v>696.52689999999996</v>
      </c>
      <c r="D2975">
        <v>-31.098579999999998</v>
      </c>
      <c r="E2975">
        <v>35.439039999999999</v>
      </c>
      <c r="F2975" s="1">
        <f t="shared" si="57"/>
        <v>0.97704650470340426</v>
      </c>
    </row>
    <row r="2976" spans="2:6">
      <c r="B2976">
        <v>33.604329999999997</v>
      </c>
      <c r="C2976">
        <v>696.6884</v>
      </c>
      <c r="D2976">
        <v>-31.12303</v>
      </c>
      <c r="E2976">
        <v>35.438279999999999</v>
      </c>
      <c r="F2976" s="1">
        <f t="shared" si="57"/>
        <v>0.97702555167128002</v>
      </c>
    </row>
    <row r="2977" spans="2:6">
      <c r="B2977">
        <v>33.612670000000001</v>
      </c>
      <c r="C2977">
        <v>696.85640000000001</v>
      </c>
      <c r="D2977">
        <v>-31.147600000000001</v>
      </c>
      <c r="E2977">
        <v>35.437559999999998</v>
      </c>
      <c r="F2977" s="1">
        <f t="shared" si="57"/>
        <v>0.97700570143032006</v>
      </c>
    </row>
    <row r="2978" spans="2:6">
      <c r="B2978">
        <v>33.621000000000002</v>
      </c>
      <c r="C2978">
        <v>697.02149999999995</v>
      </c>
      <c r="D2978">
        <v>-31.17249</v>
      </c>
      <c r="E2978">
        <v>35.436839999999997</v>
      </c>
      <c r="F2978" s="1">
        <f t="shared" si="57"/>
        <v>0.97698585118936021</v>
      </c>
    </row>
    <row r="2979" spans="2:6">
      <c r="B2979">
        <v>33.629330000000003</v>
      </c>
      <c r="C2979">
        <v>697.18560000000002</v>
      </c>
      <c r="D2979">
        <v>-31.197289999999999</v>
      </c>
      <c r="E2979">
        <v>35.436160000000001</v>
      </c>
      <c r="F2979" s="1">
        <f t="shared" si="57"/>
        <v>0.97696710373956486</v>
      </c>
    </row>
    <row r="2980" spans="2:6">
      <c r="B2980">
        <v>33.637659999999997</v>
      </c>
      <c r="C2980">
        <v>697.35559999999998</v>
      </c>
      <c r="D2980">
        <v>-31.222719999999999</v>
      </c>
      <c r="E2980">
        <v>35.435409999999997</v>
      </c>
      <c r="F2980" s="1">
        <f t="shared" si="57"/>
        <v>0.97694642640523155</v>
      </c>
    </row>
    <row r="2981" spans="2:6">
      <c r="B2981">
        <v>33.646000000000001</v>
      </c>
      <c r="C2981">
        <v>697.52239999999995</v>
      </c>
      <c r="D2981">
        <v>-31.247949999999999</v>
      </c>
      <c r="E2981">
        <v>35.434669999999997</v>
      </c>
      <c r="F2981" s="1">
        <f t="shared" si="57"/>
        <v>0.9769260247686895</v>
      </c>
    </row>
    <row r="2982" spans="2:6">
      <c r="B2982">
        <v>33.654330000000002</v>
      </c>
      <c r="C2982">
        <v>697.68939999999998</v>
      </c>
      <c r="D2982">
        <v>-31.273900000000001</v>
      </c>
      <c r="E2982">
        <v>35.433959999999999</v>
      </c>
      <c r="F2982" s="1">
        <f t="shared" si="57"/>
        <v>0.97690645022552081</v>
      </c>
    </row>
    <row r="2983" spans="2:6">
      <c r="B2983">
        <v>33.662660000000002</v>
      </c>
      <c r="C2983">
        <v>697.85919999999999</v>
      </c>
      <c r="D2983">
        <v>-31.29975</v>
      </c>
      <c r="E2983">
        <v>35.433259999999997</v>
      </c>
      <c r="F2983" s="1">
        <f t="shared" si="57"/>
        <v>0.97688715138014304</v>
      </c>
    </row>
    <row r="2984" spans="2:6">
      <c r="B2984">
        <v>33.670999999999999</v>
      </c>
      <c r="C2984">
        <v>698.02179999999998</v>
      </c>
      <c r="D2984">
        <v>-31.326039999999999</v>
      </c>
      <c r="E2984">
        <v>35.432560000000002</v>
      </c>
      <c r="F2984" s="1">
        <f t="shared" si="57"/>
        <v>0.9768678525347656</v>
      </c>
    </row>
    <row r="2985" spans="2:6">
      <c r="B2985">
        <v>33.67933</v>
      </c>
      <c r="C2985">
        <v>698.18499999999995</v>
      </c>
      <c r="D2985">
        <v>-31.35275</v>
      </c>
      <c r="E2985">
        <v>35.431870000000004</v>
      </c>
      <c r="F2985" s="1">
        <f t="shared" si="57"/>
        <v>0.9768488293871791</v>
      </c>
    </row>
    <row r="2986" spans="2:6">
      <c r="B2986">
        <v>33.687669999999997</v>
      </c>
      <c r="C2986">
        <v>698.35199999999998</v>
      </c>
      <c r="D2986">
        <v>-31.379180000000002</v>
      </c>
      <c r="E2986">
        <v>35.431199999999997</v>
      </c>
      <c r="F2986" s="1">
        <f t="shared" si="57"/>
        <v>0.97683035763517456</v>
      </c>
    </row>
    <row r="2987" spans="2:6">
      <c r="B2987">
        <v>33.695999999999998</v>
      </c>
      <c r="C2987">
        <v>698.51900000000001</v>
      </c>
      <c r="D2987">
        <v>-31.40494</v>
      </c>
      <c r="E2987">
        <v>35.430529999999997</v>
      </c>
      <c r="F2987" s="1">
        <f t="shared" si="57"/>
        <v>0.97681188588317025</v>
      </c>
    </row>
    <row r="2988" spans="2:6">
      <c r="B2988">
        <v>33.704329999999999</v>
      </c>
      <c r="C2988">
        <v>698.68449999999996</v>
      </c>
      <c r="D2988">
        <v>-31.430720000000001</v>
      </c>
      <c r="E2988">
        <v>35.429839999999999</v>
      </c>
      <c r="F2988" s="1">
        <f t="shared" si="57"/>
        <v>0.97679286273558374</v>
      </c>
    </row>
    <row r="2989" spans="2:6">
      <c r="B2989">
        <v>33.71266</v>
      </c>
      <c r="C2989">
        <v>698.85299999999995</v>
      </c>
      <c r="D2989">
        <v>-31.457100000000001</v>
      </c>
      <c r="E2989">
        <v>35.429160000000003</v>
      </c>
      <c r="F2989" s="1">
        <f t="shared" si="57"/>
        <v>0.97677411528578839</v>
      </c>
    </row>
    <row r="2990" spans="2:6">
      <c r="B2990">
        <v>33.720999999999997</v>
      </c>
      <c r="C2990">
        <v>699.01750000000004</v>
      </c>
      <c r="D2990">
        <v>-31.483899999999998</v>
      </c>
      <c r="E2990">
        <v>35.4285</v>
      </c>
      <c r="F2990" s="1">
        <f t="shared" si="57"/>
        <v>0.97675591923157512</v>
      </c>
    </row>
    <row r="2991" spans="2:6">
      <c r="B2991">
        <v>33.729329999999997</v>
      </c>
      <c r="C2991">
        <v>699.18439999999998</v>
      </c>
      <c r="D2991">
        <v>-31.511220000000002</v>
      </c>
      <c r="E2991">
        <v>35.427849999999999</v>
      </c>
      <c r="F2991" s="1">
        <f t="shared" si="57"/>
        <v>0.976737998875153</v>
      </c>
    </row>
    <row r="2992" spans="2:6">
      <c r="B2992">
        <v>33.737670000000001</v>
      </c>
      <c r="C2992">
        <v>699.34950000000003</v>
      </c>
      <c r="D2992">
        <v>-31.538460000000001</v>
      </c>
      <c r="E2992">
        <v>35.42718</v>
      </c>
      <c r="F2992" s="1">
        <f t="shared" si="57"/>
        <v>0.97671952712314869</v>
      </c>
    </row>
    <row r="2993" spans="2:6">
      <c r="B2993">
        <v>33.746000000000002</v>
      </c>
      <c r="C2993">
        <v>699.51819999999998</v>
      </c>
      <c r="D2993">
        <v>-31.565909999999999</v>
      </c>
      <c r="E2993">
        <v>35.426519999999996</v>
      </c>
      <c r="F2993" s="1">
        <f t="shared" si="57"/>
        <v>0.97670133106893542</v>
      </c>
    </row>
    <row r="2994" spans="2:6">
      <c r="B2994">
        <v>33.754330000000003</v>
      </c>
      <c r="C2994">
        <v>699.68449999999996</v>
      </c>
      <c r="D2994">
        <v>-31.59262</v>
      </c>
      <c r="E2994">
        <v>35.425879999999999</v>
      </c>
      <c r="F2994" s="1">
        <f t="shared" si="57"/>
        <v>0.97668368641030445</v>
      </c>
    </row>
    <row r="2995" spans="2:6">
      <c r="B2995">
        <v>33.762659999999997</v>
      </c>
      <c r="C2995">
        <v>699.84720000000004</v>
      </c>
      <c r="D2995">
        <v>-31.6189</v>
      </c>
      <c r="E2995">
        <v>35.425179999999997</v>
      </c>
      <c r="F2995" s="1">
        <f t="shared" si="57"/>
        <v>0.97666438756492679</v>
      </c>
    </row>
    <row r="2996" spans="2:6">
      <c r="B2996">
        <v>33.771000000000001</v>
      </c>
      <c r="C2996">
        <v>700.01499999999999</v>
      </c>
      <c r="D2996">
        <v>-31.646599999999999</v>
      </c>
      <c r="E2996">
        <v>35.424500000000002</v>
      </c>
      <c r="F2996" s="1">
        <f t="shared" si="57"/>
        <v>0.97664564011513144</v>
      </c>
    </row>
    <row r="2997" spans="2:6">
      <c r="B2997">
        <v>33.779330000000002</v>
      </c>
      <c r="C2997">
        <v>700.18</v>
      </c>
      <c r="D2997">
        <v>-31.674420000000001</v>
      </c>
      <c r="E2997">
        <v>35.423859999999998</v>
      </c>
      <c r="F2997" s="1">
        <f t="shared" si="57"/>
        <v>0.97662799545650036</v>
      </c>
    </row>
    <row r="2998" spans="2:6">
      <c r="B2998">
        <v>33.787660000000002</v>
      </c>
      <c r="C2998">
        <v>700.34810000000004</v>
      </c>
      <c r="D2998">
        <v>-31.70269</v>
      </c>
      <c r="E2998">
        <v>35.423250000000003</v>
      </c>
      <c r="F2998" s="1">
        <f t="shared" si="57"/>
        <v>0.97661117789124285</v>
      </c>
    </row>
    <row r="2999" spans="2:6">
      <c r="B2999">
        <v>33.795999999999999</v>
      </c>
      <c r="C2999">
        <v>700.51279999999997</v>
      </c>
      <c r="D2999">
        <v>-31.730589999999999</v>
      </c>
      <c r="E2999">
        <v>35.422609999999999</v>
      </c>
      <c r="F2999" s="1">
        <f t="shared" si="57"/>
        <v>0.97659353323261178</v>
      </c>
    </row>
    <row r="3000" spans="2:6">
      <c r="B3000">
        <v>33.80433</v>
      </c>
      <c r="C3000">
        <v>700.67989999999998</v>
      </c>
      <c r="D3000">
        <v>-31.75883</v>
      </c>
      <c r="E3000">
        <v>35.421959999999999</v>
      </c>
      <c r="F3000" s="1">
        <f t="shared" si="57"/>
        <v>0.97657561287618966</v>
      </c>
    </row>
    <row r="3001" spans="2:6">
      <c r="B3001">
        <v>33.812669999999997</v>
      </c>
      <c r="C3001">
        <v>700.84609999999998</v>
      </c>
      <c r="D3001">
        <v>-31.787420000000001</v>
      </c>
      <c r="E3001">
        <v>35.421320000000001</v>
      </c>
      <c r="F3001" s="1">
        <f t="shared" si="57"/>
        <v>0.97655796821755869</v>
      </c>
    </row>
    <row r="3002" spans="2:6">
      <c r="B3002">
        <v>33.820999999999998</v>
      </c>
      <c r="C3002">
        <v>701.01160000000004</v>
      </c>
      <c r="D3002">
        <v>-31.815570000000001</v>
      </c>
      <c r="E3002">
        <v>35.420699999999997</v>
      </c>
      <c r="F3002" s="1">
        <f t="shared" si="57"/>
        <v>0.97654087495450981</v>
      </c>
    </row>
    <row r="3003" spans="2:6">
      <c r="B3003">
        <v>33.829329999999999</v>
      </c>
      <c r="C3003">
        <v>701.17619999999999</v>
      </c>
      <c r="D3003">
        <v>-31.844000000000001</v>
      </c>
      <c r="E3003">
        <v>35.420050000000003</v>
      </c>
      <c r="F3003" s="1">
        <f t="shared" si="57"/>
        <v>0.97652295459808791</v>
      </c>
    </row>
    <row r="3004" spans="2:6">
      <c r="B3004">
        <v>33.83766</v>
      </c>
      <c r="C3004">
        <v>701.34500000000003</v>
      </c>
      <c r="D3004">
        <v>-31.8734</v>
      </c>
      <c r="E3004">
        <v>35.41939</v>
      </c>
      <c r="F3004" s="1">
        <f t="shared" si="57"/>
        <v>0.97650475854387453</v>
      </c>
    </row>
    <row r="3005" spans="2:6">
      <c r="B3005">
        <v>33.845999999999997</v>
      </c>
      <c r="C3005">
        <v>701.51239999999996</v>
      </c>
      <c r="D3005">
        <v>-31.903279999999999</v>
      </c>
      <c r="E3005">
        <v>35.418799999999997</v>
      </c>
      <c r="F3005" s="1">
        <f t="shared" si="57"/>
        <v>0.97648849237419899</v>
      </c>
    </row>
    <row r="3006" spans="2:6">
      <c r="B3006">
        <v>33.854329999999997</v>
      </c>
      <c r="C3006">
        <v>701.67700000000002</v>
      </c>
      <c r="D3006">
        <v>-31.9328</v>
      </c>
      <c r="E3006">
        <v>35.418239999999997</v>
      </c>
      <c r="F3006" s="1">
        <f t="shared" si="57"/>
        <v>0.97647305329789691</v>
      </c>
    </row>
    <row r="3007" spans="2:6">
      <c r="B3007">
        <v>33.862670000000001</v>
      </c>
      <c r="C3007">
        <v>701.84379999999999</v>
      </c>
      <c r="D3007">
        <v>-31.963010000000001</v>
      </c>
      <c r="E3007">
        <v>35.417610000000003</v>
      </c>
      <c r="F3007" s="1">
        <f t="shared" si="57"/>
        <v>0.97645568433705721</v>
      </c>
    </row>
    <row r="3008" spans="2:6">
      <c r="B3008">
        <v>33.871000000000002</v>
      </c>
      <c r="C3008">
        <v>702.01049999999998</v>
      </c>
      <c r="D3008">
        <v>-31.993390000000002</v>
      </c>
      <c r="E3008">
        <v>35.417000000000002</v>
      </c>
      <c r="F3008" s="1">
        <f t="shared" si="57"/>
        <v>0.97643886677179947</v>
      </c>
    </row>
    <row r="3009" spans="2:6">
      <c r="B3009">
        <v>33.879330000000003</v>
      </c>
      <c r="C3009">
        <v>702.17690000000005</v>
      </c>
      <c r="D3009">
        <v>-32.023580000000003</v>
      </c>
      <c r="E3009">
        <v>35.416379999999997</v>
      </c>
      <c r="F3009" s="1">
        <f t="shared" si="57"/>
        <v>0.97642177350875059</v>
      </c>
    </row>
    <row r="3010" spans="2:6">
      <c r="B3010">
        <v>33.887659999999997</v>
      </c>
      <c r="C3010">
        <v>702.34159999999997</v>
      </c>
      <c r="D3010">
        <v>-32.053919999999998</v>
      </c>
      <c r="E3010">
        <v>35.415799999999997</v>
      </c>
      <c r="F3010" s="1">
        <f t="shared" si="57"/>
        <v>0.9764057830368662</v>
      </c>
    </row>
    <row r="3011" spans="2:6">
      <c r="B3011">
        <v>33.896000000000001</v>
      </c>
      <c r="C3011">
        <v>702.50990000000002</v>
      </c>
      <c r="D3011">
        <v>-32.084099999999999</v>
      </c>
      <c r="E3011">
        <v>35.415230000000001</v>
      </c>
      <c r="F3011" s="1">
        <f t="shared" si="57"/>
        <v>0.97639006826277308</v>
      </c>
    </row>
    <row r="3012" spans="2:6">
      <c r="B3012">
        <v>33.904330000000002</v>
      </c>
      <c r="C3012">
        <v>702.673</v>
      </c>
      <c r="D3012">
        <v>-32.113860000000003</v>
      </c>
      <c r="E3012">
        <v>35.414650000000002</v>
      </c>
      <c r="F3012" s="1">
        <f t="shared" si="57"/>
        <v>0.97637407779088881</v>
      </c>
    </row>
    <row r="3013" spans="2:6">
      <c r="B3013">
        <v>33.912660000000002</v>
      </c>
      <c r="C3013">
        <v>702.84019999999998</v>
      </c>
      <c r="D3013">
        <v>-32.144109999999998</v>
      </c>
      <c r="E3013">
        <v>35.414090000000002</v>
      </c>
      <c r="F3013" s="1">
        <f t="shared" ref="F3013:F3076" si="58">E3013/E$4</f>
        <v>0.97635863871458672</v>
      </c>
    </row>
    <row r="3014" spans="2:6">
      <c r="B3014">
        <v>33.920999999999999</v>
      </c>
      <c r="C3014">
        <v>703.00850000000003</v>
      </c>
      <c r="D3014">
        <v>-32.174039999999998</v>
      </c>
      <c r="E3014">
        <v>35.413550000000001</v>
      </c>
      <c r="F3014" s="1">
        <f t="shared" si="58"/>
        <v>0.97634375103386672</v>
      </c>
    </row>
    <row r="3015" spans="2:6">
      <c r="B3015">
        <v>33.92933</v>
      </c>
      <c r="C3015">
        <v>703.17200000000003</v>
      </c>
      <c r="D3015">
        <v>-32.203600000000002</v>
      </c>
      <c r="E3015">
        <v>35.412959999999998</v>
      </c>
      <c r="F3015" s="1">
        <f t="shared" si="58"/>
        <v>0.97632748486419119</v>
      </c>
    </row>
    <row r="3016" spans="2:6">
      <c r="B3016">
        <v>33.937669999999997</v>
      </c>
      <c r="C3016">
        <v>703.33979999999997</v>
      </c>
      <c r="D3016">
        <v>-32.234479999999998</v>
      </c>
      <c r="E3016">
        <v>35.412379999999999</v>
      </c>
      <c r="F3016" s="1">
        <f t="shared" si="58"/>
        <v>0.97631149439230691</v>
      </c>
    </row>
    <row r="3017" spans="2:6">
      <c r="B3017">
        <v>33.945999999999998</v>
      </c>
      <c r="C3017">
        <v>703.50350000000003</v>
      </c>
      <c r="D3017">
        <v>-32.265160000000002</v>
      </c>
      <c r="E3017">
        <v>35.411810000000003</v>
      </c>
      <c r="F3017" s="1">
        <f t="shared" si="58"/>
        <v>0.97629577961821379</v>
      </c>
    </row>
    <row r="3018" spans="2:6">
      <c r="B3018">
        <v>33.954329999999999</v>
      </c>
      <c r="C3018">
        <v>703.67259999999999</v>
      </c>
      <c r="D3018">
        <v>-32.295789999999997</v>
      </c>
      <c r="E3018">
        <v>35.411250000000003</v>
      </c>
      <c r="F3018" s="1">
        <f t="shared" si="58"/>
        <v>0.97628034054191171</v>
      </c>
    </row>
    <row r="3019" spans="2:6">
      <c r="B3019">
        <v>33.96266</v>
      </c>
      <c r="C3019">
        <v>703.83839999999998</v>
      </c>
      <c r="D3019">
        <v>-32.326230000000002</v>
      </c>
      <c r="E3019">
        <v>35.410699999999999</v>
      </c>
      <c r="F3019" s="1">
        <f t="shared" si="58"/>
        <v>0.97626517716340055</v>
      </c>
    </row>
    <row r="3020" spans="2:6">
      <c r="B3020">
        <v>33.970999999999997</v>
      </c>
      <c r="C3020">
        <v>704.00220000000002</v>
      </c>
      <c r="D3020">
        <v>-32.356720000000003</v>
      </c>
      <c r="E3020">
        <v>35.410130000000002</v>
      </c>
      <c r="F3020" s="1">
        <f t="shared" si="58"/>
        <v>0.97624946238930743</v>
      </c>
    </row>
    <row r="3021" spans="2:6">
      <c r="B3021">
        <v>33.979329999999997</v>
      </c>
      <c r="C3021">
        <v>704.17100000000005</v>
      </c>
      <c r="D3021">
        <v>-32.388249999999999</v>
      </c>
      <c r="E3021">
        <v>35.409550000000003</v>
      </c>
      <c r="F3021" s="1">
        <f t="shared" si="58"/>
        <v>0.97623347191742305</v>
      </c>
    </row>
    <row r="3022" spans="2:6">
      <c r="B3022">
        <v>33.987670000000001</v>
      </c>
      <c r="C3022">
        <v>704.33969999999999</v>
      </c>
      <c r="D3022">
        <v>-32.419550000000001</v>
      </c>
      <c r="E3022">
        <v>35.409019999999998</v>
      </c>
      <c r="F3022" s="1">
        <f t="shared" si="58"/>
        <v>0.9762188599344942</v>
      </c>
    </row>
    <row r="3023" spans="2:6">
      <c r="B3023">
        <v>33.996000000000002</v>
      </c>
      <c r="C3023">
        <v>704.50049999999999</v>
      </c>
      <c r="D3023">
        <v>-32.450679999999998</v>
      </c>
      <c r="E3023">
        <v>35.408499999999997</v>
      </c>
      <c r="F3023" s="1">
        <f t="shared" si="58"/>
        <v>0.97620452364935639</v>
      </c>
    </row>
    <row r="3024" spans="2:6">
      <c r="B3024">
        <v>34.004330000000003</v>
      </c>
      <c r="C3024">
        <v>704.66970000000003</v>
      </c>
      <c r="D3024">
        <v>-32.483519999999999</v>
      </c>
      <c r="E3024">
        <v>35.407940000000004</v>
      </c>
      <c r="F3024" s="1">
        <f t="shared" si="58"/>
        <v>0.97618908457305453</v>
      </c>
    </row>
    <row r="3025" spans="2:6">
      <c r="B3025">
        <v>34.012659999999997</v>
      </c>
      <c r="C3025">
        <v>704.83810000000005</v>
      </c>
      <c r="D3025">
        <v>-32.515740000000001</v>
      </c>
      <c r="E3025">
        <v>35.407380000000003</v>
      </c>
      <c r="F3025" s="1">
        <f t="shared" si="58"/>
        <v>0.97617364549675234</v>
      </c>
    </row>
    <row r="3026" spans="2:6">
      <c r="B3026">
        <v>34.021000000000001</v>
      </c>
      <c r="C3026">
        <v>705.00250000000005</v>
      </c>
      <c r="D3026">
        <v>-32.547060000000002</v>
      </c>
      <c r="E3026">
        <v>35.406820000000003</v>
      </c>
      <c r="F3026" s="1">
        <f t="shared" si="58"/>
        <v>0.97615820642045026</v>
      </c>
    </row>
    <row r="3027" spans="2:6">
      <c r="B3027">
        <v>34.029330000000002</v>
      </c>
      <c r="C3027">
        <v>705.1671</v>
      </c>
      <c r="D3027">
        <v>-32.578470000000003</v>
      </c>
      <c r="E3027">
        <v>35.406280000000002</v>
      </c>
      <c r="F3027" s="1">
        <f t="shared" si="58"/>
        <v>0.97614331873973037</v>
      </c>
    </row>
    <row r="3028" spans="2:6">
      <c r="B3028">
        <v>34.037660000000002</v>
      </c>
      <c r="C3028">
        <v>705.33399999999995</v>
      </c>
      <c r="D3028">
        <v>-32.610680000000002</v>
      </c>
      <c r="E3028">
        <v>35.405740000000002</v>
      </c>
      <c r="F3028" s="1">
        <f t="shared" si="58"/>
        <v>0.97612843105901037</v>
      </c>
    </row>
    <row r="3029" spans="2:6">
      <c r="B3029">
        <v>34.045999999999999</v>
      </c>
      <c r="C3029">
        <v>705.50189999999998</v>
      </c>
      <c r="D3029">
        <v>-32.643279999999997</v>
      </c>
      <c r="E3029">
        <v>35.405149999999999</v>
      </c>
      <c r="F3029" s="1">
        <f t="shared" si="58"/>
        <v>0.97611216488933494</v>
      </c>
    </row>
    <row r="3030" spans="2:6">
      <c r="B3030">
        <v>34.05433</v>
      </c>
      <c r="C3030">
        <v>705.66780000000006</v>
      </c>
      <c r="D3030">
        <v>-32.675339999999998</v>
      </c>
      <c r="E3030">
        <v>35.404600000000002</v>
      </c>
      <c r="F3030" s="1">
        <f t="shared" si="58"/>
        <v>0.97609700151082401</v>
      </c>
    </row>
    <row r="3031" spans="2:6">
      <c r="B3031">
        <v>34.062669999999997</v>
      </c>
      <c r="C3031">
        <v>705.83010000000002</v>
      </c>
      <c r="D3031">
        <v>-32.707349999999998</v>
      </c>
      <c r="E3031">
        <v>35.404089999999997</v>
      </c>
      <c r="F3031" s="1">
        <f t="shared" si="58"/>
        <v>0.97608294092347725</v>
      </c>
    </row>
    <row r="3032" spans="2:6">
      <c r="B3032">
        <v>34.070999999999998</v>
      </c>
      <c r="C3032">
        <v>705.99699999999996</v>
      </c>
      <c r="D3032">
        <v>-32.740430000000003</v>
      </c>
      <c r="E3032">
        <v>35.403570000000002</v>
      </c>
      <c r="F3032" s="1">
        <f t="shared" si="58"/>
        <v>0.97606860463833967</v>
      </c>
    </row>
    <row r="3033" spans="2:6">
      <c r="B3033">
        <v>34.079329999999999</v>
      </c>
      <c r="C3033">
        <v>706.16399999999999</v>
      </c>
      <c r="D3033">
        <v>-32.773290000000003</v>
      </c>
      <c r="E3033">
        <v>35.403030000000001</v>
      </c>
      <c r="F3033" s="1">
        <f t="shared" si="58"/>
        <v>0.97605371695761978</v>
      </c>
    </row>
    <row r="3034" spans="2:6">
      <c r="B3034">
        <v>34.08766</v>
      </c>
      <c r="C3034">
        <v>706.3329</v>
      </c>
      <c r="D3034">
        <v>-32.805860000000003</v>
      </c>
      <c r="E3034">
        <v>35.402500000000003</v>
      </c>
      <c r="F3034" s="1">
        <f t="shared" si="58"/>
        <v>0.97603910497469104</v>
      </c>
    </row>
    <row r="3035" spans="2:6">
      <c r="B3035">
        <v>34.095999999999997</v>
      </c>
      <c r="C3035">
        <v>706.46029999999996</v>
      </c>
      <c r="D3035">
        <v>-32.836359999999999</v>
      </c>
      <c r="E3035">
        <v>35.40202</v>
      </c>
      <c r="F3035" s="1">
        <f t="shared" si="58"/>
        <v>0.97602587148071773</v>
      </c>
    </row>
    <row r="3036" spans="2:6">
      <c r="B3036">
        <v>34.104329999999997</v>
      </c>
      <c r="C3036">
        <v>706.63400000000001</v>
      </c>
      <c r="D3036">
        <v>-32.869599999999998</v>
      </c>
      <c r="E3036">
        <v>35.401530000000001</v>
      </c>
      <c r="F3036" s="1">
        <f t="shared" si="58"/>
        <v>0.97601236228895338</v>
      </c>
    </row>
    <row r="3037" spans="2:6">
      <c r="B3037">
        <v>34.112670000000001</v>
      </c>
      <c r="C3037">
        <v>706.7962</v>
      </c>
      <c r="D3037">
        <v>-32.898940000000003</v>
      </c>
      <c r="E3037">
        <v>35.401020000000003</v>
      </c>
      <c r="F3037" s="1">
        <f t="shared" si="58"/>
        <v>0.97599830170160684</v>
      </c>
    </row>
    <row r="3038" spans="2:6">
      <c r="B3038">
        <v>34.121000000000002</v>
      </c>
      <c r="C3038">
        <v>706.9606</v>
      </c>
      <c r="D3038">
        <v>-32.926650000000002</v>
      </c>
      <c r="E3038">
        <v>35.400530000000003</v>
      </c>
      <c r="F3038" s="1">
        <f t="shared" si="58"/>
        <v>0.97598479250984249</v>
      </c>
    </row>
    <row r="3039" spans="2:6">
      <c r="B3039">
        <v>34.129330000000003</v>
      </c>
      <c r="C3039">
        <v>707.12760000000003</v>
      </c>
      <c r="D3039">
        <v>-32.955399999999997</v>
      </c>
      <c r="E3039">
        <v>35.400039999999997</v>
      </c>
      <c r="F3039" s="1">
        <f t="shared" si="58"/>
        <v>0.97597128331807803</v>
      </c>
    </row>
    <row r="3040" spans="2:6">
      <c r="B3040">
        <v>34.137659999999997</v>
      </c>
      <c r="C3040">
        <v>707.29719999999998</v>
      </c>
      <c r="D3040">
        <v>-32.984250000000003</v>
      </c>
      <c r="E3040">
        <v>35.399560000000001</v>
      </c>
      <c r="F3040" s="1">
        <f t="shared" si="58"/>
        <v>0.97595804982410483</v>
      </c>
    </row>
    <row r="3041" spans="2:6">
      <c r="B3041">
        <v>34.146000000000001</v>
      </c>
      <c r="C3041">
        <v>707.46550000000002</v>
      </c>
      <c r="D3041">
        <v>-33.012999999999998</v>
      </c>
      <c r="E3041">
        <v>35.399090000000001</v>
      </c>
      <c r="F3041" s="1">
        <f t="shared" si="58"/>
        <v>0.97594509202792268</v>
      </c>
    </row>
    <row r="3042" spans="2:6">
      <c r="B3042">
        <v>34.154330000000002</v>
      </c>
      <c r="C3042">
        <v>707.63239999999996</v>
      </c>
      <c r="D3042">
        <v>-33.042090000000002</v>
      </c>
      <c r="E3042">
        <v>35.398589999999999</v>
      </c>
      <c r="F3042" s="1">
        <f t="shared" si="58"/>
        <v>0.97593130713836718</v>
      </c>
    </row>
    <row r="3043" spans="2:6">
      <c r="B3043">
        <v>34.162660000000002</v>
      </c>
      <c r="C3043">
        <v>707.79679999999996</v>
      </c>
      <c r="D3043">
        <v>-33.070839999999997</v>
      </c>
      <c r="E3043">
        <v>35.398099999999999</v>
      </c>
      <c r="F3043" s="1">
        <f t="shared" si="58"/>
        <v>0.97591779794660283</v>
      </c>
    </row>
    <row r="3044" spans="2:6">
      <c r="B3044">
        <v>34.170999999999999</v>
      </c>
      <c r="C3044">
        <v>707.96500000000003</v>
      </c>
      <c r="D3044">
        <v>-33.099220000000003</v>
      </c>
      <c r="E3044">
        <v>35.397640000000003</v>
      </c>
      <c r="F3044" s="1">
        <f t="shared" si="58"/>
        <v>0.97590511584821193</v>
      </c>
    </row>
    <row r="3045" spans="2:6">
      <c r="B3045">
        <v>34.17933</v>
      </c>
      <c r="C3045">
        <v>708.13199999999995</v>
      </c>
      <c r="D3045">
        <v>-33.127749999999999</v>
      </c>
      <c r="E3045">
        <v>35.397129999999997</v>
      </c>
      <c r="F3045" s="1">
        <f t="shared" si="58"/>
        <v>0.97589105526086517</v>
      </c>
    </row>
    <row r="3046" spans="2:6">
      <c r="B3046">
        <v>34.187669999999997</v>
      </c>
      <c r="C3046">
        <v>708.29819999999995</v>
      </c>
      <c r="D3046">
        <v>-33.156880000000001</v>
      </c>
      <c r="E3046">
        <v>35.396650000000001</v>
      </c>
      <c r="F3046" s="1">
        <f t="shared" si="58"/>
        <v>0.97587782176689208</v>
      </c>
    </row>
    <row r="3047" spans="2:6">
      <c r="B3047">
        <v>34.195999999999998</v>
      </c>
      <c r="C3047">
        <v>708.46220000000005</v>
      </c>
      <c r="D3047">
        <v>-33.188299999999998</v>
      </c>
      <c r="E3047">
        <v>35.396169999999998</v>
      </c>
      <c r="F3047" s="1">
        <f t="shared" si="58"/>
        <v>0.97586458827291866</v>
      </c>
    </row>
    <row r="3048" spans="2:6">
      <c r="B3048">
        <v>34.204329999999999</v>
      </c>
      <c r="C3048">
        <v>708.63</v>
      </c>
      <c r="D3048">
        <v>-33.221600000000002</v>
      </c>
      <c r="E3048">
        <v>35.395699999999998</v>
      </c>
      <c r="F3048" s="1">
        <f t="shared" si="58"/>
        <v>0.97585163047673662</v>
      </c>
    </row>
    <row r="3049" spans="2:6">
      <c r="B3049">
        <v>34.21266</v>
      </c>
      <c r="C3049">
        <v>708.79759999999999</v>
      </c>
      <c r="D3049">
        <v>-33.253979999999999</v>
      </c>
      <c r="E3049">
        <v>35.395209999999999</v>
      </c>
      <c r="F3049" s="1">
        <f t="shared" si="58"/>
        <v>0.97583812128497227</v>
      </c>
    </row>
    <row r="3050" spans="2:6">
      <c r="B3050">
        <v>34.220999999999997</v>
      </c>
      <c r="C3050">
        <v>708.96029999999996</v>
      </c>
      <c r="D3050">
        <v>-33.286119999999997</v>
      </c>
      <c r="E3050">
        <v>35.3947</v>
      </c>
      <c r="F3050" s="1">
        <f t="shared" si="58"/>
        <v>0.97582406069762573</v>
      </c>
    </row>
    <row r="3051" spans="2:6">
      <c r="B3051">
        <v>34.229329999999997</v>
      </c>
      <c r="C3051">
        <v>709.12689999999998</v>
      </c>
      <c r="D3051">
        <v>-33.318150000000003</v>
      </c>
      <c r="E3051">
        <v>35.394190000000002</v>
      </c>
      <c r="F3051" s="1">
        <f t="shared" si="58"/>
        <v>0.97581000011027919</v>
      </c>
    </row>
    <row r="3052" spans="2:6">
      <c r="B3052">
        <v>34.237670000000001</v>
      </c>
      <c r="C3052">
        <v>709.29809999999998</v>
      </c>
      <c r="D3052">
        <v>-33.349440000000001</v>
      </c>
      <c r="E3052">
        <v>35.393700000000003</v>
      </c>
      <c r="F3052" s="1">
        <f t="shared" si="58"/>
        <v>0.97579649091851484</v>
      </c>
    </row>
    <row r="3053" spans="2:6">
      <c r="B3053">
        <v>34.246000000000002</v>
      </c>
      <c r="C3053">
        <v>709.46370000000002</v>
      </c>
      <c r="D3053">
        <v>-33.380459999999999</v>
      </c>
      <c r="E3053">
        <v>35.393239999999999</v>
      </c>
      <c r="F3053" s="1">
        <f t="shared" si="58"/>
        <v>0.97578380882012372</v>
      </c>
    </row>
    <row r="3054" spans="2:6">
      <c r="B3054">
        <v>34.254330000000003</v>
      </c>
      <c r="C3054">
        <v>709.62819999999999</v>
      </c>
      <c r="D3054">
        <v>-33.412350000000004</v>
      </c>
      <c r="E3054">
        <v>35.39273</v>
      </c>
      <c r="F3054" s="1">
        <f t="shared" si="58"/>
        <v>0.97576974823277718</v>
      </c>
    </row>
    <row r="3055" spans="2:6">
      <c r="B3055">
        <v>34.262659999999997</v>
      </c>
      <c r="C3055">
        <v>709.79539999999997</v>
      </c>
      <c r="D3055">
        <v>-33.444049999999997</v>
      </c>
      <c r="E3055">
        <v>35.392240000000001</v>
      </c>
      <c r="F3055" s="1">
        <f t="shared" si="58"/>
        <v>0.97575623904101283</v>
      </c>
    </row>
    <row r="3056" spans="2:6">
      <c r="B3056">
        <v>34.271000000000001</v>
      </c>
      <c r="C3056">
        <v>709.96559999999999</v>
      </c>
      <c r="D3056">
        <v>-33.474890000000002</v>
      </c>
      <c r="E3056">
        <v>35.391770000000001</v>
      </c>
      <c r="F3056" s="1">
        <f t="shared" si="58"/>
        <v>0.97574328124483067</v>
      </c>
    </row>
    <row r="3057" spans="2:6">
      <c r="B3057">
        <v>34.279330000000002</v>
      </c>
      <c r="C3057">
        <v>710.12900000000002</v>
      </c>
      <c r="D3057">
        <v>-33.506590000000003</v>
      </c>
      <c r="E3057">
        <v>35.391300000000001</v>
      </c>
      <c r="F3057" s="1">
        <f t="shared" si="58"/>
        <v>0.97573032344864863</v>
      </c>
    </row>
    <row r="3058" spans="2:6">
      <c r="B3058">
        <v>34.287660000000002</v>
      </c>
      <c r="C3058">
        <v>710.29510000000005</v>
      </c>
      <c r="D3058">
        <v>-33.538640000000001</v>
      </c>
      <c r="E3058">
        <v>35.390819999999998</v>
      </c>
      <c r="F3058" s="1">
        <f t="shared" si="58"/>
        <v>0.97571708995467521</v>
      </c>
    </row>
    <row r="3059" spans="2:6">
      <c r="B3059">
        <v>34.295999999999999</v>
      </c>
      <c r="C3059">
        <v>710.45849999999996</v>
      </c>
      <c r="D3059">
        <v>-33.570619999999998</v>
      </c>
      <c r="E3059">
        <v>35.390369999999997</v>
      </c>
      <c r="F3059" s="1">
        <f t="shared" si="58"/>
        <v>0.97570468355407536</v>
      </c>
    </row>
    <row r="3060" spans="2:6">
      <c r="B3060">
        <v>34.30433</v>
      </c>
      <c r="C3060">
        <v>710.62819999999999</v>
      </c>
      <c r="D3060">
        <v>-33.603400000000001</v>
      </c>
      <c r="E3060">
        <v>35.389949999999999</v>
      </c>
      <c r="F3060" s="1">
        <f t="shared" si="58"/>
        <v>0.97569310424684874</v>
      </c>
    </row>
    <row r="3061" spans="2:6">
      <c r="B3061">
        <v>34.312669999999997</v>
      </c>
      <c r="C3061">
        <v>710.798</v>
      </c>
      <c r="D3061">
        <v>-33.635959999999997</v>
      </c>
      <c r="E3061">
        <v>35.389510000000001</v>
      </c>
      <c r="F3061" s="1">
        <f t="shared" si="58"/>
        <v>0.97568097354404004</v>
      </c>
    </row>
    <row r="3062" spans="2:6">
      <c r="B3062">
        <v>34.320999999999998</v>
      </c>
      <c r="C3062">
        <v>710.96159999999998</v>
      </c>
      <c r="D3062">
        <v>-33.668779999999998</v>
      </c>
      <c r="E3062">
        <v>35.38908</v>
      </c>
      <c r="F3062" s="1">
        <f t="shared" si="58"/>
        <v>0.97566911853902227</v>
      </c>
    </row>
    <row r="3063" spans="2:6">
      <c r="B3063">
        <v>34.329329999999999</v>
      </c>
      <c r="C3063">
        <v>711.12559999999996</v>
      </c>
      <c r="D3063">
        <v>-33.70241</v>
      </c>
      <c r="E3063">
        <v>35.388640000000002</v>
      </c>
      <c r="F3063" s="1">
        <f t="shared" si="58"/>
        <v>0.97565698783621357</v>
      </c>
    </row>
    <row r="3064" spans="2:6">
      <c r="B3064">
        <v>34.33766</v>
      </c>
      <c r="C3064">
        <v>711.29660000000001</v>
      </c>
      <c r="D3064">
        <v>-33.735639999999997</v>
      </c>
      <c r="E3064">
        <v>35.388210000000001</v>
      </c>
      <c r="F3064" s="1">
        <f t="shared" si="58"/>
        <v>0.9756451328311958</v>
      </c>
    </row>
    <row r="3065" spans="2:6">
      <c r="B3065">
        <v>34.345999999999997</v>
      </c>
      <c r="C3065">
        <v>711.46299999999997</v>
      </c>
      <c r="D3065">
        <v>-33.768810000000002</v>
      </c>
      <c r="E3065">
        <v>35.387810000000002</v>
      </c>
      <c r="F3065" s="1">
        <f t="shared" si="58"/>
        <v>0.97563410491955149</v>
      </c>
    </row>
    <row r="3066" spans="2:6">
      <c r="B3066">
        <v>34.354329999999997</v>
      </c>
      <c r="C3066">
        <v>711.62850000000003</v>
      </c>
      <c r="D3066">
        <v>-33.803319999999999</v>
      </c>
      <c r="E3066">
        <v>35.387340000000002</v>
      </c>
      <c r="F3066" s="1">
        <f t="shared" si="58"/>
        <v>0.97562114712336934</v>
      </c>
    </row>
    <row r="3067" spans="2:6">
      <c r="B3067">
        <v>34.362670000000001</v>
      </c>
      <c r="C3067">
        <v>711.81150000000002</v>
      </c>
      <c r="D3067">
        <v>-33.83858</v>
      </c>
      <c r="E3067">
        <v>35.38691</v>
      </c>
      <c r="F3067" s="1">
        <f t="shared" si="58"/>
        <v>0.97560929211835157</v>
      </c>
    </row>
    <row r="3068" spans="2:6">
      <c r="B3068">
        <v>34.371000000000002</v>
      </c>
      <c r="C3068">
        <v>711.9982</v>
      </c>
      <c r="D3068">
        <v>-33.873800000000003</v>
      </c>
      <c r="E3068">
        <v>35.386490000000002</v>
      </c>
      <c r="F3068" s="1">
        <f t="shared" si="58"/>
        <v>0.97559771281112506</v>
      </c>
    </row>
    <row r="3069" spans="2:6">
      <c r="B3069">
        <v>34.379330000000003</v>
      </c>
      <c r="C3069">
        <v>712.15970000000004</v>
      </c>
      <c r="D3069">
        <v>-33.909390000000002</v>
      </c>
      <c r="E3069">
        <v>35.386060000000001</v>
      </c>
      <c r="F3069" s="1">
        <f t="shared" si="58"/>
        <v>0.97558585780610729</v>
      </c>
    </row>
    <row r="3070" spans="2:6">
      <c r="B3070">
        <v>34.387659999999997</v>
      </c>
      <c r="C3070">
        <v>712.3288</v>
      </c>
      <c r="D3070">
        <v>-33.948059999999998</v>
      </c>
      <c r="E3070">
        <v>35.385620000000003</v>
      </c>
      <c r="F3070" s="1">
        <f t="shared" si="58"/>
        <v>0.97557372710329859</v>
      </c>
    </row>
    <row r="3071" spans="2:6">
      <c r="B3071">
        <v>34.396000000000001</v>
      </c>
      <c r="C3071">
        <v>712.49609999999996</v>
      </c>
      <c r="D3071">
        <v>-33.987749999999998</v>
      </c>
      <c r="E3071">
        <v>35.385179999999998</v>
      </c>
      <c r="F3071" s="1">
        <f t="shared" si="58"/>
        <v>0.97556159640048956</v>
      </c>
    </row>
    <row r="3072" spans="2:6">
      <c r="B3072">
        <v>34.404330000000002</v>
      </c>
      <c r="C3072">
        <v>712.66020000000003</v>
      </c>
      <c r="D3072">
        <v>-34.02758</v>
      </c>
      <c r="E3072">
        <v>35.384720000000002</v>
      </c>
      <c r="F3072" s="1">
        <f t="shared" si="58"/>
        <v>0.97554891430209867</v>
      </c>
    </row>
    <row r="3073" spans="2:6">
      <c r="B3073">
        <v>34.412660000000002</v>
      </c>
      <c r="C3073">
        <v>712.82619999999997</v>
      </c>
      <c r="D3073">
        <v>-34.067219999999999</v>
      </c>
      <c r="E3073">
        <v>35.384250000000002</v>
      </c>
      <c r="F3073" s="1">
        <f t="shared" si="58"/>
        <v>0.97553595650591651</v>
      </c>
    </row>
    <row r="3074" spans="2:6">
      <c r="B3074">
        <v>34.420999999999999</v>
      </c>
      <c r="C3074">
        <v>712.98800000000006</v>
      </c>
      <c r="D3074">
        <v>-34.106319999999997</v>
      </c>
      <c r="E3074">
        <v>35.383800000000001</v>
      </c>
      <c r="F3074" s="1">
        <f t="shared" si="58"/>
        <v>0.97552355010531655</v>
      </c>
    </row>
    <row r="3075" spans="2:6">
      <c r="B3075">
        <v>34.42933</v>
      </c>
      <c r="C3075">
        <v>713.15930000000003</v>
      </c>
      <c r="D3075">
        <v>-34.146140000000003</v>
      </c>
      <c r="E3075">
        <v>35.38335</v>
      </c>
      <c r="F3075" s="1">
        <f t="shared" si="58"/>
        <v>0.9755111437047167</v>
      </c>
    </row>
    <row r="3076" spans="2:6">
      <c r="B3076">
        <v>34.437669999999997</v>
      </c>
      <c r="C3076">
        <v>713.32529999999997</v>
      </c>
      <c r="D3076">
        <v>-34.185279999999999</v>
      </c>
      <c r="E3076">
        <v>35.382939999999998</v>
      </c>
      <c r="F3076" s="1">
        <f t="shared" si="58"/>
        <v>0.97549984009528112</v>
      </c>
    </row>
    <row r="3077" spans="2:6">
      <c r="B3077">
        <v>34.445999999999998</v>
      </c>
      <c r="C3077">
        <v>713.48910000000001</v>
      </c>
      <c r="D3077">
        <v>-34.225000000000001</v>
      </c>
      <c r="E3077">
        <v>35.38252</v>
      </c>
      <c r="F3077" s="1">
        <f t="shared" ref="F3077:F3140" si="59">E3077/E$4</f>
        <v>0.97548826078805462</v>
      </c>
    </row>
    <row r="3078" spans="2:6">
      <c r="B3078">
        <v>34.454329999999999</v>
      </c>
      <c r="C3078">
        <v>713.65710000000001</v>
      </c>
      <c r="D3078">
        <v>-34.265970000000003</v>
      </c>
      <c r="E3078">
        <v>35.382100000000001</v>
      </c>
      <c r="F3078" s="1">
        <f t="shared" si="59"/>
        <v>0.975476681480828</v>
      </c>
    </row>
    <row r="3079" spans="2:6">
      <c r="B3079">
        <v>34.46266</v>
      </c>
      <c r="C3079">
        <v>713.82069999999999</v>
      </c>
      <c r="D3079">
        <v>-34.305590000000002</v>
      </c>
      <c r="E3079">
        <v>35.381659999999997</v>
      </c>
      <c r="F3079" s="1">
        <f t="shared" si="59"/>
        <v>0.97546455077801908</v>
      </c>
    </row>
    <row r="3080" spans="2:6">
      <c r="B3080">
        <v>34.470999999999997</v>
      </c>
      <c r="C3080">
        <v>713.98820000000001</v>
      </c>
      <c r="D3080">
        <v>-34.343310000000002</v>
      </c>
      <c r="E3080">
        <v>35.381239999999998</v>
      </c>
      <c r="F3080" s="1">
        <f t="shared" si="59"/>
        <v>0.97545297147079257</v>
      </c>
    </row>
    <row r="3081" spans="2:6">
      <c r="B3081">
        <v>34.479329999999997</v>
      </c>
      <c r="C3081">
        <v>714.15390000000002</v>
      </c>
      <c r="D3081">
        <v>-34.380600000000001</v>
      </c>
      <c r="E3081">
        <v>35.380839999999999</v>
      </c>
      <c r="F3081" s="1">
        <f t="shared" si="59"/>
        <v>0.97544194355914815</v>
      </c>
    </row>
    <row r="3082" spans="2:6">
      <c r="B3082">
        <v>34.487670000000001</v>
      </c>
      <c r="C3082">
        <v>714.32460000000003</v>
      </c>
      <c r="D3082">
        <v>-34.419199999999996</v>
      </c>
      <c r="E3082">
        <v>35.380429999999997</v>
      </c>
      <c r="F3082" s="1">
        <f t="shared" si="59"/>
        <v>0.97543063994971269</v>
      </c>
    </row>
    <row r="3083" spans="2:6">
      <c r="B3083">
        <v>34.496000000000002</v>
      </c>
      <c r="C3083">
        <v>714.48559999999998</v>
      </c>
      <c r="D3083">
        <v>-34.457059999999998</v>
      </c>
      <c r="E3083">
        <v>35.380049999999997</v>
      </c>
      <c r="F3083" s="1">
        <f t="shared" si="59"/>
        <v>0.97542016343365046</v>
      </c>
    </row>
    <row r="3084" spans="2:6">
      <c r="B3084">
        <v>34.504330000000003</v>
      </c>
      <c r="C3084">
        <v>714.65359999999998</v>
      </c>
      <c r="D3084">
        <v>-34.496879999999997</v>
      </c>
      <c r="E3084">
        <v>35.379660000000001</v>
      </c>
      <c r="F3084" s="1">
        <f t="shared" si="59"/>
        <v>0.97540941121979741</v>
      </c>
    </row>
    <row r="3085" spans="2:6">
      <c r="B3085">
        <v>34.512659999999997</v>
      </c>
      <c r="C3085">
        <v>714.81700000000001</v>
      </c>
      <c r="D3085">
        <v>-34.536499999999997</v>
      </c>
      <c r="E3085">
        <v>35.379280000000001</v>
      </c>
      <c r="F3085" s="1">
        <f t="shared" si="59"/>
        <v>0.97539893470373518</v>
      </c>
    </row>
    <row r="3086" spans="2:6">
      <c r="B3086">
        <v>34.521000000000001</v>
      </c>
      <c r="C3086">
        <v>714.98339999999996</v>
      </c>
      <c r="D3086">
        <v>-34.576880000000003</v>
      </c>
      <c r="E3086">
        <v>35.378860000000003</v>
      </c>
      <c r="F3086" s="1">
        <f t="shared" si="59"/>
        <v>0.97538735539650867</v>
      </c>
    </row>
    <row r="3087" spans="2:6">
      <c r="B3087">
        <v>34.529330000000002</v>
      </c>
      <c r="C3087">
        <v>715.14739999999995</v>
      </c>
      <c r="D3087">
        <v>-34.616140000000001</v>
      </c>
      <c r="E3087">
        <v>35.378480000000003</v>
      </c>
      <c r="F3087" s="1">
        <f t="shared" si="59"/>
        <v>0.97537687888044655</v>
      </c>
    </row>
    <row r="3088" spans="2:6">
      <c r="B3088">
        <v>34.537660000000002</v>
      </c>
      <c r="C3088">
        <v>715.31500000000005</v>
      </c>
      <c r="D3088">
        <v>-34.655560000000001</v>
      </c>
      <c r="E3088">
        <v>35.378079999999997</v>
      </c>
      <c r="F3088" s="1">
        <f t="shared" si="59"/>
        <v>0.97536585096880202</v>
      </c>
    </row>
    <row r="3089" spans="2:6">
      <c r="B3089">
        <v>34.545999999999999</v>
      </c>
      <c r="C3089">
        <v>715.47839999999997</v>
      </c>
      <c r="D3089">
        <v>-34.694310000000002</v>
      </c>
      <c r="E3089">
        <v>35.377719999999997</v>
      </c>
      <c r="F3089" s="1">
        <f t="shared" si="59"/>
        <v>0.97535592584832198</v>
      </c>
    </row>
    <row r="3090" spans="2:6">
      <c r="B3090">
        <v>34.55433</v>
      </c>
      <c r="C3090">
        <v>715.64890000000003</v>
      </c>
      <c r="D3090">
        <v>-34.734439999999999</v>
      </c>
      <c r="E3090">
        <v>35.377319999999997</v>
      </c>
      <c r="F3090" s="1">
        <f t="shared" si="59"/>
        <v>0.97534489793667767</v>
      </c>
    </row>
    <row r="3091" spans="2:6">
      <c r="B3091">
        <v>34.562669999999997</v>
      </c>
      <c r="C3091">
        <v>715.81079999999997</v>
      </c>
      <c r="D3091">
        <v>-34.773940000000003</v>
      </c>
      <c r="E3091">
        <v>35.376910000000002</v>
      </c>
      <c r="F3091" s="1">
        <f t="shared" si="59"/>
        <v>0.97533359432724231</v>
      </c>
    </row>
    <row r="3092" spans="2:6">
      <c r="B3092">
        <v>34.570999999999998</v>
      </c>
      <c r="C3092">
        <v>715.97820000000002</v>
      </c>
      <c r="D3092">
        <v>-34.814</v>
      </c>
      <c r="E3092">
        <v>35.3765</v>
      </c>
      <c r="F3092" s="1">
        <f t="shared" si="59"/>
        <v>0.97532229071780674</v>
      </c>
    </row>
    <row r="3093" spans="2:6">
      <c r="B3093">
        <v>34.579329999999999</v>
      </c>
      <c r="C3093">
        <v>716.1431</v>
      </c>
      <c r="D3093">
        <v>-34.853560000000002</v>
      </c>
      <c r="E3093">
        <v>35.376100000000001</v>
      </c>
      <c r="F3093" s="1">
        <f t="shared" si="59"/>
        <v>0.97531126280616243</v>
      </c>
    </row>
    <row r="3094" spans="2:6">
      <c r="B3094">
        <v>34.58766</v>
      </c>
      <c r="C3094">
        <v>716.30579999999998</v>
      </c>
      <c r="D3094">
        <v>-34.893050000000002</v>
      </c>
      <c r="E3094">
        <v>35.375680000000003</v>
      </c>
      <c r="F3094" s="1">
        <f t="shared" si="59"/>
        <v>0.97529968349893592</v>
      </c>
    </row>
    <row r="3095" spans="2:6">
      <c r="B3095">
        <v>34.595999999999997</v>
      </c>
      <c r="C3095">
        <v>716.47619999999995</v>
      </c>
      <c r="D3095">
        <v>-34.933039999999998</v>
      </c>
      <c r="E3095">
        <v>35.375259999999997</v>
      </c>
      <c r="F3095" s="1">
        <f t="shared" si="59"/>
        <v>0.97528810419170919</v>
      </c>
    </row>
    <row r="3096" spans="2:6">
      <c r="B3096">
        <v>34.604329999999997</v>
      </c>
      <c r="C3096">
        <v>716.64149999999995</v>
      </c>
      <c r="D3096">
        <v>-34.972180000000002</v>
      </c>
      <c r="E3096">
        <v>35.374870000000001</v>
      </c>
      <c r="F3096" s="1">
        <f t="shared" si="59"/>
        <v>0.97527735197785603</v>
      </c>
    </row>
    <row r="3097" spans="2:6">
      <c r="B3097">
        <v>34.612670000000001</v>
      </c>
      <c r="C3097">
        <v>716.80179999999996</v>
      </c>
      <c r="D3097">
        <v>-35.012500000000003</v>
      </c>
      <c r="E3097">
        <v>35.374459999999999</v>
      </c>
      <c r="F3097" s="1">
        <f t="shared" si="59"/>
        <v>0.97526604836842046</v>
      </c>
    </row>
    <row r="3098" spans="2:6">
      <c r="B3098">
        <v>34.621000000000002</v>
      </c>
      <c r="C3098">
        <v>716.96960000000001</v>
      </c>
      <c r="D3098">
        <v>-35.053440000000002</v>
      </c>
      <c r="E3098">
        <v>35.374049999999997</v>
      </c>
      <c r="F3098" s="1">
        <f t="shared" si="59"/>
        <v>0.97525474475898488</v>
      </c>
    </row>
    <row r="3099" spans="2:6">
      <c r="B3099">
        <v>34.629330000000003</v>
      </c>
      <c r="C3099">
        <v>717.13789999999995</v>
      </c>
      <c r="D3099">
        <v>-35.093829999999997</v>
      </c>
      <c r="E3099">
        <v>35.373640000000002</v>
      </c>
      <c r="F3099" s="1">
        <f t="shared" si="59"/>
        <v>0.97524344114954953</v>
      </c>
    </row>
    <row r="3100" spans="2:6">
      <c r="B3100">
        <v>34.637659999999997</v>
      </c>
      <c r="C3100">
        <v>717.29970000000003</v>
      </c>
      <c r="D3100">
        <v>-35.13297</v>
      </c>
      <c r="E3100">
        <v>35.373280000000001</v>
      </c>
      <c r="F3100" s="1">
        <f t="shared" si="59"/>
        <v>0.9752335160290696</v>
      </c>
    </row>
    <row r="3101" spans="2:6">
      <c r="B3101">
        <v>34.646000000000001</v>
      </c>
      <c r="C3101">
        <v>717.46849999999995</v>
      </c>
      <c r="D3101">
        <v>-35.173250000000003</v>
      </c>
      <c r="E3101">
        <v>35.372880000000002</v>
      </c>
      <c r="F3101" s="1">
        <f t="shared" si="59"/>
        <v>0.97522248811742529</v>
      </c>
    </row>
    <row r="3102" spans="2:6">
      <c r="B3102">
        <v>34.654330000000002</v>
      </c>
      <c r="C3102">
        <v>717.62900000000002</v>
      </c>
      <c r="D3102">
        <v>-35.212299999999999</v>
      </c>
      <c r="E3102">
        <v>35.372520000000002</v>
      </c>
      <c r="F3102" s="1">
        <f t="shared" si="59"/>
        <v>0.97521256299694536</v>
      </c>
    </row>
    <row r="3103" spans="2:6">
      <c r="B3103">
        <v>34.662660000000002</v>
      </c>
      <c r="C3103">
        <v>717.79719999999998</v>
      </c>
      <c r="D3103">
        <v>-35.252560000000003</v>
      </c>
      <c r="E3103">
        <v>35.372129999999999</v>
      </c>
      <c r="F3103" s="1">
        <f t="shared" si="59"/>
        <v>0.97520181078309198</v>
      </c>
    </row>
    <row r="3104" spans="2:6">
      <c r="B3104">
        <v>34.670999999999999</v>
      </c>
      <c r="C3104">
        <v>717.95899999999995</v>
      </c>
      <c r="D3104">
        <v>-35.291759999999996</v>
      </c>
      <c r="E3104">
        <v>35.371780000000001</v>
      </c>
      <c r="F3104" s="1">
        <f t="shared" si="59"/>
        <v>0.97519216136040321</v>
      </c>
    </row>
    <row r="3105" spans="2:6">
      <c r="B3105">
        <v>34.67933</v>
      </c>
      <c r="C3105">
        <v>718.13059999999996</v>
      </c>
      <c r="D3105">
        <v>-35.33211</v>
      </c>
      <c r="E3105">
        <v>35.371420000000001</v>
      </c>
      <c r="F3105" s="1">
        <f t="shared" si="59"/>
        <v>0.97518223623992328</v>
      </c>
    </row>
    <row r="3106" spans="2:6">
      <c r="B3106">
        <v>34.687669999999997</v>
      </c>
      <c r="C3106">
        <v>718.29449999999997</v>
      </c>
      <c r="D3106">
        <v>-35.372</v>
      </c>
      <c r="E3106">
        <v>35.37106</v>
      </c>
      <c r="F3106" s="1">
        <f t="shared" si="59"/>
        <v>0.97517231111944336</v>
      </c>
    </row>
    <row r="3107" spans="2:6">
      <c r="B3107">
        <v>34.695999999999998</v>
      </c>
      <c r="C3107">
        <v>718.46</v>
      </c>
      <c r="D3107">
        <v>-35.41142</v>
      </c>
      <c r="E3107">
        <v>35.37068</v>
      </c>
      <c r="F3107" s="1">
        <f t="shared" si="59"/>
        <v>0.97516183460338113</v>
      </c>
    </row>
    <row r="3108" spans="2:6">
      <c r="B3108">
        <v>34.704329999999999</v>
      </c>
      <c r="C3108">
        <v>718.62620000000004</v>
      </c>
      <c r="D3108">
        <v>-35.451219999999999</v>
      </c>
      <c r="E3108">
        <v>35.3703</v>
      </c>
      <c r="F3108" s="1">
        <f t="shared" si="59"/>
        <v>0.97515135808731901</v>
      </c>
    </row>
    <row r="3109" spans="2:6">
      <c r="B3109">
        <v>34.71266</v>
      </c>
      <c r="C3109">
        <v>718.79200000000003</v>
      </c>
      <c r="D3109">
        <v>-35.491819999999997</v>
      </c>
      <c r="E3109">
        <v>35.369929999999997</v>
      </c>
      <c r="F3109" s="1">
        <f t="shared" si="59"/>
        <v>0.97514115726904793</v>
      </c>
    </row>
    <row r="3110" spans="2:6">
      <c r="B3110">
        <v>34.720999999999997</v>
      </c>
      <c r="C3110">
        <v>718.95719999999994</v>
      </c>
      <c r="D3110">
        <v>-35.532200000000003</v>
      </c>
      <c r="E3110">
        <v>35.369540000000001</v>
      </c>
      <c r="F3110" s="1">
        <f t="shared" si="59"/>
        <v>0.97513040505519477</v>
      </c>
    </row>
    <row r="3111" spans="2:6">
      <c r="B3111">
        <v>34.729329999999997</v>
      </c>
      <c r="C3111">
        <v>719.12189999999998</v>
      </c>
      <c r="D3111">
        <v>-35.572200000000002</v>
      </c>
      <c r="E3111">
        <v>35.36918</v>
      </c>
      <c r="F3111" s="1">
        <f t="shared" si="59"/>
        <v>0.97512047993471473</v>
      </c>
    </row>
    <row r="3112" spans="2:6">
      <c r="B3112">
        <v>34.737670000000001</v>
      </c>
      <c r="C3112">
        <v>719.28740000000005</v>
      </c>
      <c r="D3112">
        <v>-35.612499999999997</v>
      </c>
      <c r="E3112">
        <v>35.3688</v>
      </c>
      <c r="F3112" s="1">
        <f t="shared" si="59"/>
        <v>0.97511000341865262</v>
      </c>
    </row>
    <row r="3113" spans="2:6">
      <c r="B3113">
        <v>34.746000000000002</v>
      </c>
      <c r="C3113">
        <v>719.45740000000001</v>
      </c>
      <c r="D3113">
        <v>-35.652659999999997</v>
      </c>
      <c r="E3113">
        <v>35.36844</v>
      </c>
      <c r="F3113" s="1">
        <f t="shared" si="59"/>
        <v>0.97510007829817269</v>
      </c>
    </row>
    <row r="3114" spans="2:6">
      <c r="B3114">
        <v>34.754330000000003</v>
      </c>
      <c r="C3114">
        <v>719.62080000000003</v>
      </c>
      <c r="D3114">
        <v>-35.69285</v>
      </c>
      <c r="E3114">
        <v>35.368079999999999</v>
      </c>
      <c r="F3114" s="1">
        <f t="shared" si="59"/>
        <v>0.97509015317769276</v>
      </c>
    </row>
    <row r="3115" spans="2:6">
      <c r="B3115">
        <v>34.762659999999997</v>
      </c>
      <c r="C3115">
        <v>719.7894</v>
      </c>
      <c r="D3115">
        <v>-35.733750000000001</v>
      </c>
      <c r="E3115">
        <v>35.367710000000002</v>
      </c>
      <c r="F3115" s="1">
        <f t="shared" si="59"/>
        <v>0.9750799523594218</v>
      </c>
    </row>
    <row r="3116" spans="2:6">
      <c r="B3116">
        <v>34.771000000000001</v>
      </c>
      <c r="C3116">
        <v>719.95090000000005</v>
      </c>
      <c r="D3116">
        <v>-35.774380000000001</v>
      </c>
      <c r="E3116">
        <v>35.367339999999999</v>
      </c>
      <c r="F3116" s="1">
        <f t="shared" si="59"/>
        <v>0.97506975154115061</v>
      </c>
    </row>
    <row r="3117" spans="2:6">
      <c r="B3117">
        <v>34.779330000000002</v>
      </c>
      <c r="C3117">
        <v>720.11580000000004</v>
      </c>
      <c r="D3117">
        <v>-35.815019999999997</v>
      </c>
      <c r="E3117">
        <v>35.366999999999997</v>
      </c>
      <c r="F3117" s="1">
        <f t="shared" si="59"/>
        <v>0.97506037781625288</v>
      </c>
    </row>
    <row r="3118" spans="2:6">
      <c r="B3118">
        <v>34.787660000000002</v>
      </c>
      <c r="C3118">
        <v>720.28359999999998</v>
      </c>
      <c r="D3118">
        <v>-35.85474</v>
      </c>
      <c r="E3118">
        <v>35.366660000000003</v>
      </c>
      <c r="F3118" s="1">
        <f t="shared" si="59"/>
        <v>0.97505100409135537</v>
      </c>
    </row>
    <row r="3119" spans="2:6">
      <c r="B3119">
        <v>34.795999999999999</v>
      </c>
      <c r="C3119">
        <v>720.44929999999999</v>
      </c>
      <c r="D3119">
        <v>-35.894939999999998</v>
      </c>
      <c r="E3119">
        <v>35.366280000000003</v>
      </c>
      <c r="F3119" s="1">
        <f t="shared" si="59"/>
        <v>0.97504052757529314</v>
      </c>
    </row>
    <row r="3120" spans="2:6">
      <c r="B3120">
        <v>34.80433</v>
      </c>
      <c r="C3120">
        <v>720.61469999999997</v>
      </c>
      <c r="D3120">
        <v>-35.93582</v>
      </c>
      <c r="E3120">
        <v>35.365929999999999</v>
      </c>
      <c r="F3120" s="1">
        <f t="shared" si="59"/>
        <v>0.97503087815260425</v>
      </c>
    </row>
    <row r="3121" spans="2:6">
      <c r="B3121">
        <v>34.812669999999997</v>
      </c>
      <c r="C3121">
        <v>720.77570000000003</v>
      </c>
      <c r="D3121">
        <v>-35.976300000000002</v>
      </c>
      <c r="E3121">
        <v>35.365589999999997</v>
      </c>
      <c r="F3121" s="1">
        <f t="shared" si="59"/>
        <v>0.97502150442770652</v>
      </c>
    </row>
    <row r="3122" spans="2:6">
      <c r="B3122">
        <v>34.820999999999998</v>
      </c>
      <c r="C3122">
        <v>720.94140000000004</v>
      </c>
      <c r="D3122">
        <v>-36.017099999999999</v>
      </c>
      <c r="E3122">
        <v>35.36524</v>
      </c>
      <c r="F3122" s="1">
        <f t="shared" si="59"/>
        <v>0.97501185500501775</v>
      </c>
    </row>
    <row r="3123" spans="2:6">
      <c r="B3123">
        <v>34.829329999999999</v>
      </c>
      <c r="C3123">
        <v>721.10509999999999</v>
      </c>
      <c r="D3123">
        <v>-36.057929999999999</v>
      </c>
      <c r="E3123">
        <v>35.364870000000003</v>
      </c>
      <c r="F3123" s="1">
        <f t="shared" si="59"/>
        <v>0.97500165418674678</v>
      </c>
    </row>
    <row r="3124" spans="2:6">
      <c r="B3124">
        <v>34.83766</v>
      </c>
      <c r="C3124">
        <v>721.27160000000003</v>
      </c>
      <c r="D3124">
        <v>-36.097850000000001</v>
      </c>
      <c r="E3124">
        <v>35.364519999999999</v>
      </c>
      <c r="F3124" s="1">
        <f t="shared" si="59"/>
        <v>0.97499200476405778</v>
      </c>
    </row>
    <row r="3125" spans="2:6">
      <c r="B3125">
        <v>34.845999999999997</v>
      </c>
      <c r="C3125">
        <v>721.44129999999996</v>
      </c>
      <c r="D3125">
        <v>-36.137279999999997</v>
      </c>
      <c r="E3125">
        <v>35.364139999999999</v>
      </c>
      <c r="F3125" s="1">
        <f t="shared" si="59"/>
        <v>0.97498152824799567</v>
      </c>
    </row>
    <row r="3126" spans="2:6">
      <c r="B3126">
        <v>34.854329999999997</v>
      </c>
      <c r="C3126">
        <v>721.60310000000004</v>
      </c>
      <c r="D3126">
        <v>-36.176839999999999</v>
      </c>
      <c r="E3126">
        <v>35.363790000000002</v>
      </c>
      <c r="F3126" s="1">
        <f t="shared" si="59"/>
        <v>0.97497187882530689</v>
      </c>
    </row>
    <row r="3127" spans="2:6">
      <c r="B3127">
        <v>34.862670000000001</v>
      </c>
      <c r="C3127">
        <v>721.76940000000002</v>
      </c>
      <c r="D3127">
        <v>-36.216740000000001</v>
      </c>
      <c r="E3127">
        <v>35.363430000000001</v>
      </c>
      <c r="F3127" s="1">
        <f t="shared" si="59"/>
        <v>0.97496195370482697</v>
      </c>
    </row>
    <row r="3128" spans="2:6">
      <c r="B3128">
        <v>34.871000000000002</v>
      </c>
      <c r="C3128">
        <v>721.93309999999997</v>
      </c>
      <c r="D3128">
        <v>-36.257420000000003</v>
      </c>
      <c r="E3128">
        <v>35.363059999999997</v>
      </c>
      <c r="F3128" s="1">
        <f t="shared" si="59"/>
        <v>0.97495175288655578</v>
      </c>
    </row>
    <row r="3129" spans="2:6">
      <c r="B3129">
        <v>34.879330000000003</v>
      </c>
      <c r="C3129">
        <v>722.09839999999997</v>
      </c>
      <c r="D3129">
        <v>-36.297240000000002</v>
      </c>
      <c r="E3129">
        <v>35.362699999999997</v>
      </c>
      <c r="F3129" s="1">
        <f t="shared" si="59"/>
        <v>0.97494182776607585</v>
      </c>
    </row>
    <row r="3130" spans="2:6">
      <c r="B3130">
        <v>34.887659999999997</v>
      </c>
      <c r="C3130">
        <v>722.26369999999997</v>
      </c>
      <c r="D3130">
        <v>-36.336089999999999</v>
      </c>
      <c r="E3130">
        <v>35.362360000000002</v>
      </c>
      <c r="F3130" s="1">
        <f t="shared" si="59"/>
        <v>0.97493245404117834</v>
      </c>
    </row>
    <row r="3131" spans="2:6">
      <c r="B3131">
        <v>34.896000000000001</v>
      </c>
      <c r="C3131">
        <v>722.43179999999995</v>
      </c>
      <c r="D3131">
        <v>-36.37538</v>
      </c>
      <c r="E3131">
        <v>35.362020000000001</v>
      </c>
      <c r="F3131" s="1">
        <f t="shared" si="59"/>
        <v>0.9749230803162805</v>
      </c>
    </row>
    <row r="3132" spans="2:6">
      <c r="B3132">
        <v>34.904330000000002</v>
      </c>
      <c r="C3132">
        <v>722.59559999999999</v>
      </c>
      <c r="D3132">
        <v>-36.414279999999998</v>
      </c>
      <c r="E3132">
        <v>35.361699999999999</v>
      </c>
      <c r="F3132" s="1">
        <f t="shared" si="59"/>
        <v>0.97491425798696496</v>
      </c>
    </row>
    <row r="3133" spans="2:6">
      <c r="B3133">
        <v>34.912660000000002</v>
      </c>
      <c r="C3133">
        <v>722.75789999999995</v>
      </c>
      <c r="D3133">
        <v>-36.453240000000001</v>
      </c>
      <c r="E3133">
        <v>35.361379999999997</v>
      </c>
      <c r="F3133" s="1">
        <f t="shared" si="59"/>
        <v>0.97490543565764942</v>
      </c>
    </row>
    <row r="3134" spans="2:6">
      <c r="B3134">
        <v>34.920999999999999</v>
      </c>
      <c r="C3134">
        <v>722.92589999999996</v>
      </c>
      <c r="D3134">
        <v>-36.493099999999998</v>
      </c>
      <c r="E3134">
        <v>35.361060000000002</v>
      </c>
      <c r="F3134" s="1">
        <f t="shared" si="59"/>
        <v>0.97489661332833411</v>
      </c>
    </row>
    <row r="3135" spans="2:6">
      <c r="B3135">
        <v>34.92933</v>
      </c>
      <c r="C3135">
        <v>723.09439999999995</v>
      </c>
      <c r="D3135">
        <v>-36.533650000000002</v>
      </c>
      <c r="E3135">
        <v>35.36074</v>
      </c>
      <c r="F3135" s="1">
        <f t="shared" si="59"/>
        <v>0.97488779099901857</v>
      </c>
    </row>
    <row r="3136" spans="2:6">
      <c r="B3136">
        <v>34.937669999999997</v>
      </c>
      <c r="C3136">
        <v>723.25369999999998</v>
      </c>
      <c r="D3136">
        <v>-36.574039999999997</v>
      </c>
      <c r="E3136">
        <v>35.360399999999998</v>
      </c>
      <c r="F3136" s="1">
        <f t="shared" si="59"/>
        <v>0.97487841727412072</v>
      </c>
    </row>
    <row r="3137" spans="2:6">
      <c r="B3137">
        <v>34.945999999999998</v>
      </c>
      <c r="C3137">
        <v>723.42100000000005</v>
      </c>
      <c r="D3137">
        <v>-36.615169999999999</v>
      </c>
      <c r="E3137">
        <v>35.360059999999997</v>
      </c>
      <c r="F3137" s="1">
        <f t="shared" si="59"/>
        <v>0.97486904354922299</v>
      </c>
    </row>
    <row r="3138" spans="2:6">
      <c r="B3138">
        <v>34.954329999999999</v>
      </c>
      <c r="C3138">
        <v>723.58680000000004</v>
      </c>
      <c r="D3138">
        <v>-36.65475</v>
      </c>
      <c r="E3138">
        <v>35.359740000000002</v>
      </c>
      <c r="F3138" s="1">
        <f t="shared" si="59"/>
        <v>0.97486022121990767</v>
      </c>
    </row>
    <row r="3139" spans="2:6">
      <c r="B3139">
        <v>34.96266</v>
      </c>
      <c r="C3139">
        <v>723.75540000000001</v>
      </c>
      <c r="D3139">
        <v>-36.694940000000003</v>
      </c>
      <c r="E3139">
        <v>35.35942</v>
      </c>
      <c r="F3139" s="1">
        <f t="shared" si="59"/>
        <v>0.97485139889059214</v>
      </c>
    </row>
    <row r="3140" spans="2:6">
      <c r="B3140">
        <v>34.970999999999997</v>
      </c>
      <c r="C3140">
        <v>723.91679999999997</v>
      </c>
      <c r="D3140">
        <v>-36.735759999999999</v>
      </c>
      <c r="E3140">
        <v>35.359099999999998</v>
      </c>
      <c r="F3140" s="1">
        <f t="shared" si="59"/>
        <v>0.9748425765612766</v>
      </c>
    </row>
    <row r="3141" spans="2:6">
      <c r="B3141">
        <v>34.979329999999997</v>
      </c>
      <c r="C3141">
        <v>724.0874</v>
      </c>
      <c r="D3141">
        <v>-36.777760000000001</v>
      </c>
      <c r="E3141">
        <v>35.358759999999997</v>
      </c>
      <c r="F3141" s="1">
        <f t="shared" ref="F3141:F3204" si="60">E3141/E$4</f>
        <v>0.97483320283637875</v>
      </c>
    </row>
    <row r="3142" spans="2:6">
      <c r="B3142">
        <v>34.987670000000001</v>
      </c>
      <c r="C3142">
        <v>724.2509</v>
      </c>
      <c r="D3142">
        <v>-36.818060000000003</v>
      </c>
      <c r="E3142">
        <v>35.358440000000002</v>
      </c>
      <c r="F3142" s="1">
        <f t="shared" si="60"/>
        <v>0.97482438050706344</v>
      </c>
    </row>
    <row r="3143" spans="2:6">
      <c r="B3143">
        <v>34.996000000000002</v>
      </c>
      <c r="C3143">
        <v>724.41560000000004</v>
      </c>
      <c r="D3143">
        <v>-36.858739999999997</v>
      </c>
      <c r="E3143">
        <v>35.3581</v>
      </c>
      <c r="F3143" s="1">
        <f t="shared" si="60"/>
        <v>0.9748150067821657</v>
      </c>
    </row>
    <row r="3144" spans="2:6">
      <c r="B3144">
        <v>35.004330000000003</v>
      </c>
      <c r="C3144">
        <v>724.58</v>
      </c>
      <c r="D3144">
        <v>-36.899389999999997</v>
      </c>
      <c r="E3144">
        <v>35.35774</v>
      </c>
      <c r="F3144" s="1">
        <f t="shared" si="60"/>
        <v>0.97480508166168578</v>
      </c>
    </row>
    <row r="3145" spans="2:6">
      <c r="B3145">
        <v>35.012659999999997</v>
      </c>
      <c r="C3145">
        <v>724.74710000000005</v>
      </c>
      <c r="D3145">
        <v>-36.94032</v>
      </c>
      <c r="E3145">
        <v>35.357410000000002</v>
      </c>
      <c r="F3145" s="1">
        <f t="shared" si="60"/>
        <v>0.9747959836345792</v>
      </c>
    </row>
    <row r="3146" spans="2:6">
      <c r="B3146">
        <v>35.021000000000001</v>
      </c>
      <c r="C3146">
        <v>724.9144</v>
      </c>
      <c r="D3146">
        <v>-36.98075</v>
      </c>
      <c r="E3146">
        <v>35.357080000000003</v>
      </c>
      <c r="F3146" s="1">
        <f t="shared" si="60"/>
        <v>0.97478688560747262</v>
      </c>
    </row>
    <row r="3147" spans="2:6">
      <c r="B3147">
        <v>35.029330000000002</v>
      </c>
      <c r="C3147">
        <v>725.07960000000003</v>
      </c>
      <c r="D3147">
        <v>-37.021099999999997</v>
      </c>
      <c r="E3147">
        <v>35.356720000000003</v>
      </c>
      <c r="F3147" s="1">
        <f t="shared" si="60"/>
        <v>0.97477696048699269</v>
      </c>
    </row>
    <row r="3148" spans="2:6">
      <c r="B3148">
        <v>35.037660000000002</v>
      </c>
      <c r="C3148">
        <v>725.24300000000005</v>
      </c>
      <c r="D3148">
        <v>-37.062220000000003</v>
      </c>
      <c r="E3148">
        <v>35.356400000000001</v>
      </c>
      <c r="F3148" s="1">
        <f t="shared" si="60"/>
        <v>0.97476813815767716</v>
      </c>
    </row>
    <row r="3149" spans="2:6">
      <c r="B3149">
        <v>35.045999999999999</v>
      </c>
      <c r="C3149">
        <v>725.41120000000001</v>
      </c>
      <c r="D3149">
        <v>-37.103380000000001</v>
      </c>
      <c r="E3149">
        <v>35.356079999999999</v>
      </c>
      <c r="F3149" s="1">
        <f t="shared" si="60"/>
        <v>0.97475931582836162</v>
      </c>
    </row>
    <row r="3150" spans="2:6">
      <c r="B3150">
        <v>35.05433</v>
      </c>
      <c r="C3150">
        <v>725.57439999999997</v>
      </c>
      <c r="D3150">
        <v>-37.143859999999997</v>
      </c>
      <c r="E3150">
        <v>35.355739999999997</v>
      </c>
      <c r="F3150" s="1">
        <f t="shared" si="60"/>
        <v>0.97474994210346377</v>
      </c>
    </row>
    <row r="3151" spans="2:6">
      <c r="B3151">
        <v>35.062669999999997</v>
      </c>
      <c r="C3151">
        <v>725.74030000000005</v>
      </c>
      <c r="D3151">
        <v>-37.184159999999999</v>
      </c>
      <c r="E3151">
        <v>35.355449999999998</v>
      </c>
      <c r="F3151" s="1">
        <f t="shared" si="60"/>
        <v>0.97474194686752169</v>
      </c>
    </row>
    <row r="3152" spans="2:6">
      <c r="B3152">
        <v>35.070999999999998</v>
      </c>
      <c r="C3152">
        <v>725.90530000000001</v>
      </c>
      <c r="D3152">
        <v>-37.22495</v>
      </c>
      <c r="E3152">
        <v>35.355130000000003</v>
      </c>
      <c r="F3152" s="1">
        <f t="shared" si="60"/>
        <v>0.97473312453820626</v>
      </c>
    </row>
    <row r="3153" spans="2:6">
      <c r="B3153">
        <v>35.079329999999999</v>
      </c>
      <c r="C3153">
        <v>726.07470000000001</v>
      </c>
      <c r="D3153">
        <v>-37.265720000000002</v>
      </c>
      <c r="E3153">
        <v>35.354799999999997</v>
      </c>
      <c r="F3153" s="1">
        <f t="shared" si="60"/>
        <v>0.97472402651109957</v>
      </c>
    </row>
    <row r="3154" spans="2:6">
      <c r="B3154">
        <v>35.08766</v>
      </c>
      <c r="C3154">
        <v>726.23889999999994</v>
      </c>
      <c r="D3154">
        <v>-37.306559999999998</v>
      </c>
      <c r="E3154">
        <v>35.354480000000002</v>
      </c>
      <c r="F3154" s="1">
        <f t="shared" si="60"/>
        <v>0.97471520418178415</v>
      </c>
    </row>
    <row r="3155" spans="2:6">
      <c r="B3155">
        <v>35.095999999999997</v>
      </c>
      <c r="C3155">
        <v>726.40790000000004</v>
      </c>
      <c r="D3155">
        <v>-37.347830000000002</v>
      </c>
      <c r="E3155">
        <v>35.35416</v>
      </c>
      <c r="F3155" s="1">
        <f t="shared" si="60"/>
        <v>0.97470638185246861</v>
      </c>
    </row>
    <row r="3156" spans="2:6">
      <c r="B3156">
        <v>35.104329999999997</v>
      </c>
      <c r="C3156">
        <v>726.572</v>
      </c>
      <c r="D3156">
        <v>-37.388280000000002</v>
      </c>
      <c r="E3156">
        <v>35.353859999999997</v>
      </c>
      <c r="F3156" s="1">
        <f t="shared" si="60"/>
        <v>0.97469811091873526</v>
      </c>
    </row>
    <row r="3157" spans="2:6">
      <c r="B3157">
        <v>35.112670000000001</v>
      </c>
      <c r="C3157">
        <v>726.73779999999999</v>
      </c>
      <c r="D3157">
        <v>-37.428930000000001</v>
      </c>
      <c r="E3157">
        <v>35.353580000000001</v>
      </c>
      <c r="F3157" s="1">
        <f t="shared" si="60"/>
        <v>0.97469039138058433</v>
      </c>
    </row>
    <row r="3158" spans="2:6">
      <c r="B3158">
        <v>35.121000000000002</v>
      </c>
      <c r="C3158">
        <v>726.90279999999996</v>
      </c>
      <c r="D3158">
        <v>-37.470120000000001</v>
      </c>
      <c r="E3158">
        <v>35.353259999999999</v>
      </c>
      <c r="F3158" s="1">
        <f t="shared" si="60"/>
        <v>0.97468156905126879</v>
      </c>
    </row>
    <row r="3159" spans="2:6">
      <c r="B3159">
        <v>35.129330000000003</v>
      </c>
      <c r="C3159">
        <v>727.06880000000001</v>
      </c>
      <c r="D3159">
        <v>-37.511189999999999</v>
      </c>
      <c r="E3159">
        <v>35.35295</v>
      </c>
      <c r="F3159" s="1">
        <f t="shared" si="60"/>
        <v>0.97467302241974441</v>
      </c>
    </row>
    <row r="3160" spans="2:6">
      <c r="B3160">
        <v>35.137659999999997</v>
      </c>
      <c r="C3160">
        <v>727.23429999999996</v>
      </c>
      <c r="D3160">
        <v>-37.551609999999997</v>
      </c>
      <c r="E3160">
        <v>35.352629999999998</v>
      </c>
      <c r="F3160" s="1">
        <f t="shared" si="60"/>
        <v>0.97466420009042887</v>
      </c>
    </row>
    <row r="3161" spans="2:6">
      <c r="B3161">
        <v>35.146000000000001</v>
      </c>
      <c r="C3161">
        <v>727.40139999999997</v>
      </c>
      <c r="D3161">
        <v>-37.592190000000002</v>
      </c>
      <c r="E3161">
        <v>35.35228</v>
      </c>
      <c r="F3161" s="1">
        <f t="shared" si="60"/>
        <v>0.97465455066774009</v>
      </c>
    </row>
    <row r="3162" spans="2:6">
      <c r="B3162">
        <v>35.154330000000002</v>
      </c>
      <c r="C3162">
        <v>727.56399999999996</v>
      </c>
      <c r="D3162">
        <v>-37.633279999999999</v>
      </c>
      <c r="E3162">
        <v>35.351979999999998</v>
      </c>
      <c r="F3162" s="1">
        <f t="shared" si="60"/>
        <v>0.97464627973400675</v>
      </c>
    </row>
    <row r="3163" spans="2:6">
      <c r="B3163">
        <v>35.162660000000002</v>
      </c>
      <c r="C3163">
        <v>727.73220000000003</v>
      </c>
      <c r="D3163">
        <v>-37.675260000000002</v>
      </c>
      <c r="E3163">
        <v>35.351689999999998</v>
      </c>
      <c r="F3163" s="1">
        <f t="shared" si="60"/>
        <v>0.97463828449806456</v>
      </c>
    </row>
    <row r="3164" spans="2:6">
      <c r="B3164">
        <v>35.170999999999999</v>
      </c>
      <c r="C3164">
        <v>727.89570000000003</v>
      </c>
      <c r="D3164">
        <v>-37.71631</v>
      </c>
      <c r="E3164">
        <v>35.351390000000002</v>
      </c>
      <c r="F3164" s="1">
        <f t="shared" si="60"/>
        <v>0.97463001356433143</v>
      </c>
    </row>
    <row r="3165" spans="2:6">
      <c r="B3165">
        <v>35.17933</v>
      </c>
      <c r="C3165">
        <v>728.06</v>
      </c>
      <c r="D3165">
        <v>-37.757080000000002</v>
      </c>
      <c r="E3165">
        <v>35.35107</v>
      </c>
      <c r="F3165" s="1">
        <f t="shared" si="60"/>
        <v>0.97462119123501589</v>
      </c>
    </row>
    <row r="3166" spans="2:6">
      <c r="B3166">
        <v>35.187669999999997</v>
      </c>
      <c r="C3166">
        <v>728.22439999999995</v>
      </c>
      <c r="D3166">
        <v>-37.797780000000003</v>
      </c>
      <c r="E3166">
        <v>35.350760000000001</v>
      </c>
      <c r="F3166" s="1">
        <f t="shared" si="60"/>
        <v>0.97461264460349151</v>
      </c>
    </row>
    <row r="3167" spans="2:6">
      <c r="B3167">
        <v>35.195999999999998</v>
      </c>
      <c r="C3167">
        <v>728.38800000000003</v>
      </c>
      <c r="D3167">
        <v>-37.838180000000001</v>
      </c>
      <c r="E3167">
        <v>35.350439999999999</v>
      </c>
      <c r="F3167" s="1">
        <f t="shared" si="60"/>
        <v>0.97460382227417597</v>
      </c>
    </row>
    <row r="3168" spans="2:6">
      <c r="B3168">
        <v>35.204329999999999</v>
      </c>
      <c r="C3168">
        <v>728.55200000000002</v>
      </c>
      <c r="D3168">
        <v>-37.878480000000003</v>
      </c>
      <c r="E3168">
        <v>35.35013</v>
      </c>
      <c r="F3168" s="1">
        <f t="shared" si="60"/>
        <v>0.97459527564265158</v>
      </c>
    </row>
    <row r="3169" spans="2:6">
      <c r="B3169">
        <v>35.21266</v>
      </c>
      <c r="C3169">
        <v>728.71839999999997</v>
      </c>
      <c r="D3169">
        <v>-37.919130000000003</v>
      </c>
      <c r="E3169">
        <v>35.349829999999997</v>
      </c>
      <c r="F3169" s="1">
        <f t="shared" si="60"/>
        <v>0.97458700470891824</v>
      </c>
    </row>
    <row r="3170" spans="2:6">
      <c r="B3170">
        <v>35.220999999999997</v>
      </c>
      <c r="C3170">
        <v>728.88549999999998</v>
      </c>
      <c r="D3170">
        <v>-37.959600000000002</v>
      </c>
      <c r="E3170">
        <v>35.349539999999998</v>
      </c>
      <c r="F3170" s="1">
        <f t="shared" si="60"/>
        <v>0.97457900947297604</v>
      </c>
    </row>
    <row r="3171" spans="2:6">
      <c r="B3171">
        <v>35.229329999999997</v>
      </c>
      <c r="C3171">
        <v>729.04819999999995</v>
      </c>
      <c r="D3171">
        <v>-37.99933</v>
      </c>
      <c r="E3171">
        <v>35.349240000000002</v>
      </c>
      <c r="F3171" s="1">
        <f t="shared" si="60"/>
        <v>0.97457073853924292</v>
      </c>
    </row>
    <row r="3172" spans="2:6">
      <c r="B3172">
        <v>35.237670000000001</v>
      </c>
      <c r="C3172">
        <v>729.21339999999998</v>
      </c>
      <c r="D3172">
        <v>-38.039319999999996</v>
      </c>
      <c r="E3172">
        <v>35.3489</v>
      </c>
      <c r="F3172" s="1">
        <f t="shared" si="60"/>
        <v>0.97456136481434519</v>
      </c>
    </row>
    <row r="3173" spans="2:6">
      <c r="B3173">
        <v>35.246000000000002</v>
      </c>
      <c r="C3173">
        <v>729.38099999999997</v>
      </c>
      <c r="D3173">
        <v>-38.079059999999998</v>
      </c>
      <c r="E3173">
        <v>35.348599999999998</v>
      </c>
      <c r="F3173" s="1">
        <f t="shared" si="60"/>
        <v>0.97455309388061173</v>
      </c>
    </row>
    <row r="3174" spans="2:6">
      <c r="B3174">
        <v>35.254330000000003</v>
      </c>
      <c r="C3174">
        <v>729.54679999999996</v>
      </c>
      <c r="D3174">
        <v>-38.118940000000002</v>
      </c>
      <c r="E3174">
        <v>35.34834</v>
      </c>
      <c r="F3174" s="1">
        <f t="shared" si="60"/>
        <v>0.974545925738043</v>
      </c>
    </row>
    <row r="3175" spans="2:6">
      <c r="B3175">
        <v>35.262659999999997</v>
      </c>
      <c r="C3175">
        <v>729.71100000000001</v>
      </c>
      <c r="D3175">
        <v>-38.158720000000002</v>
      </c>
      <c r="E3175">
        <v>35.348019999999998</v>
      </c>
      <c r="F3175" s="1">
        <f t="shared" si="60"/>
        <v>0.97453710340872746</v>
      </c>
    </row>
    <row r="3176" spans="2:6">
      <c r="B3176">
        <v>35.271000000000001</v>
      </c>
      <c r="C3176">
        <v>729.87879999999996</v>
      </c>
      <c r="D3176">
        <v>-38.199849999999998</v>
      </c>
      <c r="E3176">
        <v>35.34769</v>
      </c>
      <c r="F3176" s="1">
        <f t="shared" si="60"/>
        <v>0.97452800538162088</v>
      </c>
    </row>
    <row r="3177" spans="2:6">
      <c r="B3177">
        <v>35.279330000000002</v>
      </c>
      <c r="C3177">
        <v>730.03980000000001</v>
      </c>
      <c r="D3177">
        <v>-38.240220000000001</v>
      </c>
      <c r="E3177">
        <v>35.347450000000002</v>
      </c>
      <c r="F3177" s="1">
        <f t="shared" si="60"/>
        <v>0.97452138863463433</v>
      </c>
    </row>
    <row r="3178" spans="2:6">
      <c r="B3178">
        <v>35.287660000000002</v>
      </c>
      <c r="C3178">
        <v>730.21249999999998</v>
      </c>
      <c r="D3178">
        <v>-38.281739999999999</v>
      </c>
      <c r="E3178">
        <v>35.347180000000002</v>
      </c>
      <c r="F3178" s="1">
        <f t="shared" si="60"/>
        <v>0.97451394479427433</v>
      </c>
    </row>
    <row r="3179" spans="2:6">
      <c r="B3179">
        <v>35.295999999999999</v>
      </c>
      <c r="C3179">
        <v>730.37419999999997</v>
      </c>
      <c r="D3179">
        <v>-38.322589999999998</v>
      </c>
      <c r="E3179">
        <v>35.34686</v>
      </c>
      <c r="F3179" s="1">
        <f t="shared" si="60"/>
        <v>0.9745051224649588</v>
      </c>
    </row>
    <row r="3180" spans="2:6">
      <c r="B3180">
        <v>35.30433</v>
      </c>
      <c r="C3180">
        <v>730.54250000000002</v>
      </c>
      <c r="D3180">
        <v>-38.364910000000002</v>
      </c>
      <c r="E3180">
        <v>35.346539999999997</v>
      </c>
      <c r="F3180" s="1">
        <f t="shared" si="60"/>
        <v>0.97449630013564326</v>
      </c>
    </row>
    <row r="3181" spans="2:6">
      <c r="B3181">
        <v>35.312669999999997</v>
      </c>
      <c r="C3181">
        <v>730.70889999999997</v>
      </c>
      <c r="D3181">
        <v>-38.406739999999999</v>
      </c>
      <c r="E3181">
        <v>35.346249999999998</v>
      </c>
      <c r="F3181" s="1">
        <f t="shared" si="60"/>
        <v>0.97448830489970106</v>
      </c>
    </row>
    <row r="3182" spans="2:6">
      <c r="B3182">
        <v>35.320999999999998</v>
      </c>
      <c r="C3182">
        <v>730.87549999999999</v>
      </c>
      <c r="D3182">
        <v>-38.448180000000001</v>
      </c>
      <c r="E3182">
        <v>35.345959999999998</v>
      </c>
      <c r="F3182" s="1">
        <f t="shared" si="60"/>
        <v>0.97448030966375898</v>
      </c>
    </row>
    <row r="3183" spans="2:6">
      <c r="B3183">
        <v>35.329329999999999</v>
      </c>
      <c r="C3183">
        <v>731.03809999999999</v>
      </c>
      <c r="D3183">
        <v>-38.489460000000001</v>
      </c>
      <c r="E3183">
        <v>35.34563</v>
      </c>
      <c r="F3183" s="1">
        <f t="shared" si="60"/>
        <v>0.9744712116366524</v>
      </c>
    </row>
    <row r="3184" spans="2:6">
      <c r="B3184">
        <v>35.33766</v>
      </c>
      <c r="C3184">
        <v>731.20320000000004</v>
      </c>
      <c r="D3184">
        <v>-38.531239999999997</v>
      </c>
      <c r="E3184">
        <v>35.345280000000002</v>
      </c>
      <c r="F3184" s="1">
        <f t="shared" si="60"/>
        <v>0.97446156221396363</v>
      </c>
    </row>
    <row r="3185" spans="2:6">
      <c r="B3185">
        <v>35.345999999999997</v>
      </c>
      <c r="C3185">
        <v>731.36839999999995</v>
      </c>
      <c r="D3185">
        <v>-38.573740000000001</v>
      </c>
      <c r="E3185">
        <v>35.345019999999998</v>
      </c>
      <c r="F3185" s="1">
        <f t="shared" si="60"/>
        <v>0.97445439407139467</v>
      </c>
    </row>
    <row r="3186" spans="2:6">
      <c r="B3186">
        <v>35.354329999999997</v>
      </c>
      <c r="C3186">
        <v>731.5385</v>
      </c>
      <c r="D3186">
        <v>-38.615099999999998</v>
      </c>
      <c r="E3186">
        <v>35.344709999999999</v>
      </c>
      <c r="F3186" s="1">
        <f t="shared" si="60"/>
        <v>0.97444584743987028</v>
      </c>
    </row>
    <row r="3187" spans="2:6">
      <c r="B3187">
        <v>35.362670000000001</v>
      </c>
      <c r="C3187">
        <v>731.69989999999996</v>
      </c>
      <c r="D3187">
        <v>-38.655940000000001</v>
      </c>
      <c r="E3187">
        <v>35.344340000000003</v>
      </c>
      <c r="F3187" s="1">
        <f t="shared" si="60"/>
        <v>0.97443564662159932</v>
      </c>
    </row>
    <row r="3188" spans="2:6">
      <c r="B3188">
        <v>35.371000000000002</v>
      </c>
      <c r="C3188">
        <v>731.86569999999995</v>
      </c>
      <c r="D3188">
        <v>-38.697659999999999</v>
      </c>
      <c r="E3188">
        <v>35.344029999999997</v>
      </c>
      <c r="F3188" s="1">
        <f t="shared" si="60"/>
        <v>0.97442709999007482</v>
      </c>
    </row>
    <row r="3189" spans="2:6">
      <c r="B3189">
        <v>35.379330000000003</v>
      </c>
      <c r="C3189">
        <v>732.02940000000001</v>
      </c>
      <c r="D3189">
        <v>-38.739910000000002</v>
      </c>
      <c r="E3189">
        <v>35.34375</v>
      </c>
      <c r="F3189" s="1">
        <f t="shared" si="60"/>
        <v>0.97441938045192389</v>
      </c>
    </row>
    <row r="3190" spans="2:6">
      <c r="B3190">
        <v>35.387659999999997</v>
      </c>
      <c r="C3190">
        <v>732.19010000000003</v>
      </c>
      <c r="D3190">
        <v>-38.780940000000001</v>
      </c>
      <c r="E3190">
        <v>35.34348</v>
      </c>
      <c r="F3190" s="1">
        <f t="shared" si="60"/>
        <v>0.97441193661156389</v>
      </c>
    </row>
    <row r="3191" spans="2:6">
      <c r="B3191">
        <v>35.396000000000001</v>
      </c>
      <c r="C3191">
        <v>732.35839999999996</v>
      </c>
      <c r="D3191">
        <v>-38.822659999999999</v>
      </c>
      <c r="E3191">
        <v>35.343139999999998</v>
      </c>
      <c r="F3191" s="1">
        <f t="shared" si="60"/>
        <v>0.97440256288666616</v>
      </c>
    </row>
    <row r="3192" spans="2:6">
      <c r="B3192">
        <v>35.404330000000002</v>
      </c>
      <c r="C3192">
        <v>732.52809999999999</v>
      </c>
      <c r="D3192">
        <v>-38.863810000000001</v>
      </c>
      <c r="E3192">
        <v>35.342849999999999</v>
      </c>
      <c r="F3192" s="1">
        <f t="shared" si="60"/>
        <v>0.97439456765072396</v>
      </c>
    </row>
    <row r="3193" spans="2:6">
      <c r="B3193">
        <v>35.412660000000002</v>
      </c>
      <c r="C3193">
        <v>732.69050000000004</v>
      </c>
      <c r="D3193">
        <v>-38.905090000000001</v>
      </c>
      <c r="E3193">
        <v>35.342579999999998</v>
      </c>
      <c r="F3193" s="1">
        <f t="shared" si="60"/>
        <v>0.97438712381036396</v>
      </c>
    </row>
    <row r="3194" spans="2:6">
      <c r="B3194">
        <v>35.420999999999999</v>
      </c>
      <c r="C3194">
        <v>732.85950000000003</v>
      </c>
      <c r="D3194">
        <v>-38.947110000000002</v>
      </c>
      <c r="E3194">
        <v>35.342300000000002</v>
      </c>
      <c r="F3194" s="1">
        <f t="shared" si="60"/>
        <v>0.97437940427221303</v>
      </c>
    </row>
    <row r="3195" spans="2:6">
      <c r="B3195">
        <v>35.42933</v>
      </c>
      <c r="C3195">
        <v>733.02319999999997</v>
      </c>
      <c r="D3195">
        <v>-38.987760000000002</v>
      </c>
      <c r="E3195">
        <v>35.341999999999999</v>
      </c>
      <c r="F3195" s="1">
        <f t="shared" si="60"/>
        <v>0.97437113333847969</v>
      </c>
    </row>
    <row r="3196" spans="2:6">
      <c r="B3196">
        <v>35.437669999999997</v>
      </c>
      <c r="C3196">
        <v>733.18740000000003</v>
      </c>
      <c r="D3196">
        <v>-39.029690000000002</v>
      </c>
      <c r="E3196">
        <v>35.341720000000002</v>
      </c>
      <c r="F3196" s="1">
        <f t="shared" si="60"/>
        <v>0.97436341380032876</v>
      </c>
    </row>
    <row r="3197" spans="2:6">
      <c r="B3197">
        <v>35.445999999999998</v>
      </c>
      <c r="C3197">
        <v>733.35140000000001</v>
      </c>
      <c r="D3197">
        <v>-39.07244</v>
      </c>
      <c r="E3197">
        <v>35.341479999999997</v>
      </c>
      <c r="F3197" s="1">
        <f t="shared" si="60"/>
        <v>0.97435679705334199</v>
      </c>
    </row>
    <row r="3198" spans="2:6">
      <c r="B3198">
        <v>35.454329999999999</v>
      </c>
      <c r="C3198">
        <v>733.52099999999996</v>
      </c>
      <c r="D3198">
        <v>-39.114109999999997</v>
      </c>
      <c r="E3198">
        <v>35.341180000000001</v>
      </c>
      <c r="F3198" s="1">
        <f t="shared" si="60"/>
        <v>0.97434852611960876</v>
      </c>
    </row>
    <row r="3199" spans="2:6">
      <c r="B3199">
        <v>35.46266</v>
      </c>
      <c r="C3199">
        <v>733.68489999999997</v>
      </c>
      <c r="D3199">
        <v>-39.154739999999997</v>
      </c>
      <c r="E3199">
        <v>35.340890000000002</v>
      </c>
      <c r="F3199" s="1">
        <f t="shared" si="60"/>
        <v>0.97434053088366668</v>
      </c>
    </row>
    <row r="3200" spans="2:6">
      <c r="B3200">
        <v>35.470999999999997</v>
      </c>
      <c r="C3200">
        <v>733.8528</v>
      </c>
      <c r="D3200">
        <v>-39.196939999999998</v>
      </c>
      <c r="E3200">
        <v>35.340580000000003</v>
      </c>
      <c r="F3200" s="1">
        <f t="shared" si="60"/>
        <v>0.97433198425214229</v>
      </c>
    </row>
    <row r="3201" spans="2:6">
      <c r="B3201">
        <v>35.479329999999997</v>
      </c>
      <c r="C3201">
        <v>734.01599999999996</v>
      </c>
      <c r="D3201">
        <v>-39.239809999999999</v>
      </c>
      <c r="E3201">
        <v>35.340319999999998</v>
      </c>
      <c r="F3201" s="1">
        <f t="shared" si="60"/>
        <v>0.97432481610957333</v>
      </c>
    </row>
    <row r="3202" spans="2:6">
      <c r="B3202">
        <v>35.487670000000001</v>
      </c>
      <c r="C3202">
        <v>734.18060000000003</v>
      </c>
      <c r="D3202">
        <v>-39.283299999999997</v>
      </c>
      <c r="E3202">
        <v>35.340060000000001</v>
      </c>
      <c r="F3202" s="1">
        <f t="shared" si="60"/>
        <v>0.97431764796700449</v>
      </c>
    </row>
    <row r="3203" spans="2:6">
      <c r="B3203">
        <v>35.496000000000002</v>
      </c>
      <c r="C3203">
        <v>734.34889999999996</v>
      </c>
      <c r="D3203">
        <v>-39.326180000000001</v>
      </c>
      <c r="E3203">
        <v>35.339779999999998</v>
      </c>
      <c r="F3203" s="1">
        <f t="shared" si="60"/>
        <v>0.97430992842885333</v>
      </c>
    </row>
    <row r="3204" spans="2:6">
      <c r="B3204">
        <v>35.504330000000003</v>
      </c>
      <c r="C3204">
        <v>734.50779999999997</v>
      </c>
      <c r="D3204">
        <v>-39.368450000000003</v>
      </c>
      <c r="E3204">
        <v>35.339480000000002</v>
      </c>
      <c r="F3204" s="1">
        <f t="shared" si="60"/>
        <v>0.97430165749512021</v>
      </c>
    </row>
    <row r="3205" spans="2:6">
      <c r="B3205">
        <v>35.512659999999997</v>
      </c>
      <c r="C3205">
        <v>734.67700000000002</v>
      </c>
      <c r="D3205">
        <v>-39.411990000000003</v>
      </c>
      <c r="E3205">
        <v>35.339239999999997</v>
      </c>
      <c r="F3205" s="1">
        <f t="shared" ref="F3205:F3268" si="61">E3205/E$4</f>
        <v>0.97429504074813345</v>
      </c>
    </row>
    <row r="3206" spans="2:6">
      <c r="B3206">
        <v>35.521000000000001</v>
      </c>
      <c r="C3206">
        <v>734.84180000000003</v>
      </c>
      <c r="D3206">
        <v>-39.454500000000003</v>
      </c>
      <c r="E3206">
        <v>35.33896</v>
      </c>
      <c r="F3206" s="1">
        <f t="shared" si="61"/>
        <v>0.97428732120998252</v>
      </c>
    </row>
    <row r="3207" spans="2:6">
      <c r="B3207">
        <v>35.529330000000002</v>
      </c>
      <c r="C3207">
        <v>735.00879999999995</v>
      </c>
      <c r="D3207">
        <v>-39.497169999999997</v>
      </c>
      <c r="E3207">
        <v>35.338659999999997</v>
      </c>
      <c r="F3207" s="1">
        <f t="shared" si="61"/>
        <v>0.97427905027624917</v>
      </c>
    </row>
    <row r="3208" spans="2:6">
      <c r="B3208">
        <v>35.537660000000002</v>
      </c>
      <c r="C3208">
        <v>735.17460000000005</v>
      </c>
      <c r="D3208">
        <v>-39.54</v>
      </c>
      <c r="E3208">
        <v>35.338430000000002</v>
      </c>
      <c r="F3208" s="1">
        <f t="shared" si="61"/>
        <v>0.97427270922705378</v>
      </c>
    </row>
    <row r="3209" spans="2:6">
      <c r="B3209">
        <v>35.545999999999999</v>
      </c>
      <c r="C3209">
        <v>735.34190000000001</v>
      </c>
      <c r="D3209">
        <v>-39.5837</v>
      </c>
      <c r="E3209">
        <v>35.338169999999998</v>
      </c>
      <c r="F3209" s="1">
        <f t="shared" si="61"/>
        <v>0.97426554108448482</v>
      </c>
    </row>
    <row r="3210" spans="2:6">
      <c r="B3210">
        <v>35.55433</v>
      </c>
      <c r="C3210">
        <v>735.50300000000004</v>
      </c>
      <c r="D3210">
        <v>-39.627369999999999</v>
      </c>
      <c r="E3210">
        <v>35.337940000000003</v>
      </c>
      <c r="F3210" s="1">
        <f t="shared" si="61"/>
        <v>0.97425920003528943</v>
      </c>
    </row>
    <row r="3211" spans="2:6">
      <c r="B3211">
        <v>35.562669999999997</v>
      </c>
      <c r="C3211">
        <v>735.66800000000001</v>
      </c>
      <c r="D3211">
        <v>-39.670679999999997</v>
      </c>
      <c r="E3211">
        <v>35.337679999999999</v>
      </c>
      <c r="F3211" s="1">
        <f t="shared" si="61"/>
        <v>0.97425203189272047</v>
      </c>
    </row>
    <row r="3212" spans="2:6">
      <c r="B3212">
        <v>35.570999999999998</v>
      </c>
      <c r="C3212">
        <v>735.83479999999997</v>
      </c>
      <c r="D3212">
        <v>-39.71463</v>
      </c>
      <c r="E3212">
        <v>35.337400000000002</v>
      </c>
      <c r="F3212" s="1">
        <f t="shared" si="61"/>
        <v>0.97424431235456954</v>
      </c>
    </row>
    <row r="3213" spans="2:6">
      <c r="B3213">
        <v>35.579329999999999</v>
      </c>
      <c r="C3213">
        <v>736.00149999999996</v>
      </c>
      <c r="D3213">
        <v>-39.7577</v>
      </c>
      <c r="E3213">
        <v>35.337130000000002</v>
      </c>
      <c r="F3213" s="1">
        <f t="shared" si="61"/>
        <v>0.97423686851420954</v>
      </c>
    </row>
    <row r="3214" spans="2:6">
      <c r="B3214">
        <v>35.58766</v>
      </c>
      <c r="C3214">
        <v>736.16840000000002</v>
      </c>
      <c r="D3214">
        <v>-39.801070000000003</v>
      </c>
      <c r="E3214">
        <v>35.336889999999997</v>
      </c>
      <c r="F3214" s="1">
        <f t="shared" si="61"/>
        <v>0.97423025176722278</v>
      </c>
    </row>
    <row r="3215" spans="2:6">
      <c r="B3215">
        <v>35.595999999999997</v>
      </c>
      <c r="C3215">
        <v>736.33320000000003</v>
      </c>
      <c r="D3215">
        <v>-39.845100000000002</v>
      </c>
      <c r="E3215">
        <v>35.336599999999997</v>
      </c>
      <c r="F3215" s="1">
        <f t="shared" si="61"/>
        <v>0.97422225653128058</v>
      </c>
    </row>
    <row r="3216" spans="2:6">
      <c r="B3216">
        <v>35.604329999999997</v>
      </c>
      <c r="C3216">
        <v>736.49990000000003</v>
      </c>
      <c r="D3216">
        <v>-39.889090000000003</v>
      </c>
      <c r="E3216">
        <v>35.33634</v>
      </c>
      <c r="F3216" s="1">
        <f t="shared" si="61"/>
        <v>0.97421508838871185</v>
      </c>
    </row>
    <row r="3217" spans="2:6">
      <c r="B3217">
        <v>35.612670000000001</v>
      </c>
      <c r="C3217">
        <v>736.66719999999998</v>
      </c>
      <c r="D3217">
        <v>-39.933039999999998</v>
      </c>
      <c r="E3217">
        <v>35.336089999999999</v>
      </c>
      <c r="F3217" s="1">
        <f t="shared" si="61"/>
        <v>0.97420819594393404</v>
      </c>
    </row>
    <row r="3218" spans="2:6">
      <c r="B3218">
        <v>35.621000000000002</v>
      </c>
      <c r="C3218">
        <v>736.83320000000003</v>
      </c>
      <c r="D3218">
        <v>-39.977449999999997</v>
      </c>
      <c r="E3218">
        <v>35.33578</v>
      </c>
      <c r="F3218" s="1">
        <f t="shared" si="61"/>
        <v>0.97419964931240977</v>
      </c>
    </row>
    <row r="3219" spans="2:6">
      <c r="B3219">
        <v>35.629330000000003</v>
      </c>
      <c r="C3219">
        <v>736.99469999999997</v>
      </c>
      <c r="D3219">
        <v>-40.021970000000003</v>
      </c>
      <c r="E3219">
        <v>35.335509999999999</v>
      </c>
      <c r="F3219" s="1">
        <f t="shared" si="61"/>
        <v>0.97419220547204977</v>
      </c>
    </row>
    <row r="3220" spans="2:6">
      <c r="B3220">
        <v>35.637659999999997</v>
      </c>
      <c r="C3220">
        <v>737.16510000000005</v>
      </c>
      <c r="D3220">
        <v>-40.066110000000002</v>
      </c>
      <c r="E3220">
        <v>35.33522</v>
      </c>
      <c r="F3220" s="1">
        <f t="shared" si="61"/>
        <v>0.97418421023610757</v>
      </c>
    </row>
    <row r="3221" spans="2:6">
      <c r="B3221">
        <v>35.646000000000001</v>
      </c>
      <c r="C3221">
        <v>737.3288</v>
      </c>
      <c r="D3221">
        <v>-40.109699999999997</v>
      </c>
      <c r="E3221">
        <v>35.334919999999997</v>
      </c>
      <c r="F3221" s="1">
        <f t="shared" si="61"/>
        <v>0.97417593930237423</v>
      </c>
    </row>
    <row r="3222" spans="2:6">
      <c r="B3222">
        <v>35.654330000000002</v>
      </c>
      <c r="C3222">
        <v>737.4819</v>
      </c>
      <c r="D3222">
        <v>-40.152949999999997</v>
      </c>
      <c r="E3222">
        <v>35.334650000000003</v>
      </c>
      <c r="F3222" s="1">
        <f t="shared" si="61"/>
        <v>0.97416849546201445</v>
      </c>
    </row>
    <row r="3223" spans="2:6">
      <c r="B3223">
        <v>35.662660000000002</v>
      </c>
      <c r="C3223">
        <v>737.65880000000004</v>
      </c>
      <c r="D3223">
        <v>-40.19894</v>
      </c>
      <c r="E3223">
        <v>35.334350000000001</v>
      </c>
      <c r="F3223" s="1">
        <f t="shared" si="61"/>
        <v>0.9741602245282811</v>
      </c>
    </row>
    <row r="3224" spans="2:6">
      <c r="B3224">
        <v>35.670999999999999</v>
      </c>
      <c r="C3224">
        <v>737.82500000000005</v>
      </c>
      <c r="D3224">
        <v>-40.242939999999997</v>
      </c>
      <c r="E3224">
        <v>35.334029999999998</v>
      </c>
      <c r="F3224" s="1">
        <f t="shared" si="61"/>
        <v>0.97415140219896557</v>
      </c>
    </row>
    <row r="3225" spans="2:6">
      <c r="B3225">
        <v>35.67933</v>
      </c>
      <c r="C3225">
        <v>737.99</v>
      </c>
      <c r="D3225">
        <v>-40.286900000000003</v>
      </c>
      <c r="E3225">
        <v>35.333739999999999</v>
      </c>
      <c r="F3225" s="1">
        <f t="shared" si="61"/>
        <v>0.97414340696302337</v>
      </c>
    </row>
    <row r="3226" spans="2:6">
      <c r="B3226">
        <v>35.687669999999997</v>
      </c>
      <c r="C3226">
        <v>738.1549</v>
      </c>
      <c r="D3226">
        <v>-40.331879999999998</v>
      </c>
      <c r="E3226">
        <v>35.333469999999998</v>
      </c>
      <c r="F3226" s="1">
        <f t="shared" si="61"/>
        <v>0.97413596312266348</v>
      </c>
    </row>
    <row r="3227" spans="2:6">
      <c r="B3227">
        <v>35.695999999999998</v>
      </c>
      <c r="C3227">
        <v>738.32079999999996</v>
      </c>
      <c r="D3227">
        <v>-40.376750000000001</v>
      </c>
      <c r="E3227">
        <v>35.333159999999999</v>
      </c>
      <c r="F3227" s="1">
        <f t="shared" si="61"/>
        <v>0.9741274164911391</v>
      </c>
    </row>
    <row r="3228" spans="2:6">
      <c r="B3228">
        <v>35.704329999999999</v>
      </c>
      <c r="C3228">
        <v>738.48659999999995</v>
      </c>
      <c r="D3228">
        <v>-40.421939999999999</v>
      </c>
      <c r="E3228">
        <v>35.332889999999999</v>
      </c>
      <c r="F3228" s="1">
        <f t="shared" si="61"/>
        <v>0.9741199726507791</v>
      </c>
    </row>
    <row r="3229" spans="2:6">
      <c r="B3229">
        <v>35.71266</v>
      </c>
      <c r="C3229">
        <v>738.65380000000005</v>
      </c>
      <c r="D3229">
        <v>-40.467599999999997</v>
      </c>
      <c r="E3229">
        <v>35.332619999999999</v>
      </c>
      <c r="F3229" s="1">
        <f t="shared" si="61"/>
        <v>0.9741125288104191</v>
      </c>
    </row>
    <row r="3230" spans="2:6">
      <c r="B3230">
        <v>35.720999999999997</v>
      </c>
      <c r="C3230">
        <v>738.81740000000002</v>
      </c>
      <c r="D3230">
        <v>-40.513019999999997</v>
      </c>
      <c r="E3230">
        <v>35.332380000000001</v>
      </c>
      <c r="F3230" s="1">
        <f t="shared" si="61"/>
        <v>0.97410591206343256</v>
      </c>
    </row>
    <row r="3231" spans="2:6">
      <c r="B3231">
        <v>35.729329999999997</v>
      </c>
      <c r="C3231">
        <v>738.98400000000004</v>
      </c>
      <c r="D3231">
        <v>-40.55977</v>
      </c>
      <c r="E3231">
        <v>35.332099999999997</v>
      </c>
      <c r="F3231" s="1">
        <f t="shared" si="61"/>
        <v>0.9740981925252814</v>
      </c>
    </row>
    <row r="3232" spans="2:6">
      <c r="B3232">
        <v>35.737670000000001</v>
      </c>
      <c r="C3232">
        <v>739.14599999999996</v>
      </c>
      <c r="D3232">
        <v>-40.605840000000001</v>
      </c>
      <c r="E3232">
        <v>35.331829999999997</v>
      </c>
      <c r="F3232" s="1">
        <f t="shared" si="61"/>
        <v>0.9740907486849214</v>
      </c>
    </row>
    <row r="3233" spans="2:6">
      <c r="B3233">
        <v>35.746000000000002</v>
      </c>
      <c r="C3233">
        <v>739.3152</v>
      </c>
      <c r="D3233">
        <v>-40.652439999999999</v>
      </c>
      <c r="E3233">
        <v>35.33155</v>
      </c>
      <c r="F3233" s="1">
        <f t="shared" si="61"/>
        <v>0.97408302914677047</v>
      </c>
    </row>
    <row r="3234" spans="2:6">
      <c r="B3234">
        <v>35.754330000000003</v>
      </c>
      <c r="C3234">
        <v>739.47950000000003</v>
      </c>
      <c r="D3234">
        <v>-40.700279999999999</v>
      </c>
      <c r="E3234">
        <v>35.331299999999999</v>
      </c>
      <c r="F3234" s="1">
        <f t="shared" si="61"/>
        <v>0.97407613670199278</v>
      </c>
    </row>
    <row r="3235" spans="2:6">
      <c r="B3235">
        <v>35.762659999999997</v>
      </c>
      <c r="C3235">
        <v>739.64279999999997</v>
      </c>
      <c r="D3235">
        <v>-40.747579999999999</v>
      </c>
      <c r="E3235">
        <v>35.331040000000002</v>
      </c>
      <c r="F3235" s="1">
        <f t="shared" si="61"/>
        <v>0.97406896855942393</v>
      </c>
    </row>
    <row r="3236" spans="2:6">
      <c r="B3236">
        <v>35.771000000000001</v>
      </c>
      <c r="C3236">
        <v>739.80849999999998</v>
      </c>
      <c r="D3236">
        <v>-40.794350000000001</v>
      </c>
      <c r="E3236">
        <v>35.330779999999997</v>
      </c>
      <c r="F3236" s="1">
        <f t="shared" si="61"/>
        <v>0.97406180041685497</v>
      </c>
    </row>
    <row r="3237" spans="2:6">
      <c r="B3237">
        <v>35.779330000000002</v>
      </c>
      <c r="C3237">
        <v>739.97339999999997</v>
      </c>
      <c r="D3237">
        <v>-40.841299999999997</v>
      </c>
      <c r="E3237">
        <v>35.330530000000003</v>
      </c>
      <c r="F3237" s="1">
        <f t="shared" si="61"/>
        <v>0.97405490797207739</v>
      </c>
    </row>
    <row r="3238" spans="2:6">
      <c r="B3238">
        <v>35.787660000000002</v>
      </c>
      <c r="C3238">
        <v>740.14580000000001</v>
      </c>
      <c r="D3238">
        <v>-40.888370000000002</v>
      </c>
      <c r="E3238">
        <v>35.330249999999999</v>
      </c>
      <c r="F3238" s="1">
        <f t="shared" si="61"/>
        <v>0.97404718843392624</v>
      </c>
    </row>
    <row r="3239" spans="2:6">
      <c r="B3239">
        <v>35.795999999999999</v>
      </c>
      <c r="C3239">
        <v>740.30600000000004</v>
      </c>
      <c r="D3239">
        <v>-40.934330000000003</v>
      </c>
      <c r="E3239">
        <v>35.32996</v>
      </c>
      <c r="F3239" s="1">
        <f t="shared" si="61"/>
        <v>0.97403919319798415</v>
      </c>
    </row>
    <row r="3240" spans="2:6">
      <c r="B3240">
        <v>35.80433</v>
      </c>
      <c r="C3240">
        <v>740.47149999999999</v>
      </c>
      <c r="D3240">
        <v>-40.981619999999999</v>
      </c>
      <c r="E3240">
        <v>35.329680000000003</v>
      </c>
      <c r="F3240" s="1">
        <f t="shared" si="61"/>
        <v>0.97403147365983311</v>
      </c>
    </row>
    <row r="3241" spans="2:6">
      <c r="B3241">
        <v>35.812669999999997</v>
      </c>
      <c r="C3241">
        <v>740.63739999999996</v>
      </c>
      <c r="D3241">
        <v>-41.0291</v>
      </c>
      <c r="E3241">
        <v>35.329419999999999</v>
      </c>
      <c r="F3241" s="1">
        <f t="shared" si="61"/>
        <v>0.97402430551726416</v>
      </c>
    </row>
    <row r="3242" spans="2:6">
      <c r="B3242">
        <v>35.820999999999998</v>
      </c>
      <c r="C3242">
        <v>740.80029999999999</v>
      </c>
      <c r="D3242">
        <v>-41.076560000000001</v>
      </c>
      <c r="E3242">
        <v>35.329149999999998</v>
      </c>
      <c r="F3242" s="1">
        <f t="shared" si="61"/>
        <v>0.97401686167690427</v>
      </c>
    </row>
    <row r="3243" spans="2:6">
      <c r="B3243">
        <v>35.829329999999999</v>
      </c>
      <c r="C3243">
        <v>740.97260000000006</v>
      </c>
      <c r="D3243">
        <v>-41.126249999999999</v>
      </c>
      <c r="E3243">
        <v>35.328899999999997</v>
      </c>
      <c r="F3243" s="1">
        <f t="shared" si="61"/>
        <v>0.97400996923212646</v>
      </c>
    </row>
    <row r="3244" spans="2:6">
      <c r="B3244">
        <v>35.83766</v>
      </c>
      <c r="C3244">
        <v>741.13810000000001</v>
      </c>
      <c r="D3244">
        <v>-41.175139999999999</v>
      </c>
      <c r="E3244">
        <v>35.32864</v>
      </c>
      <c r="F3244" s="1">
        <f t="shared" si="61"/>
        <v>0.97400280108955772</v>
      </c>
    </row>
    <row r="3245" spans="2:6">
      <c r="B3245">
        <v>35.845999999999997</v>
      </c>
      <c r="C3245">
        <v>741.29520000000002</v>
      </c>
      <c r="D3245">
        <v>-41.224559999999997</v>
      </c>
      <c r="E3245">
        <v>35.328389999999999</v>
      </c>
      <c r="F3245" s="1">
        <f t="shared" si="61"/>
        <v>0.97399590864477992</v>
      </c>
    </row>
    <row r="3246" spans="2:6">
      <c r="B3246">
        <v>35.854329999999997</v>
      </c>
      <c r="C3246">
        <v>741.46280000000002</v>
      </c>
      <c r="D3246">
        <v>-41.276150000000001</v>
      </c>
      <c r="E3246">
        <v>35.328060000000001</v>
      </c>
      <c r="F3246" s="1">
        <f t="shared" si="61"/>
        <v>0.97398681061767334</v>
      </c>
    </row>
    <row r="3247" spans="2:6">
      <c r="B3247">
        <v>35.862670000000001</v>
      </c>
      <c r="C3247">
        <v>741.62810000000002</v>
      </c>
      <c r="D3247">
        <v>-41.326309999999999</v>
      </c>
      <c r="E3247">
        <v>35.32779</v>
      </c>
      <c r="F3247" s="1">
        <f t="shared" si="61"/>
        <v>0.97397936677731345</v>
      </c>
    </row>
    <row r="3248" spans="2:6">
      <c r="B3248">
        <v>35.871000000000002</v>
      </c>
      <c r="C3248">
        <v>741.79380000000003</v>
      </c>
      <c r="D3248">
        <v>-41.377200000000002</v>
      </c>
      <c r="E3248">
        <v>35.327539999999999</v>
      </c>
      <c r="F3248" s="1">
        <f t="shared" si="61"/>
        <v>0.97397247433253564</v>
      </c>
    </row>
    <row r="3249" spans="2:6">
      <c r="B3249">
        <v>35.879330000000003</v>
      </c>
      <c r="C3249">
        <v>741.96090000000004</v>
      </c>
      <c r="D3249">
        <v>-41.427680000000002</v>
      </c>
      <c r="E3249">
        <v>35.327289999999998</v>
      </c>
      <c r="F3249" s="1">
        <f t="shared" si="61"/>
        <v>0.97396558188775784</v>
      </c>
    </row>
    <row r="3250" spans="2:6">
      <c r="B3250">
        <v>35.887659999999997</v>
      </c>
      <c r="C3250">
        <v>742.1259</v>
      </c>
      <c r="D3250">
        <v>-41.47766</v>
      </c>
      <c r="E3250">
        <v>35.327039999999997</v>
      </c>
      <c r="F3250" s="1">
        <f t="shared" si="61"/>
        <v>0.97395868944298014</v>
      </c>
    </row>
    <row r="3251" spans="2:6">
      <c r="B3251">
        <v>35.896000000000001</v>
      </c>
      <c r="C3251">
        <v>742.29160000000002</v>
      </c>
      <c r="D3251">
        <v>-41.527630000000002</v>
      </c>
      <c r="E3251">
        <v>35.326790000000003</v>
      </c>
      <c r="F3251" s="1">
        <f t="shared" si="61"/>
        <v>0.97395179699820256</v>
      </c>
    </row>
    <row r="3252" spans="2:6">
      <c r="B3252">
        <v>35.904330000000002</v>
      </c>
      <c r="C3252">
        <v>742.45680000000004</v>
      </c>
      <c r="D3252">
        <v>-41.578090000000003</v>
      </c>
      <c r="E3252">
        <v>35.326520000000002</v>
      </c>
      <c r="F3252" s="1">
        <f t="shared" si="61"/>
        <v>0.97394435315784256</v>
      </c>
    </row>
    <row r="3253" spans="2:6">
      <c r="B3253">
        <v>35.912660000000002</v>
      </c>
      <c r="C3253">
        <v>742.61950000000002</v>
      </c>
      <c r="D3253">
        <v>-41.627740000000003</v>
      </c>
      <c r="E3253">
        <v>35.326259999999998</v>
      </c>
      <c r="F3253" s="1">
        <f t="shared" si="61"/>
        <v>0.9739371850152736</v>
      </c>
    </row>
    <row r="3254" spans="2:6">
      <c r="B3254">
        <v>35.920999999999999</v>
      </c>
      <c r="C3254">
        <v>742.78719999999998</v>
      </c>
      <c r="D3254">
        <v>-41.678139999999999</v>
      </c>
      <c r="E3254">
        <v>35.325969999999998</v>
      </c>
      <c r="F3254" s="1">
        <f t="shared" si="61"/>
        <v>0.97392918977933141</v>
      </c>
    </row>
    <row r="3255" spans="2:6">
      <c r="B3255">
        <v>35.92933</v>
      </c>
      <c r="C3255">
        <v>742.95460000000003</v>
      </c>
      <c r="D3255">
        <v>-41.727400000000003</v>
      </c>
      <c r="E3255">
        <v>35.325710000000001</v>
      </c>
      <c r="F3255" s="1">
        <f t="shared" si="61"/>
        <v>0.97392202163676267</v>
      </c>
    </row>
    <row r="3256" spans="2:6">
      <c r="B3256">
        <v>35.937669999999997</v>
      </c>
      <c r="C3256">
        <v>743.11689999999999</v>
      </c>
      <c r="D3256">
        <v>-41.775840000000002</v>
      </c>
      <c r="E3256">
        <v>35.325470000000003</v>
      </c>
      <c r="F3256" s="1">
        <f t="shared" si="61"/>
        <v>0.97391540488977613</v>
      </c>
    </row>
    <row r="3257" spans="2:6">
      <c r="B3257">
        <v>35.945999999999998</v>
      </c>
      <c r="C3257">
        <v>743.28179999999998</v>
      </c>
      <c r="D3257">
        <v>-41.826929999999997</v>
      </c>
      <c r="E3257">
        <v>35.325189999999999</v>
      </c>
      <c r="F3257" s="1">
        <f t="shared" si="61"/>
        <v>0.97390768535162497</v>
      </c>
    </row>
    <row r="3258" spans="2:6">
      <c r="B3258">
        <v>35.954329999999999</v>
      </c>
      <c r="C3258">
        <v>743.45039999999995</v>
      </c>
      <c r="D3258">
        <v>-41.877740000000003</v>
      </c>
      <c r="E3258">
        <v>35.3249</v>
      </c>
      <c r="F3258" s="1">
        <f t="shared" si="61"/>
        <v>0.97389969011568278</v>
      </c>
    </row>
    <row r="3259" spans="2:6">
      <c r="B3259">
        <v>35.96266</v>
      </c>
      <c r="C3259">
        <v>743.61500000000001</v>
      </c>
      <c r="D3259">
        <v>-41.928379999999997</v>
      </c>
      <c r="E3259">
        <v>35.324599999999997</v>
      </c>
      <c r="F3259" s="1">
        <f t="shared" si="61"/>
        <v>0.97389141918194944</v>
      </c>
    </row>
    <row r="3260" spans="2:6">
      <c r="B3260">
        <v>35.970999999999997</v>
      </c>
      <c r="C3260">
        <v>743.77890000000002</v>
      </c>
      <c r="D3260">
        <v>-41.978839999999998</v>
      </c>
      <c r="E3260">
        <v>35.324300000000001</v>
      </c>
      <c r="F3260" s="1">
        <f t="shared" si="61"/>
        <v>0.97388314824821631</v>
      </c>
    </row>
    <row r="3261" spans="2:6">
      <c r="B3261">
        <v>35.979329999999997</v>
      </c>
      <c r="C3261">
        <v>743.94899999999996</v>
      </c>
      <c r="D3261">
        <v>-42.029780000000002</v>
      </c>
      <c r="E3261">
        <v>35.323999999999998</v>
      </c>
      <c r="F3261" s="1">
        <f t="shared" si="61"/>
        <v>0.97387487731448297</v>
      </c>
    </row>
    <row r="3262" spans="2:6">
      <c r="B3262">
        <v>35.987670000000001</v>
      </c>
      <c r="C3262">
        <v>744.10940000000005</v>
      </c>
      <c r="D3262">
        <v>-42.079720000000002</v>
      </c>
      <c r="E3262">
        <v>35.32376</v>
      </c>
      <c r="F3262" s="1">
        <f t="shared" si="61"/>
        <v>0.97386826056749631</v>
      </c>
    </row>
    <row r="3263" spans="2:6">
      <c r="B3263">
        <v>35.996000000000002</v>
      </c>
      <c r="C3263">
        <v>744.27499999999998</v>
      </c>
      <c r="D3263">
        <v>-42.130580000000002</v>
      </c>
      <c r="E3263">
        <v>35.32349</v>
      </c>
      <c r="F3263" s="1">
        <f t="shared" si="61"/>
        <v>0.97386081672713642</v>
      </c>
    </row>
    <row r="3264" spans="2:6">
      <c r="B3264">
        <v>36.004330000000003</v>
      </c>
      <c r="C3264">
        <v>744.44399999999996</v>
      </c>
      <c r="D3264">
        <v>-42.181159999999998</v>
      </c>
      <c r="E3264">
        <v>35.323239999999998</v>
      </c>
      <c r="F3264" s="1">
        <f t="shared" si="61"/>
        <v>0.97385392428235862</v>
      </c>
    </row>
    <row r="3265" spans="2:6">
      <c r="B3265">
        <v>36.012659999999997</v>
      </c>
      <c r="C3265">
        <v>744.60389999999995</v>
      </c>
      <c r="D3265">
        <v>-42.231760000000001</v>
      </c>
      <c r="E3265">
        <v>35.322949999999999</v>
      </c>
      <c r="F3265" s="1">
        <f t="shared" si="61"/>
        <v>0.97384592904641643</v>
      </c>
    </row>
    <row r="3266" spans="2:6">
      <c r="B3266">
        <v>36.021000000000001</v>
      </c>
      <c r="C3266">
        <v>744.77059999999994</v>
      </c>
      <c r="D3266">
        <v>-42.283499999999997</v>
      </c>
      <c r="E3266">
        <v>35.322679999999998</v>
      </c>
      <c r="F3266" s="1">
        <f t="shared" si="61"/>
        <v>0.97383848520605654</v>
      </c>
    </row>
    <row r="3267" spans="2:6">
      <c r="B3267">
        <v>36.029330000000002</v>
      </c>
      <c r="C3267">
        <v>744.93889999999999</v>
      </c>
      <c r="D3267">
        <v>-42.334510000000002</v>
      </c>
      <c r="E3267">
        <v>35.322450000000003</v>
      </c>
      <c r="F3267" s="1">
        <f t="shared" si="61"/>
        <v>0.97383214415686115</v>
      </c>
    </row>
    <row r="3268" spans="2:6">
      <c r="B3268">
        <v>36.037660000000002</v>
      </c>
      <c r="C3268">
        <v>745.10540000000003</v>
      </c>
      <c r="D3268">
        <v>-42.386499999999998</v>
      </c>
      <c r="E3268">
        <v>35.322180000000003</v>
      </c>
      <c r="F3268" s="1">
        <f t="shared" si="61"/>
        <v>0.97382470031650115</v>
      </c>
    </row>
    <row r="3269" spans="2:6">
      <c r="B3269">
        <v>36.045999999999999</v>
      </c>
      <c r="C3269">
        <v>745.26340000000005</v>
      </c>
      <c r="D3269">
        <v>-42.438519999999997</v>
      </c>
      <c r="E3269">
        <v>35.321930000000002</v>
      </c>
      <c r="F3269" s="1">
        <f t="shared" ref="F3269:F3332" si="62">E3269/E$4</f>
        <v>0.97381780787172345</v>
      </c>
    </row>
    <row r="3270" spans="2:6">
      <c r="B3270">
        <v>36.05433</v>
      </c>
      <c r="C3270">
        <v>745.43089999999995</v>
      </c>
      <c r="D3270">
        <v>-42.492100000000001</v>
      </c>
      <c r="E3270">
        <v>35.321660000000001</v>
      </c>
      <c r="F3270" s="1">
        <f t="shared" si="62"/>
        <v>0.97381036403136345</v>
      </c>
    </row>
    <row r="3271" spans="2:6">
      <c r="B3271">
        <v>36.062669999999997</v>
      </c>
      <c r="C3271">
        <v>745.59609999999998</v>
      </c>
      <c r="D3271">
        <v>-42.544490000000003</v>
      </c>
      <c r="E3271">
        <v>35.32141</v>
      </c>
      <c r="F3271" s="1">
        <f t="shared" si="62"/>
        <v>0.97380347158658564</v>
      </c>
    </row>
    <row r="3272" spans="2:6">
      <c r="B3272">
        <v>36.070999999999998</v>
      </c>
      <c r="C3272">
        <v>745.75990000000002</v>
      </c>
      <c r="D3272">
        <v>-42.597630000000002</v>
      </c>
      <c r="E3272">
        <v>35.32114</v>
      </c>
      <c r="F3272" s="1">
        <f t="shared" si="62"/>
        <v>0.97379602774622576</v>
      </c>
    </row>
    <row r="3273" spans="2:6">
      <c r="B3273">
        <v>36.079329999999999</v>
      </c>
      <c r="C3273">
        <v>745.93029999999999</v>
      </c>
      <c r="D3273">
        <v>-42.65175</v>
      </c>
      <c r="E3273">
        <v>35.32085</v>
      </c>
      <c r="F3273" s="1">
        <f t="shared" si="62"/>
        <v>0.97378803251028356</v>
      </c>
    </row>
    <row r="3274" spans="2:6">
      <c r="B3274">
        <v>36.08766</v>
      </c>
      <c r="C3274">
        <v>746.09220000000005</v>
      </c>
      <c r="D3274">
        <v>-42.70626</v>
      </c>
      <c r="E3274">
        <v>35.320549999999997</v>
      </c>
      <c r="F3274" s="1">
        <f t="shared" si="62"/>
        <v>0.97377976157655022</v>
      </c>
    </row>
    <row r="3275" spans="2:6">
      <c r="B3275">
        <v>36.095999999999997</v>
      </c>
      <c r="C3275">
        <v>746.255</v>
      </c>
      <c r="D3275">
        <v>-42.760939999999998</v>
      </c>
      <c r="E3275">
        <v>35.320279999999997</v>
      </c>
      <c r="F3275" s="1">
        <f t="shared" si="62"/>
        <v>0.97377231773619022</v>
      </c>
    </row>
    <row r="3276" spans="2:6">
      <c r="B3276">
        <v>36.104329999999997</v>
      </c>
      <c r="C3276">
        <v>746.42200000000003</v>
      </c>
      <c r="D3276">
        <v>-42.81541</v>
      </c>
      <c r="E3276">
        <v>35.320039999999999</v>
      </c>
      <c r="F3276" s="1">
        <f t="shared" si="62"/>
        <v>0.97376570098920368</v>
      </c>
    </row>
    <row r="3277" spans="2:6">
      <c r="B3277">
        <v>36.112670000000001</v>
      </c>
      <c r="C3277">
        <v>746.58799999999997</v>
      </c>
      <c r="D3277">
        <v>-42.870260000000002</v>
      </c>
      <c r="E3277">
        <v>35.319740000000003</v>
      </c>
      <c r="F3277" s="1">
        <f t="shared" si="62"/>
        <v>0.97375743005547044</v>
      </c>
    </row>
    <row r="3278" spans="2:6">
      <c r="B3278">
        <v>36.121000000000002</v>
      </c>
      <c r="C3278">
        <v>746.75379999999996</v>
      </c>
      <c r="D3278">
        <v>-42.924039999999998</v>
      </c>
      <c r="E3278">
        <v>35.319479999999999</v>
      </c>
      <c r="F3278" s="1">
        <f t="shared" si="62"/>
        <v>0.97375026191290148</v>
      </c>
    </row>
    <row r="3279" spans="2:6">
      <c r="B3279">
        <v>36.129330000000003</v>
      </c>
      <c r="C3279">
        <v>746.9171</v>
      </c>
      <c r="D3279">
        <v>-42.978020000000001</v>
      </c>
      <c r="E3279">
        <v>35.319209999999998</v>
      </c>
      <c r="F3279" s="1">
        <f t="shared" si="62"/>
        <v>0.97374281807254159</v>
      </c>
    </row>
    <row r="3280" spans="2:6">
      <c r="B3280">
        <v>36.137659999999997</v>
      </c>
      <c r="C3280">
        <v>747.08360000000005</v>
      </c>
      <c r="D3280">
        <v>-43.032139999999998</v>
      </c>
      <c r="E3280">
        <v>35.318939999999998</v>
      </c>
      <c r="F3280" s="1">
        <f t="shared" si="62"/>
        <v>0.97373537423218159</v>
      </c>
    </row>
    <row r="3281" spans="2:6">
      <c r="B3281">
        <v>36.146000000000001</v>
      </c>
      <c r="C3281">
        <v>747.24760000000003</v>
      </c>
      <c r="D3281">
        <v>-43.087499999999999</v>
      </c>
      <c r="E3281">
        <v>35.318629999999999</v>
      </c>
      <c r="F3281" s="1">
        <f t="shared" si="62"/>
        <v>0.97372682760065721</v>
      </c>
    </row>
    <row r="3282" spans="2:6">
      <c r="B3282">
        <v>36.154330000000002</v>
      </c>
      <c r="C3282">
        <v>747.41399999999999</v>
      </c>
      <c r="D3282">
        <v>-43.14273</v>
      </c>
      <c r="E3282">
        <v>35.318359999999998</v>
      </c>
      <c r="F3282" s="1">
        <f t="shared" si="62"/>
        <v>0.97371938376029732</v>
      </c>
    </row>
    <row r="3283" spans="2:6">
      <c r="B3283">
        <v>36.162660000000002</v>
      </c>
      <c r="C3283">
        <v>747.58090000000004</v>
      </c>
      <c r="D3283">
        <v>-43.197299999999998</v>
      </c>
      <c r="E3283">
        <v>35.318100000000001</v>
      </c>
      <c r="F3283" s="1">
        <f t="shared" si="62"/>
        <v>0.97371221561772847</v>
      </c>
    </row>
    <row r="3284" spans="2:6">
      <c r="B3284">
        <v>36.170999999999999</v>
      </c>
      <c r="C3284">
        <v>747.74440000000004</v>
      </c>
      <c r="D3284">
        <v>-43.25188</v>
      </c>
      <c r="E3284">
        <v>35.317810000000001</v>
      </c>
      <c r="F3284" s="1">
        <f t="shared" si="62"/>
        <v>0.97370422038178639</v>
      </c>
    </row>
    <row r="3285" spans="2:6">
      <c r="B3285">
        <v>36.17933</v>
      </c>
      <c r="C3285">
        <v>747.90549999999996</v>
      </c>
      <c r="D3285">
        <v>-43.306919999999998</v>
      </c>
      <c r="E3285">
        <v>35.317520000000002</v>
      </c>
      <c r="F3285" s="1">
        <f t="shared" si="62"/>
        <v>0.9736962251458442</v>
      </c>
    </row>
    <row r="3286" spans="2:6">
      <c r="B3286">
        <v>36.187669999999997</v>
      </c>
      <c r="C3286">
        <v>748.07029999999997</v>
      </c>
      <c r="D3286">
        <v>-43.362160000000003</v>
      </c>
      <c r="E3286">
        <v>35.317239999999998</v>
      </c>
      <c r="F3286" s="1">
        <f t="shared" si="62"/>
        <v>0.97368850560769304</v>
      </c>
    </row>
    <row r="3287" spans="2:6">
      <c r="B3287">
        <v>36.195999999999998</v>
      </c>
      <c r="C3287">
        <v>748.2405</v>
      </c>
      <c r="D3287">
        <v>-43.41818</v>
      </c>
      <c r="E3287">
        <v>35.316989999999997</v>
      </c>
      <c r="F3287" s="1">
        <f t="shared" si="62"/>
        <v>0.97368161316291524</v>
      </c>
    </row>
    <row r="3288" spans="2:6">
      <c r="B3288">
        <v>36.204329999999999</v>
      </c>
      <c r="C3288">
        <v>748.40380000000005</v>
      </c>
      <c r="D3288">
        <v>-43.474719999999998</v>
      </c>
      <c r="E3288">
        <v>35.31671</v>
      </c>
      <c r="F3288" s="1">
        <f t="shared" si="62"/>
        <v>0.97367389362476431</v>
      </c>
    </row>
    <row r="3289" spans="2:6">
      <c r="B3289">
        <v>36.21266</v>
      </c>
      <c r="C3289">
        <v>748.56889999999999</v>
      </c>
      <c r="D3289">
        <v>-43.53134</v>
      </c>
      <c r="E3289">
        <v>35.316429999999997</v>
      </c>
      <c r="F3289" s="1">
        <f t="shared" si="62"/>
        <v>0.97366617408661316</v>
      </c>
    </row>
    <row r="3290" spans="2:6">
      <c r="B3290">
        <v>36.220999999999997</v>
      </c>
      <c r="C3290">
        <v>748.73400000000004</v>
      </c>
      <c r="D3290">
        <v>-43.587620000000001</v>
      </c>
      <c r="E3290">
        <v>35.316160000000004</v>
      </c>
      <c r="F3290" s="1">
        <f t="shared" si="62"/>
        <v>0.97365873024625338</v>
      </c>
    </row>
    <row r="3291" spans="2:6">
      <c r="B3291">
        <v>36.229329999999997</v>
      </c>
      <c r="C3291">
        <v>748.89700000000005</v>
      </c>
      <c r="D3291">
        <v>-43.644260000000003</v>
      </c>
      <c r="E3291">
        <v>35.315890000000003</v>
      </c>
      <c r="F3291" s="1">
        <f t="shared" si="62"/>
        <v>0.97365128640589338</v>
      </c>
    </row>
    <row r="3292" spans="2:6">
      <c r="B3292">
        <v>36.237670000000001</v>
      </c>
      <c r="C3292">
        <v>749.06290000000001</v>
      </c>
      <c r="D3292">
        <v>-43.702120000000001</v>
      </c>
      <c r="E3292">
        <v>35.315600000000003</v>
      </c>
      <c r="F3292" s="1">
        <f t="shared" si="62"/>
        <v>0.9736432911699513</v>
      </c>
    </row>
    <row r="3293" spans="2:6">
      <c r="B3293">
        <v>36.246000000000002</v>
      </c>
      <c r="C3293">
        <v>749.22649999999999</v>
      </c>
      <c r="D3293">
        <v>-43.759099999999997</v>
      </c>
      <c r="E3293">
        <v>35.31532</v>
      </c>
      <c r="F3293" s="1">
        <f t="shared" si="62"/>
        <v>0.97363557163180015</v>
      </c>
    </row>
    <row r="3294" spans="2:6">
      <c r="B3294">
        <v>36.254330000000003</v>
      </c>
      <c r="C3294">
        <v>749.39440000000002</v>
      </c>
      <c r="D3294">
        <v>-43.816400000000002</v>
      </c>
      <c r="E3294">
        <v>35.315069999999999</v>
      </c>
      <c r="F3294" s="1">
        <f t="shared" si="62"/>
        <v>0.97362867918702234</v>
      </c>
    </row>
    <row r="3295" spans="2:6">
      <c r="B3295">
        <v>36.262659999999997</v>
      </c>
      <c r="C3295">
        <v>749.55690000000004</v>
      </c>
      <c r="D3295">
        <v>-43.872950000000003</v>
      </c>
      <c r="E3295">
        <v>35.314819999999997</v>
      </c>
      <c r="F3295" s="1">
        <f t="shared" si="62"/>
        <v>0.97362178674224453</v>
      </c>
    </row>
    <row r="3296" spans="2:6">
      <c r="B3296">
        <v>36.271000000000001</v>
      </c>
      <c r="C3296">
        <v>749.72370000000001</v>
      </c>
      <c r="D3296">
        <v>-43.929380000000002</v>
      </c>
      <c r="E3296">
        <v>35.31456</v>
      </c>
      <c r="F3296" s="1">
        <f t="shared" si="62"/>
        <v>0.9736146185996758</v>
      </c>
    </row>
    <row r="3297" spans="2:6">
      <c r="B3297">
        <v>36.279330000000002</v>
      </c>
      <c r="C3297">
        <v>749.88890000000004</v>
      </c>
      <c r="D3297">
        <v>-43.985120000000002</v>
      </c>
      <c r="E3297">
        <v>35.314250000000001</v>
      </c>
      <c r="F3297" s="1">
        <f t="shared" si="62"/>
        <v>0.97360607196815141</v>
      </c>
    </row>
    <row r="3298" spans="2:6">
      <c r="B3298">
        <v>36.287660000000002</v>
      </c>
      <c r="C3298">
        <v>750.05280000000005</v>
      </c>
      <c r="D3298">
        <v>-44.041080000000001</v>
      </c>
      <c r="E3298">
        <v>35.313969999999998</v>
      </c>
      <c r="F3298" s="1">
        <f t="shared" si="62"/>
        <v>0.97359835243000026</v>
      </c>
    </row>
    <row r="3299" spans="2:6">
      <c r="B3299">
        <v>36.295999999999999</v>
      </c>
      <c r="C3299">
        <v>750.21990000000005</v>
      </c>
      <c r="D3299">
        <v>-44.097880000000004</v>
      </c>
      <c r="E3299">
        <v>35.313699999999997</v>
      </c>
      <c r="F3299" s="1">
        <f t="shared" si="62"/>
        <v>0.97359090858964037</v>
      </c>
    </row>
    <row r="3300" spans="2:6">
      <c r="B3300">
        <v>36.30433</v>
      </c>
      <c r="C3300">
        <v>750.38250000000005</v>
      </c>
      <c r="D3300">
        <v>-44.154960000000003</v>
      </c>
      <c r="E3300">
        <v>35.313420000000001</v>
      </c>
      <c r="F3300" s="1">
        <f t="shared" si="62"/>
        <v>0.97358318905148933</v>
      </c>
    </row>
    <row r="3301" spans="2:6">
      <c r="B3301">
        <v>36.312669999999997</v>
      </c>
      <c r="C3301">
        <v>750.55190000000005</v>
      </c>
      <c r="D3301">
        <v>-44.212850000000003</v>
      </c>
      <c r="E3301">
        <v>35.313139999999997</v>
      </c>
      <c r="F3301" s="1">
        <f t="shared" si="62"/>
        <v>0.97357546951333818</v>
      </c>
    </row>
    <row r="3302" spans="2:6">
      <c r="B3302">
        <v>36.320999999999998</v>
      </c>
      <c r="C3302">
        <v>750.71280000000002</v>
      </c>
      <c r="D3302">
        <v>-44.268630000000002</v>
      </c>
      <c r="E3302">
        <v>35.312860000000001</v>
      </c>
      <c r="F3302" s="1">
        <f t="shared" si="62"/>
        <v>0.97356774997518725</v>
      </c>
    </row>
    <row r="3303" spans="2:6">
      <c r="B3303">
        <v>36.329329999999999</v>
      </c>
      <c r="C3303">
        <v>750.87779999999998</v>
      </c>
      <c r="D3303">
        <v>-44.3264</v>
      </c>
      <c r="E3303">
        <v>35.312609999999999</v>
      </c>
      <c r="F3303" s="1">
        <f t="shared" si="62"/>
        <v>0.97356085753040944</v>
      </c>
    </row>
    <row r="3304" spans="2:6">
      <c r="B3304">
        <v>36.33766</v>
      </c>
      <c r="C3304">
        <v>751.0394</v>
      </c>
      <c r="D3304">
        <v>-44.384430000000002</v>
      </c>
      <c r="E3304">
        <v>35.312350000000002</v>
      </c>
      <c r="F3304" s="1">
        <f t="shared" si="62"/>
        <v>0.9735536893878407</v>
      </c>
    </row>
    <row r="3305" spans="2:6">
      <c r="B3305">
        <v>36.345999999999997</v>
      </c>
      <c r="C3305">
        <v>751.20699999999999</v>
      </c>
      <c r="D3305">
        <v>-44.442540000000001</v>
      </c>
      <c r="E3305">
        <v>35.312069999999999</v>
      </c>
      <c r="F3305" s="1">
        <f t="shared" si="62"/>
        <v>0.97354596984968955</v>
      </c>
    </row>
    <row r="3306" spans="2:6">
      <c r="B3306">
        <v>36.354329999999997</v>
      </c>
      <c r="C3306">
        <v>751.37310000000002</v>
      </c>
      <c r="D3306">
        <v>-44.501280000000001</v>
      </c>
      <c r="E3306">
        <v>35.311779999999999</v>
      </c>
      <c r="F3306" s="1">
        <f t="shared" si="62"/>
        <v>0.97353797461374736</v>
      </c>
    </row>
    <row r="3307" spans="2:6">
      <c r="B3307">
        <v>36.362670000000001</v>
      </c>
      <c r="C3307">
        <v>751.53819999999996</v>
      </c>
      <c r="D3307">
        <v>-44.561630000000001</v>
      </c>
      <c r="E3307">
        <v>35.311489999999999</v>
      </c>
      <c r="F3307" s="1">
        <f t="shared" si="62"/>
        <v>0.97352997937780517</v>
      </c>
    </row>
    <row r="3308" spans="2:6">
      <c r="B3308">
        <v>36.371000000000002</v>
      </c>
      <c r="C3308">
        <v>751.70489999999995</v>
      </c>
      <c r="D3308">
        <v>-44.622239999999998</v>
      </c>
      <c r="E3308">
        <v>35.311199999999999</v>
      </c>
      <c r="F3308" s="1">
        <f t="shared" si="62"/>
        <v>0.97352198414186308</v>
      </c>
    </row>
    <row r="3309" spans="2:6">
      <c r="B3309">
        <v>36.379330000000003</v>
      </c>
      <c r="C3309">
        <v>751.86649999999997</v>
      </c>
      <c r="D3309">
        <v>-44.6815</v>
      </c>
      <c r="E3309">
        <v>35.310890000000001</v>
      </c>
      <c r="F3309" s="1">
        <f t="shared" si="62"/>
        <v>0.9735134375103387</v>
      </c>
    </row>
    <row r="3310" spans="2:6">
      <c r="B3310">
        <v>36.387659999999997</v>
      </c>
      <c r="C3310">
        <v>752.03570000000002</v>
      </c>
      <c r="D3310">
        <v>-44.742159999999998</v>
      </c>
      <c r="E3310">
        <v>35.310609999999997</v>
      </c>
      <c r="F3310" s="1">
        <f t="shared" si="62"/>
        <v>0.97350571797218755</v>
      </c>
    </row>
    <row r="3311" spans="2:6">
      <c r="B3311">
        <v>36.396000000000001</v>
      </c>
      <c r="C3311">
        <v>752.19659999999999</v>
      </c>
      <c r="D3311">
        <v>-44.801630000000003</v>
      </c>
      <c r="E3311">
        <v>35.310360000000003</v>
      </c>
      <c r="F3311" s="1">
        <f t="shared" si="62"/>
        <v>0.97349882552740996</v>
      </c>
    </row>
    <row r="3312" spans="2:6">
      <c r="B3312">
        <v>36.404330000000002</v>
      </c>
      <c r="C3312">
        <v>752.3614</v>
      </c>
      <c r="D3312">
        <v>-44.862659999999998</v>
      </c>
      <c r="E3312">
        <v>35.310090000000002</v>
      </c>
      <c r="F3312" s="1">
        <f t="shared" si="62"/>
        <v>0.97349138168704996</v>
      </c>
    </row>
    <row r="3313" spans="2:6">
      <c r="B3313">
        <v>36.412660000000002</v>
      </c>
      <c r="C3313">
        <v>752.52599999999995</v>
      </c>
      <c r="D3313">
        <v>-44.922829999999998</v>
      </c>
      <c r="E3313">
        <v>35.309809999999999</v>
      </c>
      <c r="F3313" s="1">
        <f t="shared" si="62"/>
        <v>0.97348366214889881</v>
      </c>
    </row>
    <row r="3314" spans="2:6">
      <c r="B3314">
        <v>36.420999999999999</v>
      </c>
      <c r="C3314">
        <v>752.69380000000001</v>
      </c>
      <c r="D3314">
        <v>-44.982640000000004</v>
      </c>
      <c r="E3314">
        <v>35.309519999999999</v>
      </c>
      <c r="F3314" s="1">
        <f t="shared" si="62"/>
        <v>0.97347566691295673</v>
      </c>
    </row>
    <row r="3315" spans="2:6">
      <c r="B3315">
        <v>36.42933</v>
      </c>
      <c r="C3315">
        <v>752.85739999999998</v>
      </c>
      <c r="D3315">
        <v>-45.042960000000001</v>
      </c>
      <c r="E3315">
        <v>35.309220000000003</v>
      </c>
      <c r="F3315" s="1">
        <f t="shared" si="62"/>
        <v>0.97346739597922349</v>
      </c>
    </row>
    <row r="3316" spans="2:6">
      <c r="B3316">
        <v>36.437669999999997</v>
      </c>
      <c r="C3316">
        <v>753.02200000000005</v>
      </c>
      <c r="D3316">
        <v>-45.104379999999999</v>
      </c>
      <c r="E3316">
        <v>35.30894</v>
      </c>
      <c r="F3316" s="1">
        <f t="shared" si="62"/>
        <v>0.97345967644107234</v>
      </c>
    </row>
    <row r="3317" spans="2:6">
      <c r="B3317">
        <v>36.445999999999998</v>
      </c>
      <c r="C3317">
        <v>753.18740000000003</v>
      </c>
      <c r="D3317">
        <v>-45.164769999999997</v>
      </c>
      <c r="E3317">
        <v>35.308689999999999</v>
      </c>
      <c r="F3317" s="1">
        <f t="shared" si="62"/>
        <v>0.97345278399629465</v>
      </c>
    </row>
    <row r="3318" spans="2:6">
      <c r="B3318">
        <v>36.454329999999999</v>
      </c>
      <c r="C3318">
        <v>753.35239999999999</v>
      </c>
      <c r="D3318">
        <v>-45.22522</v>
      </c>
      <c r="E3318">
        <v>35.308399999999999</v>
      </c>
      <c r="F3318" s="1">
        <f t="shared" si="62"/>
        <v>0.97344478876035245</v>
      </c>
    </row>
    <row r="3319" spans="2:6">
      <c r="B3319">
        <v>36.46266</v>
      </c>
      <c r="C3319">
        <v>753.51409999999998</v>
      </c>
      <c r="D3319">
        <v>-45.286990000000003</v>
      </c>
      <c r="E3319">
        <v>35.308129999999998</v>
      </c>
      <c r="F3319" s="1">
        <f t="shared" si="62"/>
        <v>0.97343734491999245</v>
      </c>
    </row>
    <row r="3320" spans="2:6">
      <c r="B3320">
        <v>36.470999999999997</v>
      </c>
      <c r="C3320">
        <v>753.68290000000002</v>
      </c>
      <c r="D3320">
        <v>-45.348239999999997</v>
      </c>
      <c r="E3320">
        <v>35.307870000000001</v>
      </c>
      <c r="F3320" s="1">
        <f t="shared" si="62"/>
        <v>0.97343017677742372</v>
      </c>
    </row>
    <row r="3321" spans="2:6">
      <c r="B3321">
        <v>36.479329999999997</v>
      </c>
      <c r="C3321">
        <v>753.84580000000005</v>
      </c>
      <c r="D3321">
        <v>-45.408900000000003</v>
      </c>
      <c r="E3321">
        <v>35.307560000000002</v>
      </c>
      <c r="F3321" s="1">
        <f t="shared" si="62"/>
        <v>0.97342163014589933</v>
      </c>
    </row>
    <row r="3322" spans="2:6">
      <c r="B3322">
        <v>36.487670000000001</v>
      </c>
      <c r="C3322">
        <v>754.01239999999996</v>
      </c>
      <c r="D3322">
        <v>-45.470759999999999</v>
      </c>
      <c r="E3322">
        <v>35.307259999999999</v>
      </c>
      <c r="F3322" s="1">
        <f t="shared" si="62"/>
        <v>0.97341335921216599</v>
      </c>
    </row>
    <row r="3323" spans="2:6">
      <c r="B3323">
        <v>36.496000000000002</v>
      </c>
      <c r="C3323">
        <v>754.17859999999996</v>
      </c>
      <c r="D3323">
        <v>-45.5334</v>
      </c>
      <c r="E3323">
        <v>35.306959999999997</v>
      </c>
      <c r="F3323" s="1">
        <f t="shared" si="62"/>
        <v>0.97340508827843264</v>
      </c>
    </row>
    <row r="3324" spans="2:6">
      <c r="B3324">
        <v>36.504330000000003</v>
      </c>
      <c r="C3324">
        <v>754.346</v>
      </c>
      <c r="D3324">
        <v>-45.596870000000003</v>
      </c>
      <c r="E3324">
        <v>35.30668</v>
      </c>
      <c r="F3324" s="1">
        <f t="shared" si="62"/>
        <v>0.97339736874028171</v>
      </c>
    </row>
    <row r="3325" spans="2:6">
      <c r="B3325">
        <v>36.512659999999997</v>
      </c>
      <c r="C3325">
        <v>754.50819999999999</v>
      </c>
      <c r="D3325">
        <v>-45.661000000000001</v>
      </c>
      <c r="E3325">
        <v>35.306399999999996</v>
      </c>
      <c r="F3325" s="1">
        <f t="shared" si="62"/>
        <v>0.97338964920213056</v>
      </c>
    </row>
    <row r="3326" spans="2:6">
      <c r="B3326">
        <v>36.521000000000001</v>
      </c>
      <c r="C3326">
        <v>754.66920000000005</v>
      </c>
      <c r="D3326">
        <v>-45.725140000000003</v>
      </c>
      <c r="E3326">
        <v>35.306130000000003</v>
      </c>
      <c r="F3326" s="1">
        <f t="shared" si="62"/>
        <v>0.97338220536177078</v>
      </c>
    </row>
    <row r="3327" spans="2:6">
      <c r="B3327">
        <v>36.529330000000002</v>
      </c>
      <c r="C3327">
        <v>754.83339999999998</v>
      </c>
      <c r="D3327">
        <v>-45.790379999999999</v>
      </c>
      <c r="E3327">
        <v>35.305860000000003</v>
      </c>
      <c r="F3327" s="1">
        <f t="shared" si="62"/>
        <v>0.97337476152141078</v>
      </c>
    </row>
    <row r="3328" spans="2:6">
      <c r="B3328">
        <v>36.537660000000002</v>
      </c>
      <c r="C3328">
        <v>754.99940000000004</v>
      </c>
      <c r="D3328">
        <v>-45.855499999999999</v>
      </c>
      <c r="E3328">
        <v>35.305579999999999</v>
      </c>
      <c r="F3328" s="1">
        <f t="shared" si="62"/>
        <v>0.97336704198325963</v>
      </c>
    </row>
    <row r="3329" spans="2:6">
      <c r="B3329">
        <v>36.545999999999999</v>
      </c>
      <c r="C3329">
        <v>755.16399999999999</v>
      </c>
      <c r="D3329">
        <v>-45.920430000000003</v>
      </c>
      <c r="E3329">
        <v>35.305259999999997</v>
      </c>
      <c r="F3329" s="1">
        <f t="shared" si="62"/>
        <v>0.97335821965394409</v>
      </c>
    </row>
    <row r="3330" spans="2:6">
      <c r="B3330">
        <v>36.55433</v>
      </c>
      <c r="C3330">
        <v>755.3297</v>
      </c>
      <c r="D3330">
        <v>-45.986609999999999</v>
      </c>
      <c r="E3330">
        <v>35.304940000000002</v>
      </c>
      <c r="F3330" s="1">
        <f t="shared" si="62"/>
        <v>0.97334939732462866</v>
      </c>
    </row>
    <row r="3331" spans="2:6">
      <c r="B3331">
        <v>36.562669999999997</v>
      </c>
      <c r="C3331">
        <v>755.48969999999997</v>
      </c>
      <c r="D3331">
        <v>-46.053260000000002</v>
      </c>
      <c r="E3331">
        <v>35.304679999999998</v>
      </c>
      <c r="F3331" s="1">
        <f t="shared" si="62"/>
        <v>0.9733422291820597</v>
      </c>
    </row>
    <row r="3332" spans="2:6">
      <c r="B3332">
        <v>36.570999999999998</v>
      </c>
      <c r="C3332">
        <v>755.65859999999998</v>
      </c>
      <c r="D3332">
        <v>-46.119799999999998</v>
      </c>
      <c r="E3332">
        <v>35.304409999999997</v>
      </c>
      <c r="F3332" s="1">
        <f t="shared" si="62"/>
        <v>0.97333478534169982</v>
      </c>
    </row>
    <row r="3333" spans="2:6">
      <c r="B3333">
        <v>36.579329999999999</v>
      </c>
      <c r="C3333">
        <v>755.8202</v>
      </c>
      <c r="D3333">
        <v>-46.18506</v>
      </c>
      <c r="E3333">
        <v>35.304110000000001</v>
      </c>
      <c r="F3333" s="1">
        <f t="shared" ref="F3333:F3396" si="63">E3333/E$4</f>
        <v>0.97332651440796658</v>
      </c>
    </row>
    <row r="3334" spans="2:6">
      <c r="B3334">
        <v>36.58766</v>
      </c>
      <c r="C3334">
        <v>755.98839999999996</v>
      </c>
      <c r="D3334">
        <v>-46.250599999999999</v>
      </c>
      <c r="E3334">
        <v>35.303829999999998</v>
      </c>
      <c r="F3334" s="1">
        <f t="shared" si="63"/>
        <v>0.97331879486981543</v>
      </c>
    </row>
    <row r="3335" spans="2:6">
      <c r="B3335">
        <v>36.595999999999997</v>
      </c>
      <c r="C3335">
        <v>756.15120000000002</v>
      </c>
      <c r="D3335">
        <v>-46.316450000000003</v>
      </c>
      <c r="E3335">
        <v>35.303559999999997</v>
      </c>
      <c r="F3335" s="1">
        <f t="shared" si="63"/>
        <v>0.97331135102945554</v>
      </c>
    </row>
    <row r="3336" spans="2:6">
      <c r="B3336">
        <v>36.604329999999997</v>
      </c>
      <c r="C3336">
        <v>756.31920000000002</v>
      </c>
      <c r="D3336">
        <v>-46.382469999999998</v>
      </c>
      <c r="E3336">
        <v>35.303260000000002</v>
      </c>
      <c r="F3336" s="1">
        <f t="shared" si="63"/>
        <v>0.97330308009572231</v>
      </c>
    </row>
    <row r="3337" spans="2:6">
      <c r="B3337">
        <v>36.612670000000001</v>
      </c>
      <c r="C3337">
        <v>756.48140000000001</v>
      </c>
      <c r="D3337">
        <v>-46.448590000000003</v>
      </c>
      <c r="E3337">
        <v>35.302970000000002</v>
      </c>
      <c r="F3337" s="1">
        <f t="shared" si="63"/>
        <v>0.97329508485978022</v>
      </c>
    </row>
    <row r="3338" spans="2:6">
      <c r="B3338">
        <v>36.621000000000002</v>
      </c>
      <c r="C3338">
        <v>756.64750000000004</v>
      </c>
      <c r="D3338">
        <v>-46.516260000000003</v>
      </c>
      <c r="E3338">
        <v>35.302720000000001</v>
      </c>
      <c r="F3338" s="1">
        <f t="shared" si="63"/>
        <v>0.97328819241500242</v>
      </c>
    </row>
    <row r="3339" spans="2:6">
      <c r="B3339">
        <v>36.629330000000003</v>
      </c>
      <c r="C3339">
        <v>756.81020000000001</v>
      </c>
      <c r="D3339">
        <v>-46.583739999999999</v>
      </c>
      <c r="E3339">
        <v>35.30247</v>
      </c>
      <c r="F3339" s="1">
        <f t="shared" si="63"/>
        <v>0.97328129997022461</v>
      </c>
    </row>
    <row r="3340" spans="2:6">
      <c r="B3340">
        <v>36.637659999999997</v>
      </c>
      <c r="C3340">
        <v>756.9742</v>
      </c>
      <c r="D3340">
        <v>-46.651339999999998</v>
      </c>
      <c r="E3340">
        <v>35.302210000000002</v>
      </c>
      <c r="F3340" s="1">
        <f t="shared" si="63"/>
        <v>0.97327413182765588</v>
      </c>
    </row>
    <row r="3341" spans="2:6">
      <c r="B3341">
        <v>36.646000000000001</v>
      </c>
      <c r="C3341">
        <v>757.1386</v>
      </c>
      <c r="D3341">
        <v>-46.719299999999997</v>
      </c>
      <c r="E3341">
        <v>35.301929999999999</v>
      </c>
      <c r="F3341" s="1">
        <f t="shared" si="63"/>
        <v>0.97326641228950472</v>
      </c>
    </row>
    <row r="3342" spans="2:6">
      <c r="B3342">
        <v>36.654330000000002</v>
      </c>
      <c r="C3342">
        <v>757.30520000000001</v>
      </c>
      <c r="D3342">
        <v>-46.788609999999998</v>
      </c>
      <c r="E3342">
        <v>35.301639999999999</v>
      </c>
      <c r="F3342" s="1">
        <f t="shared" si="63"/>
        <v>0.97325841705356253</v>
      </c>
    </row>
    <row r="3343" spans="2:6">
      <c r="B3343">
        <v>36.662660000000002</v>
      </c>
      <c r="C3343">
        <v>757.46619999999996</v>
      </c>
      <c r="D3343">
        <v>-46.858980000000003</v>
      </c>
      <c r="E3343">
        <v>35.301369999999999</v>
      </c>
      <c r="F3343" s="1">
        <f t="shared" si="63"/>
        <v>0.97325097321320264</v>
      </c>
    </row>
    <row r="3344" spans="2:6">
      <c r="B3344">
        <v>36.670999999999999</v>
      </c>
      <c r="C3344">
        <v>757.62840000000006</v>
      </c>
      <c r="D3344">
        <v>-46.929830000000003</v>
      </c>
      <c r="E3344">
        <v>35.301079999999999</v>
      </c>
      <c r="F3344" s="1">
        <f t="shared" si="63"/>
        <v>0.97324297797726045</v>
      </c>
    </row>
    <row r="3345" spans="2:6">
      <c r="B3345">
        <v>36.67933</v>
      </c>
      <c r="C3345">
        <v>757.7944</v>
      </c>
      <c r="D3345">
        <v>-47.00047</v>
      </c>
      <c r="E3345">
        <v>35.300759999999997</v>
      </c>
      <c r="F3345" s="1">
        <f t="shared" si="63"/>
        <v>0.97323415564794491</v>
      </c>
    </row>
    <row r="3346" spans="2:6">
      <c r="B3346">
        <v>36.687669999999997</v>
      </c>
      <c r="C3346">
        <v>757.96100000000001</v>
      </c>
      <c r="D3346">
        <v>-47.071680000000001</v>
      </c>
      <c r="E3346">
        <v>35.300469999999997</v>
      </c>
      <c r="F3346" s="1">
        <f t="shared" si="63"/>
        <v>0.97322616041200272</v>
      </c>
    </row>
    <row r="3347" spans="2:6">
      <c r="B3347">
        <v>36.695999999999998</v>
      </c>
      <c r="C3347">
        <v>758.12459999999999</v>
      </c>
      <c r="D3347">
        <v>-47.142519999999998</v>
      </c>
      <c r="E3347">
        <v>35.300170000000001</v>
      </c>
      <c r="F3347" s="1">
        <f t="shared" si="63"/>
        <v>0.97321788947826959</v>
      </c>
    </row>
    <row r="3348" spans="2:6">
      <c r="B3348">
        <v>36.704329999999999</v>
      </c>
      <c r="C3348">
        <v>758.29060000000004</v>
      </c>
      <c r="D3348">
        <v>-47.214019999999998</v>
      </c>
      <c r="E3348">
        <v>35.299860000000002</v>
      </c>
      <c r="F3348" s="1">
        <f t="shared" si="63"/>
        <v>0.97320934284674521</v>
      </c>
    </row>
    <row r="3349" spans="2:6">
      <c r="B3349">
        <v>36.71266</v>
      </c>
      <c r="C3349">
        <v>758.45410000000004</v>
      </c>
      <c r="D3349">
        <v>-47.286140000000003</v>
      </c>
      <c r="E3349">
        <v>35.29956</v>
      </c>
      <c r="F3349" s="1">
        <f t="shared" si="63"/>
        <v>0.97320107191301186</v>
      </c>
    </row>
    <row r="3350" spans="2:6">
      <c r="B3350">
        <v>36.720999999999997</v>
      </c>
      <c r="C3350">
        <v>758.6164</v>
      </c>
      <c r="D3350">
        <v>-47.358899999999998</v>
      </c>
      <c r="E3350">
        <v>35.299259999999997</v>
      </c>
      <c r="F3350" s="1">
        <f t="shared" si="63"/>
        <v>0.97319280097927852</v>
      </c>
    </row>
    <row r="3351" spans="2:6">
      <c r="B3351">
        <v>36.729329999999997</v>
      </c>
      <c r="C3351">
        <v>758.78530000000001</v>
      </c>
      <c r="D3351">
        <v>-47.431759999999997</v>
      </c>
      <c r="E3351">
        <v>35.298999999999999</v>
      </c>
      <c r="F3351" s="1">
        <f t="shared" si="63"/>
        <v>0.97318563283670967</v>
      </c>
    </row>
    <row r="3352" spans="2:6">
      <c r="B3352">
        <v>36.737670000000001</v>
      </c>
      <c r="C3352">
        <v>758.94719999999995</v>
      </c>
      <c r="D3352">
        <v>-47.503869999999999</v>
      </c>
      <c r="E3352">
        <v>35.29871</v>
      </c>
      <c r="F3352" s="1">
        <f t="shared" si="63"/>
        <v>0.97317763760076759</v>
      </c>
    </row>
    <row r="3353" spans="2:6">
      <c r="B3353">
        <v>36.746000000000002</v>
      </c>
      <c r="C3353">
        <v>759.11120000000005</v>
      </c>
      <c r="D3353">
        <v>-47.576599999999999</v>
      </c>
      <c r="E3353">
        <v>35.298430000000003</v>
      </c>
      <c r="F3353" s="1">
        <f t="shared" si="63"/>
        <v>0.97316991806261655</v>
      </c>
    </row>
    <row r="3354" spans="2:6">
      <c r="B3354">
        <v>36.754330000000003</v>
      </c>
      <c r="C3354">
        <v>759.27679999999998</v>
      </c>
      <c r="D3354">
        <v>-47.650590000000001</v>
      </c>
      <c r="E3354">
        <v>35.29815</v>
      </c>
      <c r="F3354" s="1">
        <f t="shared" si="63"/>
        <v>0.97316219852446539</v>
      </c>
    </row>
    <row r="3355" spans="2:6">
      <c r="B3355">
        <v>36.762659999999997</v>
      </c>
      <c r="C3355">
        <v>759.4325</v>
      </c>
      <c r="D3355">
        <v>-47.723939999999999</v>
      </c>
      <c r="E3355">
        <v>35.297899999999998</v>
      </c>
      <c r="F3355" s="1">
        <f t="shared" si="63"/>
        <v>0.9731553060796877</v>
      </c>
    </row>
    <row r="3356" spans="2:6">
      <c r="B3356">
        <v>36.771000000000001</v>
      </c>
      <c r="C3356">
        <v>759.60619999999994</v>
      </c>
      <c r="D3356">
        <v>-47.798830000000002</v>
      </c>
      <c r="E3356">
        <v>35.297640000000001</v>
      </c>
      <c r="F3356" s="1">
        <f t="shared" si="63"/>
        <v>0.97314813793711885</v>
      </c>
    </row>
    <row r="3357" spans="2:6">
      <c r="B3357">
        <v>36.779330000000002</v>
      </c>
      <c r="C3357">
        <v>759.77160000000003</v>
      </c>
      <c r="D3357">
        <v>-47.872140000000002</v>
      </c>
      <c r="E3357">
        <v>35.297359999999998</v>
      </c>
      <c r="F3357" s="1">
        <f t="shared" si="63"/>
        <v>0.9731404183989677</v>
      </c>
    </row>
    <row r="3358" spans="2:6">
      <c r="B3358">
        <v>36.787660000000002</v>
      </c>
      <c r="C3358">
        <v>759.93240000000003</v>
      </c>
      <c r="D3358">
        <v>-47.945999999999998</v>
      </c>
      <c r="E3358">
        <v>35.297060000000002</v>
      </c>
      <c r="F3358" s="1">
        <f t="shared" si="63"/>
        <v>0.97313214746523458</v>
      </c>
    </row>
    <row r="3359" spans="2:6">
      <c r="B3359">
        <v>36.795999999999999</v>
      </c>
      <c r="C3359">
        <v>760.09969999999998</v>
      </c>
      <c r="D3359">
        <v>-48.02178</v>
      </c>
      <c r="E3359">
        <v>35.296790000000001</v>
      </c>
      <c r="F3359" s="1">
        <f t="shared" si="63"/>
        <v>0.97312470362487458</v>
      </c>
    </row>
    <row r="3360" spans="2:6">
      <c r="B3360">
        <v>36.80433</v>
      </c>
      <c r="C3360">
        <v>760.26400000000001</v>
      </c>
      <c r="D3360">
        <v>-48.096710000000002</v>
      </c>
      <c r="E3360">
        <v>35.296500000000002</v>
      </c>
      <c r="F3360" s="1">
        <f t="shared" si="63"/>
        <v>0.97311670838893249</v>
      </c>
    </row>
    <row r="3361" spans="2:6">
      <c r="B3361">
        <v>36.812669999999997</v>
      </c>
      <c r="C3361">
        <v>760.42880000000002</v>
      </c>
      <c r="D3361">
        <v>-48.172699999999999</v>
      </c>
      <c r="E3361">
        <v>35.296169999999996</v>
      </c>
      <c r="F3361" s="1">
        <f t="shared" si="63"/>
        <v>0.97310761036182569</v>
      </c>
    </row>
    <row r="3362" spans="2:6">
      <c r="B3362">
        <v>36.820999999999998</v>
      </c>
      <c r="C3362">
        <v>760.59190000000001</v>
      </c>
      <c r="D3362">
        <v>-48.249130000000001</v>
      </c>
      <c r="E3362">
        <v>35.295879999999997</v>
      </c>
      <c r="F3362" s="1">
        <f t="shared" si="63"/>
        <v>0.9730996151258835</v>
      </c>
    </row>
    <row r="3363" spans="2:6">
      <c r="B3363">
        <v>36.829329999999999</v>
      </c>
      <c r="C3363">
        <v>760.75599999999997</v>
      </c>
      <c r="D3363">
        <v>-48.325719999999997</v>
      </c>
      <c r="E3363">
        <v>35.2956</v>
      </c>
      <c r="F3363" s="1">
        <f t="shared" si="63"/>
        <v>0.97309189558773257</v>
      </c>
    </row>
    <row r="3364" spans="2:6">
      <c r="B3364">
        <v>36.83766</v>
      </c>
      <c r="C3364">
        <v>760.92039999999997</v>
      </c>
      <c r="D3364">
        <v>-48.402279999999998</v>
      </c>
      <c r="E3364">
        <v>35.295299999999997</v>
      </c>
      <c r="F3364" s="1">
        <f t="shared" si="63"/>
        <v>0.97308362465399922</v>
      </c>
    </row>
    <row r="3365" spans="2:6">
      <c r="B3365">
        <v>36.845999999999997</v>
      </c>
      <c r="C3365">
        <v>761.08659999999998</v>
      </c>
      <c r="D3365">
        <v>-48.479179999999999</v>
      </c>
      <c r="E3365">
        <v>35.294980000000002</v>
      </c>
      <c r="F3365" s="1">
        <f t="shared" si="63"/>
        <v>0.97307480232468391</v>
      </c>
    </row>
    <row r="3366" spans="2:6">
      <c r="B3366">
        <v>36.854329999999997</v>
      </c>
      <c r="C3366">
        <v>761.24890000000005</v>
      </c>
      <c r="D3366">
        <v>-48.557360000000003</v>
      </c>
      <c r="E3366">
        <v>35.294670000000004</v>
      </c>
      <c r="F3366" s="1">
        <f t="shared" si="63"/>
        <v>0.97306625569315952</v>
      </c>
    </row>
    <row r="3367" spans="2:6">
      <c r="B3367">
        <v>36.862670000000001</v>
      </c>
      <c r="C3367">
        <v>761.4144</v>
      </c>
      <c r="D3367">
        <v>-48.636980000000001</v>
      </c>
      <c r="E3367">
        <v>35.29439</v>
      </c>
      <c r="F3367" s="1">
        <f t="shared" si="63"/>
        <v>0.97305853615500837</v>
      </c>
    </row>
    <row r="3368" spans="2:6">
      <c r="B3368">
        <v>36.871000000000002</v>
      </c>
      <c r="C3368">
        <v>761.57680000000005</v>
      </c>
      <c r="D3368">
        <v>-48.715649999999997</v>
      </c>
      <c r="E3368">
        <v>35.2941</v>
      </c>
      <c r="F3368" s="1">
        <f t="shared" si="63"/>
        <v>0.97305054091906618</v>
      </c>
    </row>
    <row r="3369" spans="2:6">
      <c r="B3369">
        <v>36.879330000000003</v>
      </c>
      <c r="C3369">
        <v>761.74220000000003</v>
      </c>
      <c r="D3369">
        <v>-48.79318</v>
      </c>
      <c r="E3369">
        <v>35.293770000000002</v>
      </c>
      <c r="F3369" s="1">
        <f t="shared" si="63"/>
        <v>0.9730414428919596</v>
      </c>
    </row>
    <row r="3370" spans="2:6">
      <c r="B3370">
        <v>36.887659999999997</v>
      </c>
      <c r="C3370">
        <v>761.90930000000003</v>
      </c>
      <c r="D3370">
        <v>-48.871940000000002</v>
      </c>
      <c r="E3370">
        <v>35.293469999999999</v>
      </c>
      <c r="F3370" s="1">
        <f t="shared" si="63"/>
        <v>0.97303317195822625</v>
      </c>
    </row>
    <row r="3371" spans="2:6">
      <c r="B3371">
        <v>36.896000000000001</v>
      </c>
      <c r="C3371">
        <v>762.07410000000004</v>
      </c>
      <c r="D3371">
        <v>-48.951369999999997</v>
      </c>
      <c r="E3371">
        <v>35.29318</v>
      </c>
      <c r="F3371" s="1">
        <f t="shared" si="63"/>
        <v>0.97302517672228406</v>
      </c>
    </row>
    <row r="3372" spans="2:6">
      <c r="B3372">
        <v>36.904330000000002</v>
      </c>
      <c r="C3372">
        <v>762.24069999999995</v>
      </c>
      <c r="D3372">
        <v>-49.031320000000001</v>
      </c>
      <c r="E3372">
        <v>35.292859999999997</v>
      </c>
      <c r="F3372" s="1">
        <f t="shared" si="63"/>
        <v>0.97301635439296852</v>
      </c>
    </row>
    <row r="3373" spans="2:6">
      <c r="B3373">
        <v>36.912660000000002</v>
      </c>
      <c r="C3373">
        <v>762.404</v>
      </c>
      <c r="D3373">
        <v>-49.111069999999998</v>
      </c>
      <c r="E3373">
        <v>35.292560000000002</v>
      </c>
      <c r="F3373" s="1">
        <f t="shared" si="63"/>
        <v>0.9730080834592354</v>
      </c>
    </row>
    <row r="3374" spans="2:6">
      <c r="B3374">
        <v>36.920999999999999</v>
      </c>
      <c r="C3374">
        <v>762.56939999999997</v>
      </c>
      <c r="D3374">
        <v>-49.191870000000002</v>
      </c>
      <c r="E3374">
        <v>35.292299999999997</v>
      </c>
      <c r="F3374" s="1">
        <f t="shared" si="63"/>
        <v>0.97300091531666644</v>
      </c>
    </row>
    <row r="3375" spans="2:6">
      <c r="B3375">
        <v>36.92933</v>
      </c>
      <c r="C3375">
        <v>762.72850000000005</v>
      </c>
      <c r="D3375">
        <v>-49.272669999999998</v>
      </c>
      <c r="E3375">
        <v>35.292020000000001</v>
      </c>
      <c r="F3375" s="1">
        <f t="shared" si="63"/>
        <v>0.97299319577851551</v>
      </c>
    </row>
    <row r="3376" spans="2:6">
      <c r="B3376">
        <v>36.937669999999997</v>
      </c>
      <c r="C3376">
        <v>762.89290000000005</v>
      </c>
      <c r="D3376">
        <v>-49.353299999999997</v>
      </c>
      <c r="E3376">
        <v>35.291719999999998</v>
      </c>
      <c r="F3376" s="1">
        <f t="shared" si="63"/>
        <v>0.97298492484478205</v>
      </c>
    </row>
    <row r="3377" spans="2:6">
      <c r="B3377">
        <v>36.945999999999998</v>
      </c>
      <c r="C3377">
        <v>763.05740000000003</v>
      </c>
      <c r="D3377">
        <v>-49.433999999999997</v>
      </c>
      <c r="E3377">
        <v>35.291400000000003</v>
      </c>
      <c r="F3377" s="1">
        <f t="shared" si="63"/>
        <v>0.97297610251546673</v>
      </c>
    </row>
    <row r="3378" spans="2:6">
      <c r="B3378">
        <v>36.954329999999999</v>
      </c>
      <c r="C3378">
        <v>763.21780000000001</v>
      </c>
      <c r="D3378">
        <v>-49.514960000000002</v>
      </c>
      <c r="E3378">
        <v>35.291119999999999</v>
      </c>
      <c r="F3378" s="1">
        <f t="shared" si="63"/>
        <v>0.97296838297731558</v>
      </c>
    </row>
    <row r="3379" spans="2:6">
      <c r="B3379">
        <v>36.96266</v>
      </c>
      <c r="C3379">
        <v>763.38620000000003</v>
      </c>
      <c r="D3379">
        <v>-49.598170000000003</v>
      </c>
      <c r="E3379">
        <v>35.290869999999998</v>
      </c>
      <c r="F3379" s="1">
        <f t="shared" si="63"/>
        <v>0.97296149053253778</v>
      </c>
    </row>
    <row r="3380" spans="2:6">
      <c r="B3380">
        <v>36.970999999999997</v>
      </c>
      <c r="C3380">
        <v>763.55</v>
      </c>
      <c r="D3380">
        <v>-49.681159999999998</v>
      </c>
      <c r="E3380">
        <v>35.290590000000002</v>
      </c>
      <c r="F3380" s="1">
        <f t="shared" si="63"/>
        <v>0.97295377099438685</v>
      </c>
    </row>
    <row r="3381" spans="2:6">
      <c r="B3381">
        <v>36.979329999999997</v>
      </c>
      <c r="C3381">
        <v>763.71379999999999</v>
      </c>
      <c r="D3381">
        <v>-49.765000000000001</v>
      </c>
      <c r="E3381">
        <v>35.290300000000002</v>
      </c>
      <c r="F3381" s="1">
        <f t="shared" si="63"/>
        <v>0.97294577575844465</v>
      </c>
    </row>
    <row r="3382" spans="2:6">
      <c r="B3382">
        <v>36.987670000000001</v>
      </c>
      <c r="C3382">
        <v>763.88099999999997</v>
      </c>
      <c r="D3382">
        <v>-49.849440000000001</v>
      </c>
      <c r="E3382">
        <v>35.290059999999997</v>
      </c>
      <c r="F3382" s="1">
        <f t="shared" si="63"/>
        <v>0.97293915901145789</v>
      </c>
    </row>
    <row r="3383" spans="2:6">
      <c r="B3383">
        <v>36.996000000000002</v>
      </c>
      <c r="C3383">
        <v>764.04280000000006</v>
      </c>
      <c r="D3383">
        <v>-49.933779999999999</v>
      </c>
      <c r="E3383">
        <v>35.289760000000001</v>
      </c>
      <c r="F3383" s="1">
        <f t="shared" si="63"/>
        <v>0.97293088807772476</v>
      </c>
    </row>
    <row r="3384" spans="2:6">
      <c r="B3384">
        <v>37.004330000000003</v>
      </c>
      <c r="C3384">
        <v>764.20299999999997</v>
      </c>
      <c r="D3384">
        <v>-50.019120000000001</v>
      </c>
      <c r="E3384">
        <v>35.289450000000002</v>
      </c>
      <c r="F3384" s="1">
        <f t="shared" si="63"/>
        <v>0.97292234144620038</v>
      </c>
    </row>
    <row r="3385" spans="2:6">
      <c r="B3385">
        <v>37.012659999999997</v>
      </c>
      <c r="C3385">
        <v>764.36940000000004</v>
      </c>
      <c r="D3385">
        <v>-50.105040000000002</v>
      </c>
      <c r="E3385">
        <v>35.289160000000003</v>
      </c>
      <c r="F3385" s="1">
        <f t="shared" si="63"/>
        <v>0.9729143462102583</v>
      </c>
    </row>
    <row r="3386" spans="2:6">
      <c r="B3386">
        <v>37.021000000000001</v>
      </c>
      <c r="C3386">
        <v>764.53480000000002</v>
      </c>
      <c r="D3386">
        <v>-50.191000000000003</v>
      </c>
      <c r="E3386">
        <v>35.28884</v>
      </c>
      <c r="F3386" s="1">
        <f t="shared" si="63"/>
        <v>0.97290552388094265</v>
      </c>
    </row>
    <row r="3387" spans="2:6">
      <c r="B3387">
        <v>37.029330000000002</v>
      </c>
      <c r="C3387">
        <v>764.69860000000006</v>
      </c>
      <c r="D3387">
        <v>-50.278500000000001</v>
      </c>
      <c r="E3387">
        <v>35.288580000000003</v>
      </c>
      <c r="F3387" s="1">
        <f t="shared" si="63"/>
        <v>0.97289835573837391</v>
      </c>
    </row>
    <row r="3388" spans="2:6">
      <c r="B3388">
        <v>37.037660000000002</v>
      </c>
      <c r="C3388">
        <v>764.8596</v>
      </c>
      <c r="D3388">
        <v>-50.366660000000003</v>
      </c>
      <c r="E3388">
        <v>35.28828</v>
      </c>
      <c r="F3388" s="1">
        <f t="shared" si="63"/>
        <v>0.97289008480464056</v>
      </c>
    </row>
    <row r="3389" spans="2:6">
      <c r="B3389">
        <v>37.045999999999999</v>
      </c>
      <c r="C3389">
        <v>765.02599999999995</v>
      </c>
      <c r="D3389">
        <v>-50.45364</v>
      </c>
      <c r="E3389">
        <v>35.287959999999998</v>
      </c>
      <c r="F3389" s="1">
        <f t="shared" si="63"/>
        <v>0.97288126247532503</v>
      </c>
    </row>
    <row r="3390" spans="2:6">
      <c r="B3390">
        <v>37.05433</v>
      </c>
      <c r="C3390">
        <v>765.18939999999998</v>
      </c>
      <c r="D3390">
        <v>-50.540970000000002</v>
      </c>
      <c r="E3390">
        <v>35.28763</v>
      </c>
      <c r="F3390" s="1">
        <f t="shared" si="63"/>
        <v>0.97287216444821845</v>
      </c>
    </row>
    <row r="3391" spans="2:6">
      <c r="B3391">
        <v>37.062669999999997</v>
      </c>
      <c r="C3391">
        <v>765.35619999999994</v>
      </c>
      <c r="D3391">
        <v>-50.628540000000001</v>
      </c>
      <c r="E3391">
        <v>35.287329999999997</v>
      </c>
      <c r="F3391" s="1">
        <f t="shared" si="63"/>
        <v>0.9728638935144851</v>
      </c>
    </row>
    <row r="3392" spans="2:6">
      <c r="B3392">
        <v>37.070999999999998</v>
      </c>
      <c r="C3392">
        <v>765.52</v>
      </c>
      <c r="D3392">
        <v>-50.716299999999997</v>
      </c>
      <c r="E3392">
        <v>35.287019999999998</v>
      </c>
      <c r="F3392" s="1">
        <f t="shared" si="63"/>
        <v>0.97285534688296071</v>
      </c>
    </row>
    <row r="3393" spans="2:6">
      <c r="B3393">
        <v>37.079329999999999</v>
      </c>
      <c r="C3393">
        <v>765.68320000000006</v>
      </c>
      <c r="D3393">
        <v>-50.804670000000002</v>
      </c>
      <c r="E3393">
        <v>35.286720000000003</v>
      </c>
      <c r="F3393" s="1">
        <f t="shared" si="63"/>
        <v>0.97284707594922759</v>
      </c>
    </row>
    <row r="3394" spans="2:6">
      <c r="B3394">
        <v>37.08766</v>
      </c>
      <c r="C3394">
        <v>765.846</v>
      </c>
      <c r="D3394">
        <v>-50.892209999999999</v>
      </c>
      <c r="E3394">
        <v>35.286409999999997</v>
      </c>
      <c r="F3394" s="1">
        <f t="shared" si="63"/>
        <v>0.97283852931770298</v>
      </c>
    </row>
    <row r="3395" spans="2:6">
      <c r="B3395">
        <v>37.095999999999997</v>
      </c>
      <c r="C3395">
        <v>766.01020000000005</v>
      </c>
      <c r="D3395">
        <v>-50.98124</v>
      </c>
      <c r="E3395">
        <v>35.286110000000001</v>
      </c>
      <c r="F3395" s="1">
        <f t="shared" si="63"/>
        <v>0.97283025838396986</v>
      </c>
    </row>
    <row r="3396" spans="2:6">
      <c r="B3396">
        <v>37.104329999999997</v>
      </c>
      <c r="C3396">
        <v>766.17470000000003</v>
      </c>
      <c r="D3396">
        <v>-51.070839999999997</v>
      </c>
      <c r="E3396">
        <v>35.285829999999997</v>
      </c>
      <c r="F3396" s="1">
        <f t="shared" si="63"/>
        <v>0.97282253884581871</v>
      </c>
    </row>
    <row r="3397" spans="2:6">
      <c r="B3397">
        <v>37.112670000000001</v>
      </c>
      <c r="C3397">
        <v>766.34180000000003</v>
      </c>
      <c r="D3397">
        <v>-51.159979999999997</v>
      </c>
      <c r="E3397">
        <v>35.285519999999998</v>
      </c>
      <c r="F3397" s="1">
        <f t="shared" ref="F3397:F3460" si="64">E3397/E$4</f>
        <v>0.97281399221429432</v>
      </c>
    </row>
    <row r="3398" spans="2:6">
      <c r="B3398">
        <v>37.121000000000002</v>
      </c>
      <c r="C3398">
        <v>766.49959999999999</v>
      </c>
      <c r="D3398">
        <v>-51.247340000000001</v>
      </c>
      <c r="E3398">
        <v>35.28519</v>
      </c>
      <c r="F3398" s="1">
        <f t="shared" si="64"/>
        <v>0.97280489418718774</v>
      </c>
    </row>
    <row r="3399" spans="2:6">
      <c r="B3399">
        <v>37.129330000000003</v>
      </c>
      <c r="C3399">
        <v>766.66600000000005</v>
      </c>
      <c r="D3399">
        <v>-51.337200000000003</v>
      </c>
      <c r="E3399">
        <v>35.2849</v>
      </c>
      <c r="F3399" s="1">
        <f t="shared" si="64"/>
        <v>0.97279689895124566</v>
      </c>
    </row>
    <row r="3400" spans="2:6">
      <c r="B3400">
        <v>37.137659999999997</v>
      </c>
      <c r="C3400">
        <v>766.8306</v>
      </c>
      <c r="D3400">
        <v>-51.427</v>
      </c>
      <c r="E3400">
        <v>35.284619999999997</v>
      </c>
      <c r="F3400" s="1">
        <f t="shared" si="64"/>
        <v>0.97278917941309451</v>
      </c>
    </row>
    <row r="3401" spans="2:6">
      <c r="B3401">
        <v>37.146000000000001</v>
      </c>
      <c r="C3401">
        <v>766.99289999999996</v>
      </c>
      <c r="D3401">
        <v>-51.515940000000001</v>
      </c>
      <c r="E3401">
        <v>35.284320000000001</v>
      </c>
      <c r="F3401" s="1">
        <f t="shared" si="64"/>
        <v>0.97278090847936127</v>
      </c>
    </row>
    <row r="3402" spans="2:6">
      <c r="B3402">
        <v>37.154330000000002</v>
      </c>
      <c r="C3402">
        <v>767.15340000000003</v>
      </c>
      <c r="D3402">
        <v>-51.605600000000003</v>
      </c>
      <c r="E3402">
        <v>35.283999999999999</v>
      </c>
      <c r="F3402" s="1">
        <f t="shared" si="64"/>
        <v>0.97277208615004573</v>
      </c>
    </row>
    <row r="3403" spans="2:6">
      <c r="B3403">
        <v>37.162660000000002</v>
      </c>
      <c r="C3403">
        <v>767.32240000000002</v>
      </c>
      <c r="D3403">
        <v>-51.695610000000002</v>
      </c>
      <c r="E3403">
        <v>35.28369</v>
      </c>
      <c r="F3403" s="1">
        <f t="shared" si="64"/>
        <v>0.97276353951852135</v>
      </c>
    </row>
    <row r="3404" spans="2:6">
      <c r="B3404">
        <v>37.170999999999999</v>
      </c>
      <c r="C3404">
        <v>767.4864</v>
      </c>
      <c r="D3404">
        <v>-51.785519999999998</v>
      </c>
      <c r="E3404">
        <v>35.283369999999998</v>
      </c>
      <c r="F3404" s="1">
        <f t="shared" si="64"/>
        <v>0.97275471718920581</v>
      </c>
    </row>
    <row r="3405" spans="2:6">
      <c r="B3405">
        <v>37.17933</v>
      </c>
      <c r="C3405">
        <v>767.65160000000003</v>
      </c>
      <c r="D3405">
        <v>-51.875039999999998</v>
      </c>
      <c r="E3405">
        <v>35.28304</v>
      </c>
      <c r="F3405" s="1">
        <f t="shared" si="64"/>
        <v>0.97274561916209923</v>
      </c>
    </row>
    <row r="3406" spans="2:6">
      <c r="B3406">
        <v>37.187669999999997</v>
      </c>
      <c r="C3406">
        <v>767.81539999999995</v>
      </c>
      <c r="D3406">
        <v>-51.964970000000001</v>
      </c>
      <c r="E3406">
        <v>35.282719999999998</v>
      </c>
      <c r="F3406" s="1">
        <f t="shared" si="64"/>
        <v>0.97273679683278369</v>
      </c>
    </row>
    <row r="3407" spans="2:6">
      <c r="B3407">
        <v>37.195999999999998</v>
      </c>
      <c r="C3407">
        <v>767.97500000000002</v>
      </c>
      <c r="D3407">
        <v>-52.056060000000002</v>
      </c>
      <c r="E3407">
        <v>35.282420000000002</v>
      </c>
      <c r="F3407" s="1">
        <f t="shared" si="64"/>
        <v>0.97272852589905057</v>
      </c>
    </row>
    <row r="3408" spans="2:6">
      <c r="B3408">
        <v>37.204329999999999</v>
      </c>
      <c r="C3408">
        <v>768.14080000000001</v>
      </c>
      <c r="D3408">
        <v>-52.148690000000002</v>
      </c>
      <c r="E3408">
        <v>35.282119999999999</v>
      </c>
      <c r="F3408" s="1">
        <f t="shared" si="64"/>
        <v>0.97272025496531722</v>
      </c>
    </row>
    <row r="3409" spans="2:6">
      <c r="B3409">
        <v>37.21266</v>
      </c>
      <c r="C3409">
        <v>768.30499999999995</v>
      </c>
      <c r="D3409">
        <v>-52.241370000000003</v>
      </c>
      <c r="E3409">
        <v>35.281799999999997</v>
      </c>
      <c r="F3409" s="1">
        <f t="shared" si="64"/>
        <v>0.97271143263600168</v>
      </c>
    </row>
    <row r="3410" spans="2:6">
      <c r="B3410">
        <v>37.220999999999997</v>
      </c>
      <c r="C3410">
        <v>768.47159999999997</v>
      </c>
      <c r="D3410">
        <v>-52.335180000000001</v>
      </c>
      <c r="E3410">
        <v>35.281500000000001</v>
      </c>
      <c r="F3410" s="1">
        <f t="shared" si="64"/>
        <v>0.97270316170226845</v>
      </c>
    </row>
    <row r="3411" spans="2:6">
      <c r="B3411">
        <v>37.229329999999997</v>
      </c>
      <c r="C3411">
        <v>768.63530000000003</v>
      </c>
      <c r="D3411">
        <v>-52.430509999999998</v>
      </c>
      <c r="E3411">
        <v>35.281219999999998</v>
      </c>
      <c r="F3411" s="1">
        <f t="shared" si="64"/>
        <v>0.9726954421641173</v>
      </c>
    </row>
    <row r="3412" spans="2:6">
      <c r="B3412">
        <v>37.237670000000001</v>
      </c>
      <c r="C3412">
        <v>768.79750000000001</v>
      </c>
      <c r="D3412">
        <v>-52.525700000000001</v>
      </c>
      <c r="E3412">
        <v>35.280940000000001</v>
      </c>
      <c r="F3412" s="1">
        <f t="shared" si="64"/>
        <v>0.97268772262596637</v>
      </c>
    </row>
    <row r="3413" spans="2:6">
      <c r="B3413">
        <v>37.246000000000002</v>
      </c>
      <c r="C3413">
        <v>768.95989999999995</v>
      </c>
      <c r="D3413">
        <v>-52.621540000000003</v>
      </c>
      <c r="E3413">
        <v>35.280670000000001</v>
      </c>
      <c r="F3413" s="1">
        <f t="shared" si="64"/>
        <v>0.97268027878560637</v>
      </c>
    </row>
    <row r="3414" spans="2:6">
      <c r="B3414">
        <v>37.254330000000003</v>
      </c>
      <c r="C3414">
        <v>769.12350000000004</v>
      </c>
      <c r="D3414">
        <v>-52.717849999999999</v>
      </c>
      <c r="E3414">
        <v>35.280380000000001</v>
      </c>
      <c r="F3414" s="1">
        <f t="shared" si="64"/>
        <v>0.97267228354966428</v>
      </c>
    </row>
    <row r="3415" spans="2:6">
      <c r="B3415">
        <v>37.262659999999997</v>
      </c>
      <c r="C3415">
        <v>769.28459999999995</v>
      </c>
      <c r="D3415">
        <v>-52.814430000000002</v>
      </c>
      <c r="E3415">
        <v>35.280079999999998</v>
      </c>
      <c r="F3415" s="1">
        <f t="shared" si="64"/>
        <v>0.97266401261593094</v>
      </c>
    </row>
    <row r="3416" spans="2:6">
      <c r="B3416">
        <v>37.271000000000001</v>
      </c>
      <c r="C3416">
        <v>769.45399999999995</v>
      </c>
      <c r="D3416">
        <v>-52.912039999999998</v>
      </c>
      <c r="E3416">
        <v>35.279809999999998</v>
      </c>
      <c r="F3416" s="1">
        <f t="shared" si="64"/>
        <v>0.97265656877557094</v>
      </c>
    </row>
    <row r="3417" spans="2:6">
      <c r="B3417">
        <v>37.279330000000002</v>
      </c>
      <c r="C3417">
        <v>769.61279999999999</v>
      </c>
      <c r="D3417">
        <v>-53.008650000000003</v>
      </c>
      <c r="E3417">
        <v>35.279530000000001</v>
      </c>
      <c r="F3417" s="1">
        <f t="shared" si="64"/>
        <v>0.97264884923742001</v>
      </c>
    </row>
    <row r="3418" spans="2:6">
      <c r="B3418">
        <v>37.287660000000002</v>
      </c>
      <c r="C3418">
        <v>769.77800000000002</v>
      </c>
      <c r="D3418">
        <v>-53.107500000000002</v>
      </c>
      <c r="E3418">
        <v>35.279220000000002</v>
      </c>
      <c r="F3418" s="1">
        <f t="shared" si="64"/>
        <v>0.97264030260589562</v>
      </c>
    </row>
    <row r="3419" spans="2:6">
      <c r="B3419">
        <v>37.295999999999999</v>
      </c>
      <c r="C3419">
        <v>769.93939999999998</v>
      </c>
      <c r="D3419">
        <v>-53.20608</v>
      </c>
      <c r="E3419">
        <v>35.278939999999999</v>
      </c>
      <c r="F3419" s="1">
        <f t="shared" si="64"/>
        <v>0.97263258306774447</v>
      </c>
    </row>
    <row r="3420" spans="2:6">
      <c r="B3420">
        <v>37.30433</v>
      </c>
      <c r="C3420">
        <v>770.10490000000004</v>
      </c>
      <c r="D3420">
        <v>-53.305819999999997</v>
      </c>
      <c r="E3420">
        <v>35.27863</v>
      </c>
      <c r="F3420" s="1">
        <f t="shared" si="64"/>
        <v>0.97262403643622009</v>
      </c>
    </row>
    <row r="3421" spans="2:6">
      <c r="B3421">
        <v>37.312669999999997</v>
      </c>
      <c r="C3421">
        <v>770.26480000000004</v>
      </c>
      <c r="D3421">
        <v>-53.405459999999998</v>
      </c>
      <c r="E3421">
        <v>35.278320000000001</v>
      </c>
      <c r="F3421" s="1">
        <f t="shared" si="64"/>
        <v>0.9726154898046957</v>
      </c>
    </row>
    <row r="3422" spans="2:6">
      <c r="B3422">
        <v>37.320999999999998</v>
      </c>
      <c r="C3422">
        <v>770.43380000000002</v>
      </c>
      <c r="D3422">
        <v>-53.506700000000002</v>
      </c>
      <c r="E3422">
        <v>35.277990000000003</v>
      </c>
      <c r="F3422" s="1">
        <f t="shared" si="64"/>
        <v>0.97260639177758912</v>
      </c>
    </row>
    <row r="3423" spans="2:6">
      <c r="B3423">
        <v>37.329329999999999</v>
      </c>
      <c r="C3423">
        <v>770.59690000000001</v>
      </c>
      <c r="D3423">
        <v>-53.60886</v>
      </c>
      <c r="E3423">
        <v>35.277659999999997</v>
      </c>
      <c r="F3423" s="1">
        <f t="shared" si="64"/>
        <v>0.97259729375048243</v>
      </c>
    </row>
    <row r="3424" spans="2:6">
      <c r="B3424">
        <v>37.33766</v>
      </c>
      <c r="C3424">
        <v>770.75900000000001</v>
      </c>
      <c r="D3424">
        <v>-53.712820000000001</v>
      </c>
      <c r="E3424">
        <v>35.277329999999999</v>
      </c>
      <c r="F3424" s="1">
        <f t="shared" si="64"/>
        <v>0.97258819572337585</v>
      </c>
    </row>
    <row r="3425" spans="2:6">
      <c r="B3425">
        <v>37.345999999999997</v>
      </c>
      <c r="C3425">
        <v>770.92039999999997</v>
      </c>
      <c r="D3425">
        <v>-53.818620000000003</v>
      </c>
      <c r="E3425">
        <v>35.277000000000001</v>
      </c>
      <c r="F3425" s="1">
        <f t="shared" si="64"/>
        <v>0.97257909769626927</v>
      </c>
    </row>
    <row r="3426" spans="2:6">
      <c r="B3426">
        <v>37.354329999999997</v>
      </c>
      <c r="C3426">
        <v>771.08309999999994</v>
      </c>
      <c r="D3426">
        <v>-53.926200000000001</v>
      </c>
      <c r="E3426">
        <v>35.27666</v>
      </c>
      <c r="F3426" s="1">
        <f t="shared" si="64"/>
        <v>0.97256972397137154</v>
      </c>
    </row>
    <row r="3427" spans="2:6">
      <c r="B3427">
        <v>37.362670000000001</v>
      </c>
      <c r="C3427">
        <v>771.2482</v>
      </c>
      <c r="D3427">
        <v>-54.034999999999997</v>
      </c>
      <c r="E3427">
        <v>35.276290000000003</v>
      </c>
      <c r="F3427" s="1">
        <f t="shared" si="64"/>
        <v>0.97255952315310057</v>
      </c>
    </row>
    <row r="3428" spans="2:6">
      <c r="B3428">
        <v>37.371000000000002</v>
      </c>
      <c r="C3428">
        <v>771.41179999999997</v>
      </c>
      <c r="D3428">
        <v>-54.143650000000001</v>
      </c>
      <c r="E3428">
        <v>35.275959999999998</v>
      </c>
      <c r="F3428" s="1">
        <f t="shared" si="64"/>
        <v>0.97255042512599388</v>
      </c>
    </row>
    <row r="3429" spans="2:6">
      <c r="B3429">
        <v>37.379330000000003</v>
      </c>
      <c r="C3429">
        <v>771.57159999999999</v>
      </c>
      <c r="D3429">
        <v>-54.253700000000002</v>
      </c>
      <c r="E3429">
        <v>35.27561</v>
      </c>
      <c r="F3429" s="1">
        <f t="shared" si="64"/>
        <v>0.9725407757033051</v>
      </c>
    </row>
    <row r="3430" spans="2:6">
      <c r="B3430">
        <v>37.387659999999997</v>
      </c>
      <c r="C3430">
        <v>771.73699999999997</v>
      </c>
      <c r="D3430">
        <v>-54.365259999999999</v>
      </c>
      <c r="E3430">
        <v>35.275260000000003</v>
      </c>
      <c r="F3430" s="1">
        <f t="shared" si="64"/>
        <v>0.97253112628061633</v>
      </c>
    </row>
    <row r="3431" spans="2:6">
      <c r="B3431">
        <v>37.396000000000001</v>
      </c>
      <c r="C3431">
        <v>771.90239999999994</v>
      </c>
      <c r="D3431">
        <v>-54.477240000000002</v>
      </c>
      <c r="E3431">
        <v>35.274900000000002</v>
      </c>
      <c r="F3431" s="1">
        <f t="shared" si="64"/>
        <v>0.97252120116013641</v>
      </c>
    </row>
    <row r="3432" spans="2:6">
      <c r="B3432">
        <v>37.404330000000002</v>
      </c>
      <c r="C3432">
        <v>772.06399999999996</v>
      </c>
      <c r="D3432">
        <v>-54.590620000000001</v>
      </c>
      <c r="E3432">
        <v>35.274560000000001</v>
      </c>
      <c r="F3432" s="1">
        <f t="shared" si="64"/>
        <v>0.97251182743523867</v>
      </c>
    </row>
    <row r="3433" spans="2:6">
      <c r="B3433">
        <v>37.412660000000002</v>
      </c>
      <c r="C3433">
        <v>772.22469999999998</v>
      </c>
      <c r="D3433">
        <v>-54.705629999999999</v>
      </c>
      <c r="E3433">
        <v>35.2742</v>
      </c>
      <c r="F3433" s="1">
        <f t="shared" si="64"/>
        <v>0.97250190231475864</v>
      </c>
    </row>
    <row r="3434" spans="2:6">
      <c r="B3434">
        <v>37.420999999999999</v>
      </c>
      <c r="C3434">
        <v>772.38760000000002</v>
      </c>
      <c r="D3434">
        <v>-54.820959999999999</v>
      </c>
      <c r="E3434">
        <v>35.273850000000003</v>
      </c>
      <c r="F3434" s="1">
        <f t="shared" si="64"/>
        <v>0.97249225289206997</v>
      </c>
    </row>
    <row r="3435" spans="2:6">
      <c r="B3435">
        <v>37.42933</v>
      </c>
      <c r="C3435">
        <v>772.55179999999996</v>
      </c>
      <c r="D3435">
        <v>-54.93562</v>
      </c>
      <c r="E3435">
        <v>35.273519999999998</v>
      </c>
      <c r="F3435" s="1">
        <f t="shared" si="64"/>
        <v>0.97248315486496317</v>
      </c>
    </row>
    <row r="3436" spans="2:6">
      <c r="B3436">
        <v>37.437669999999997</v>
      </c>
      <c r="C3436">
        <v>772.71479999999997</v>
      </c>
      <c r="D3436">
        <v>-55.051079999999999</v>
      </c>
      <c r="E3436">
        <v>35.273159999999997</v>
      </c>
      <c r="F3436" s="1">
        <f t="shared" si="64"/>
        <v>0.97247322974448325</v>
      </c>
    </row>
    <row r="3437" spans="2:6">
      <c r="B3437">
        <v>37.445999999999998</v>
      </c>
      <c r="C3437">
        <v>772.87660000000005</v>
      </c>
      <c r="D3437">
        <v>-55.168990000000001</v>
      </c>
      <c r="E3437">
        <v>35.272779999999997</v>
      </c>
      <c r="F3437" s="1">
        <f t="shared" si="64"/>
        <v>0.97246275322842113</v>
      </c>
    </row>
    <row r="3438" spans="2:6">
      <c r="B3438">
        <v>37.454329999999999</v>
      </c>
      <c r="C3438">
        <v>773.03840000000002</v>
      </c>
      <c r="D3438">
        <v>-55.288879999999999</v>
      </c>
      <c r="E3438">
        <v>35.272399999999998</v>
      </c>
      <c r="F3438" s="1">
        <f t="shared" si="64"/>
        <v>0.9724522767123589</v>
      </c>
    </row>
    <row r="3439" spans="2:6">
      <c r="B3439">
        <v>37.46266</v>
      </c>
      <c r="C3439">
        <v>773.20320000000004</v>
      </c>
      <c r="D3439">
        <v>-55.411450000000002</v>
      </c>
      <c r="E3439">
        <v>35.271999999999998</v>
      </c>
      <c r="F3439" s="1">
        <f t="shared" si="64"/>
        <v>0.97244124880071459</v>
      </c>
    </row>
    <row r="3440" spans="2:6">
      <c r="B3440">
        <v>37.470999999999997</v>
      </c>
      <c r="C3440">
        <v>773.36739999999998</v>
      </c>
      <c r="D3440">
        <v>-55.536340000000003</v>
      </c>
      <c r="E3440">
        <v>35.27158</v>
      </c>
      <c r="F3440" s="1">
        <f t="shared" si="64"/>
        <v>0.97242966949348808</v>
      </c>
    </row>
    <row r="3441" spans="2:6">
      <c r="B3441">
        <v>37.479329999999997</v>
      </c>
      <c r="C3441">
        <v>773.52509999999995</v>
      </c>
      <c r="D3441">
        <v>-55.664340000000003</v>
      </c>
      <c r="E3441">
        <v>35.271160000000002</v>
      </c>
      <c r="F3441" s="1">
        <f t="shared" si="64"/>
        <v>0.97241809018626146</v>
      </c>
    </row>
    <row r="3442" spans="2:6">
      <c r="B3442">
        <v>37.487670000000001</v>
      </c>
      <c r="C3442">
        <v>773.68529999999998</v>
      </c>
      <c r="D3442">
        <v>-55.795789999999997</v>
      </c>
      <c r="E3442">
        <v>35.270760000000003</v>
      </c>
      <c r="F3442" s="1">
        <f t="shared" si="64"/>
        <v>0.97240706227461715</v>
      </c>
    </row>
    <row r="3443" spans="2:6">
      <c r="B3443">
        <v>37.496000000000002</v>
      </c>
      <c r="C3443">
        <v>773.84990000000005</v>
      </c>
      <c r="D3443">
        <v>-55.930840000000003</v>
      </c>
      <c r="E3443">
        <v>35.270350000000001</v>
      </c>
      <c r="F3443" s="1">
        <f t="shared" si="64"/>
        <v>0.97239575866518158</v>
      </c>
    </row>
    <row r="3444" spans="2:6">
      <c r="B3444">
        <v>37.504330000000003</v>
      </c>
      <c r="C3444">
        <v>774.01</v>
      </c>
      <c r="D3444">
        <v>-56.070520000000002</v>
      </c>
      <c r="E3444">
        <v>35.269939999999998</v>
      </c>
      <c r="F3444" s="1">
        <f t="shared" si="64"/>
        <v>0.97238445505574611</v>
      </c>
    </row>
    <row r="3445" spans="2:6">
      <c r="B3445">
        <v>37.512659999999997</v>
      </c>
      <c r="C3445">
        <v>774.17340000000002</v>
      </c>
      <c r="D3445">
        <v>-56.216639999999998</v>
      </c>
      <c r="E3445">
        <v>35.269500000000001</v>
      </c>
      <c r="F3445" s="1">
        <f t="shared" si="64"/>
        <v>0.9723723243529373</v>
      </c>
    </row>
    <row r="3446" spans="2:6">
      <c r="B3446">
        <v>37.521000000000001</v>
      </c>
      <c r="C3446">
        <v>774.33370000000002</v>
      </c>
      <c r="D3446">
        <v>-56.367930000000001</v>
      </c>
      <c r="E3446">
        <v>35.269069999999999</v>
      </c>
      <c r="F3446" s="1">
        <f t="shared" si="64"/>
        <v>0.97236046934791953</v>
      </c>
    </row>
    <row r="3447" spans="2:6">
      <c r="B3447">
        <v>37.529330000000002</v>
      </c>
      <c r="C3447">
        <v>774.49639999999999</v>
      </c>
      <c r="D3447">
        <v>-56.523400000000002</v>
      </c>
      <c r="E3447">
        <v>35.268650000000001</v>
      </c>
      <c r="F3447" s="1">
        <f t="shared" si="64"/>
        <v>0.97234889004069303</v>
      </c>
    </row>
    <row r="3448" spans="2:6">
      <c r="B3448">
        <v>37.537660000000002</v>
      </c>
      <c r="C3448">
        <v>774.65110000000004</v>
      </c>
      <c r="D3448">
        <v>-56.683100000000003</v>
      </c>
      <c r="E3448">
        <v>35.268180000000001</v>
      </c>
      <c r="F3448" s="1">
        <f t="shared" si="64"/>
        <v>0.97233593224451087</v>
      </c>
    </row>
    <row r="3449" spans="2:6">
      <c r="B3449">
        <v>37.545999999999999</v>
      </c>
      <c r="C3449">
        <v>774.81399999999996</v>
      </c>
      <c r="D3449">
        <v>-56.847000000000001</v>
      </c>
      <c r="E3449">
        <v>35.267719999999997</v>
      </c>
      <c r="F3449" s="1">
        <f t="shared" si="64"/>
        <v>0.97232325014611976</v>
      </c>
    </row>
    <row r="3450" spans="2:6">
      <c r="B3450">
        <v>37.55433</v>
      </c>
      <c r="C3450">
        <v>774.97720000000004</v>
      </c>
      <c r="D3450">
        <v>-57.013359999999999</v>
      </c>
      <c r="E3450">
        <v>35.267299999999999</v>
      </c>
      <c r="F3450" s="1">
        <f t="shared" si="64"/>
        <v>0.97231167083889325</v>
      </c>
    </row>
    <row r="3451" spans="2:6">
      <c r="B3451">
        <v>37.562669999999997</v>
      </c>
      <c r="C3451">
        <v>775.13879999999995</v>
      </c>
      <c r="D3451">
        <v>-57.182499999999997</v>
      </c>
      <c r="E3451">
        <v>35.266849999999998</v>
      </c>
      <c r="F3451" s="1">
        <f t="shared" si="64"/>
        <v>0.97229926443829329</v>
      </c>
    </row>
    <row r="3452" spans="2:6">
      <c r="B3452">
        <v>37.570999999999998</v>
      </c>
      <c r="C3452">
        <v>775.30100000000004</v>
      </c>
      <c r="D3452">
        <v>-57.35342</v>
      </c>
      <c r="E3452">
        <v>35.266379999999998</v>
      </c>
      <c r="F3452" s="1">
        <f t="shared" si="64"/>
        <v>0.97228630664211113</v>
      </c>
    </row>
    <row r="3453" spans="2:6">
      <c r="B3453">
        <v>37.579329999999999</v>
      </c>
      <c r="C3453">
        <v>775.45749999999998</v>
      </c>
      <c r="D3453">
        <v>-57.525820000000003</v>
      </c>
      <c r="E3453">
        <v>35.265920000000001</v>
      </c>
      <c r="F3453" s="1">
        <f t="shared" si="64"/>
        <v>0.97227362454372024</v>
      </c>
    </row>
    <row r="3454" spans="2:6">
      <c r="B3454">
        <v>37.58766</v>
      </c>
      <c r="C3454">
        <v>775.62249999999995</v>
      </c>
      <c r="D3454">
        <v>-57.699800000000003</v>
      </c>
      <c r="E3454">
        <v>35.265479999999997</v>
      </c>
      <c r="F3454" s="1">
        <f t="shared" si="64"/>
        <v>0.97226149384091132</v>
      </c>
    </row>
    <row r="3455" spans="2:6">
      <c r="B3455">
        <v>37.595999999999997</v>
      </c>
      <c r="C3455">
        <v>775.78279999999995</v>
      </c>
      <c r="D3455">
        <v>-57.873130000000003</v>
      </c>
      <c r="E3455">
        <v>35.26502</v>
      </c>
      <c r="F3455" s="1">
        <f t="shared" si="64"/>
        <v>0.97224881174252031</v>
      </c>
    </row>
    <row r="3456" spans="2:6">
      <c r="B3456">
        <v>37.604329999999997</v>
      </c>
      <c r="C3456">
        <v>775.94640000000004</v>
      </c>
      <c r="D3456">
        <v>-58.045610000000003</v>
      </c>
      <c r="E3456">
        <v>35.264530000000001</v>
      </c>
      <c r="F3456" s="1">
        <f t="shared" si="64"/>
        <v>0.97223530255075596</v>
      </c>
    </row>
    <row r="3457" spans="2:6">
      <c r="B3457">
        <v>37.612670000000001</v>
      </c>
      <c r="C3457">
        <v>776.10929999999996</v>
      </c>
      <c r="D3457">
        <v>-58.215940000000003</v>
      </c>
      <c r="E3457">
        <v>35.264060000000001</v>
      </c>
      <c r="F3457" s="1">
        <f t="shared" si="64"/>
        <v>0.97222234475457381</v>
      </c>
    </row>
    <row r="3458" spans="2:6">
      <c r="B3458">
        <v>37.621000000000002</v>
      </c>
      <c r="C3458">
        <v>776.26750000000004</v>
      </c>
      <c r="D3458">
        <v>-58.384369999999997</v>
      </c>
      <c r="E3458">
        <v>35.263620000000003</v>
      </c>
      <c r="F3458" s="1">
        <f t="shared" si="64"/>
        <v>0.97221021405176511</v>
      </c>
    </row>
    <row r="3459" spans="2:6">
      <c r="B3459">
        <v>37.629330000000003</v>
      </c>
      <c r="C3459">
        <v>776.43</v>
      </c>
      <c r="D3459">
        <v>-58.551690000000001</v>
      </c>
      <c r="E3459">
        <v>35.263199999999998</v>
      </c>
      <c r="F3459" s="1">
        <f t="shared" si="64"/>
        <v>0.97219863474453838</v>
      </c>
    </row>
    <row r="3460" spans="2:6">
      <c r="B3460">
        <v>37.637659999999997</v>
      </c>
      <c r="C3460">
        <v>776.59220000000005</v>
      </c>
      <c r="D3460">
        <v>-58.717500000000001</v>
      </c>
      <c r="E3460">
        <v>35.262790000000003</v>
      </c>
      <c r="F3460" s="1">
        <f t="shared" si="64"/>
        <v>0.97218733113510303</v>
      </c>
    </row>
    <row r="3461" spans="2:6">
      <c r="B3461">
        <v>37.646000000000001</v>
      </c>
      <c r="C3461">
        <v>776.75360000000001</v>
      </c>
      <c r="D3461">
        <v>-58.880899999999997</v>
      </c>
      <c r="E3461">
        <v>35.2624</v>
      </c>
      <c r="F3461" s="1">
        <f t="shared" ref="F3461:F3524" si="65">E3461/E$4</f>
        <v>0.97217657892124965</v>
      </c>
    </row>
    <row r="3462" spans="2:6">
      <c r="B3462">
        <v>37.654330000000002</v>
      </c>
      <c r="C3462">
        <v>776.91480000000001</v>
      </c>
      <c r="D3462">
        <v>-59.041870000000003</v>
      </c>
      <c r="E3462">
        <v>35.26202</v>
      </c>
      <c r="F3462" s="1">
        <f t="shared" si="65"/>
        <v>0.97216610240518753</v>
      </c>
    </row>
    <row r="3463" spans="2:6">
      <c r="B3463">
        <v>37.662660000000002</v>
      </c>
      <c r="C3463">
        <v>777.07759999999996</v>
      </c>
      <c r="D3463">
        <v>-59.200560000000003</v>
      </c>
      <c r="E3463">
        <v>35.261620000000001</v>
      </c>
      <c r="F3463" s="1">
        <f t="shared" si="65"/>
        <v>0.97215507449354321</v>
      </c>
    </row>
    <row r="3464" spans="2:6">
      <c r="B3464">
        <v>37.670999999999999</v>
      </c>
      <c r="C3464">
        <v>777.23940000000005</v>
      </c>
      <c r="D3464">
        <v>-59.356580000000001</v>
      </c>
      <c r="E3464">
        <v>35.261209999999998</v>
      </c>
      <c r="F3464" s="1">
        <f t="shared" si="65"/>
        <v>0.97214377088410764</v>
      </c>
    </row>
    <row r="3465" spans="2:6">
      <c r="B3465">
        <v>37.67933</v>
      </c>
      <c r="C3465">
        <v>777.40009999999995</v>
      </c>
      <c r="D3465">
        <v>-59.510240000000003</v>
      </c>
      <c r="E3465">
        <v>35.260800000000003</v>
      </c>
      <c r="F3465" s="1">
        <f t="shared" si="65"/>
        <v>0.97213246727467229</v>
      </c>
    </row>
    <row r="3466" spans="2:6">
      <c r="B3466">
        <v>37.687669999999997</v>
      </c>
      <c r="C3466">
        <v>777.56569999999999</v>
      </c>
      <c r="D3466">
        <v>-59.661230000000003</v>
      </c>
      <c r="E3466">
        <v>35.260440000000003</v>
      </c>
      <c r="F3466" s="1">
        <f t="shared" si="65"/>
        <v>0.97212254215419236</v>
      </c>
    </row>
    <row r="3467" spans="2:6">
      <c r="B3467">
        <v>37.695999999999998</v>
      </c>
      <c r="C3467">
        <v>777.72739999999999</v>
      </c>
      <c r="D3467">
        <v>-59.809609999999999</v>
      </c>
      <c r="E3467">
        <v>35.260100000000001</v>
      </c>
      <c r="F3467" s="1">
        <f t="shared" si="65"/>
        <v>0.97211316842929463</v>
      </c>
    </row>
    <row r="3468" spans="2:6">
      <c r="B3468">
        <v>37.704329999999999</v>
      </c>
      <c r="C3468">
        <v>777.89409999999998</v>
      </c>
      <c r="D3468">
        <v>-59.95478</v>
      </c>
      <c r="E3468">
        <v>35.259740000000001</v>
      </c>
      <c r="F3468" s="1">
        <f t="shared" si="65"/>
        <v>0.9721032433088147</v>
      </c>
    </row>
    <row r="3469" spans="2:6">
      <c r="B3469">
        <v>37.71266</v>
      </c>
      <c r="C3469">
        <v>778.05790000000002</v>
      </c>
      <c r="D3469">
        <v>-60.095880000000001</v>
      </c>
      <c r="E3469">
        <v>35.25938</v>
      </c>
      <c r="F3469" s="1">
        <f t="shared" si="65"/>
        <v>0.97209331818833467</v>
      </c>
    </row>
    <row r="3470" spans="2:6">
      <c r="B3470">
        <v>37.720999999999997</v>
      </c>
      <c r="C3470">
        <v>778.2165</v>
      </c>
      <c r="D3470">
        <v>-60.23301</v>
      </c>
      <c r="E3470">
        <v>35.259</v>
      </c>
      <c r="F3470" s="1">
        <f t="shared" si="65"/>
        <v>0.97208284167227255</v>
      </c>
    </row>
    <row r="3471" spans="2:6">
      <c r="B3471">
        <v>37.729329999999997</v>
      </c>
      <c r="C3471">
        <v>778.38030000000003</v>
      </c>
      <c r="D3471">
        <v>-60.366579999999999</v>
      </c>
      <c r="E3471">
        <v>35.258600000000001</v>
      </c>
      <c r="F3471" s="1">
        <f t="shared" si="65"/>
        <v>0.97207181376062823</v>
      </c>
    </row>
    <row r="3472" spans="2:6">
      <c r="B3472">
        <v>37.737670000000001</v>
      </c>
      <c r="C3472">
        <v>778.54420000000005</v>
      </c>
      <c r="D3472">
        <v>-60.494320000000002</v>
      </c>
      <c r="E3472">
        <v>35.258200000000002</v>
      </c>
      <c r="F3472" s="1">
        <f t="shared" si="65"/>
        <v>0.97206078584898381</v>
      </c>
    </row>
    <row r="3473" spans="2:6">
      <c r="B3473">
        <v>37.746000000000002</v>
      </c>
      <c r="C3473">
        <v>778.70780000000002</v>
      </c>
      <c r="D3473">
        <v>-60.615389999999998</v>
      </c>
      <c r="E3473">
        <v>35.257809999999999</v>
      </c>
      <c r="F3473" s="1">
        <f t="shared" si="65"/>
        <v>0.97205003363513054</v>
      </c>
    </row>
    <row r="3474" spans="2:6">
      <c r="B3474">
        <v>37.754330000000003</v>
      </c>
      <c r="C3474">
        <v>778.87310000000002</v>
      </c>
      <c r="D3474">
        <v>-60.730519999999999</v>
      </c>
      <c r="E3474">
        <v>35.257440000000003</v>
      </c>
      <c r="F3474" s="1">
        <f t="shared" si="65"/>
        <v>0.97203983281685957</v>
      </c>
    </row>
    <row r="3475" spans="2:6">
      <c r="B3475">
        <v>37.762659999999997</v>
      </c>
      <c r="C3475">
        <v>779.03740000000005</v>
      </c>
      <c r="D3475">
        <v>-60.838700000000003</v>
      </c>
      <c r="E3475">
        <v>35.257109999999997</v>
      </c>
      <c r="F3475" s="1">
        <f t="shared" si="65"/>
        <v>0.97203073478975277</v>
      </c>
    </row>
    <row r="3476" spans="2:6">
      <c r="B3476">
        <v>37.771000000000001</v>
      </c>
      <c r="C3476">
        <v>779.20420000000001</v>
      </c>
      <c r="D3476">
        <v>-60.941220000000001</v>
      </c>
      <c r="E3476">
        <v>35.256740000000001</v>
      </c>
      <c r="F3476" s="1">
        <f t="shared" si="65"/>
        <v>0.9720205339714818</v>
      </c>
    </row>
    <row r="3477" spans="2:6">
      <c r="B3477">
        <v>37.779330000000002</v>
      </c>
      <c r="C3477">
        <v>779.36739999999998</v>
      </c>
      <c r="D3477">
        <v>-61.03669</v>
      </c>
      <c r="E3477">
        <v>35.256369999999997</v>
      </c>
      <c r="F3477" s="1">
        <f t="shared" si="65"/>
        <v>0.97201033315321073</v>
      </c>
    </row>
    <row r="3478" spans="2:6">
      <c r="B3478">
        <v>37.787660000000002</v>
      </c>
      <c r="C3478">
        <v>779.53440000000001</v>
      </c>
      <c r="D3478">
        <v>-61.125259999999997</v>
      </c>
      <c r="E3478">
        <v>35.256010000000003</v>
      </c>
      <c r="F3478" s="1">
        <f t="shared" si="65"/>
        <v>0.97200040803273091</v>
      </c>
    </row>
    <row r="3479" spans="2:6">
      <c r="B3479">
        <v>37.795999999999999</v>
      </c>
      <c r="C3479">
        <v>779.70450000000005</v>
      </c>
      <c r="D3479">
        <v>-61.206479999999999</v>
      </c>
      <c r="E3479">
        <v>35.255650000000003</v>
      </c>
      <c r="F3479" s="1">
        <f t="shared" si="65"/>
        <v>0.97199048291225099</v>
      </c>
    </row>
    <row r="3480" spans="2:6">
      <c r="B3480">
        <v>37.80433</v>
      </c>
      <c r="C3480">
        <v>779.86779999999999</v>
      </c>
      <c r="D3480">
        <v>-61.279640000000001</v>
      </c>
      <c r="E3480">
        <v>35.255319999999998</v>
      </c>
      <c r="F3480" s="1">
        <f t="shared" si="65"/>
        <v>0.9719813848851443</v>
      </c>
    </row>
    <row r="3481" spans="2:6">
      <c r="B3481">
        <v>37.812669999999997</v>
      </c>
      <c r="C3481">
        <v>780.03210000000001</v>
      </c>
      <c r="D3481">
        <v>-61.34543</v>
      </c>
      <c r="E3481">
        <v>35.254980000000003</v>
      </c>
      <c r="F3481" s="1">
        <f t="shared" si="65"/>
        <v>0.97197201116024667</v>
      </c>
    </row>
    <row r="3482" spans="2:6">
      <c r="B3482">
        <v>37.820999999999998</v>
      </c>
      <c r="C3482">
        <v>780.20240000000001</v>
      </c>
      <c r="D3482">
        <v>-61.403320000000001</v>
      </c>
      <c r="E3482">
        <v>35.254660000000001</v>
      </c>
      <c r="F3482" s="1">
        <f t="shared" si="65"/>
        <v>0.97196318883093114</v>
      </c>
    </row>
    <row r="3483" spans="2:6">
      <c r="B3483">
        <v>37.829329999999999</v>
      </c>
      <c r="C3483">
        <v>780.37</v>
      </c>
      <c r="D3483">
        <v>-61.452559999999998</v>
      </c>
      <c r="E3483">
        <v>35.254330000000003</v>
      </c>
      <c r="F3483" s="1">
        <f t="shared" si="65"/>
        <v>0.97195409080382456</v>
      </c>
    </row>
    <row r="3484" spans="2:6">
      <c r="B3484">
        <v>37.83766</v>
      </c>
      <c r="C3484">
        <v>780.53399999999999</v>
      </c>
      <c r="D3484">
        <v>-61.492660000000001</v>
      </c>
      <c r="E3484">
        <v>35.253970000000002</v>
      </c>
      <c r="F3484" s="1">
        <f t="shared" si="65"/>
        <v>0.97194416568334463</v>
      </c>
    </row>
    <row r="3485" spans="2:6">
      <c r="B3485">
        <v>37.845999999999997</v>
      </c>
      <c r="C3485">
        <v>780.70299999999997</v>
      </c>
      <c r="D3485">
        <v>-61.523200000000003</v>
      </c>
      <c r="E3485">
        <v>35.253630000000001</v>
      </c>
      <c r="F3485" s="1">
        <f t="shared" si="65"/>
        <v>0.9719347919584469</v>
      </c>
    </row>
    <row r="3486" spans="2:6">
      <c r="B3486">
        <v>37.854329999999997</v>
      </c>
      <c r="C3486">
        <v>780.87040000000002</v>
      </c>
      <c r="D3486">
        <v>-61.542850000000001</v>
      </c>
      <c r="E3486">
        <v>35.253300000000003</v>
      </c>
      <c r="F3486" s="1">
        <f t="shared" si="65"/>
        <v>0.97192569393134032</v>
      </c>
    </row>
    <row r="3487" spans="2:6">
      <c r="B3487">
        <v>37.862670000000001</v>
      </c>
      <c r="C3487">
        <v>781.04340000000002</v>
      </c>
      <c r="D3487">
        <v>-61.551949999999998</v>
      </c>
      <c r="E3487">
        <v>35.252940000000002</v>
      </c>
      <c r="F3487" s="1">
        <f t="shared" si="65"/>
        <v>0.97191576881086039</v>
      </c>
    </row>
    <row r="3488" spans="2:6">
      <c r="B3488">
        <v>37.871000000000002</v>
      </c>
      <c r="C3488">
        <v>781.21320000000003</v>
      </c>
      <c r="D3488">
        <v>-61.549799999999998</v>
      </c>
      <c r="E3488">
        <v>35.252589999999998</v>
      </c>
      <c r="F3488" s="1">
        <f t="shared" si="65"/>
        <v>0.9719061193881714</v>
      </c>
    </row>
    <row r="3489" spans="2:6">
      <c r="B3489">
        <v>37.879330000000003</v>
      </c>
      <c r="C3489">
        <v>781.38189999999997</v>
      </c>
      <c r="D3489">
        <v>-61.537700000000001</v>
      </c>
      <c r="E3489">
        <v>35.25224</v>
      </c>
      <c r="F3489" s="1">
        <f t="shared" si="65"/>
        <v>0.97189646996548262</v>
      </c>
    </row>
    <row r="3490" spans="2:6">
      <c r="B3490">
        <v>37.887659999999997</v>
      </c>
      <c r="C3490">
        <v>781.55539999999996</v>
      </c>
      <c r="D3490">
        <v>-61.516039999999997</v>
      </c>
      <c r="E3490">
        <v>35.25188</v>
      </c>
      <c r="F3490" s="1">
        <f t="shared" si="65"/>
        <v>0.9718865448450027</v>
      </c>
    </row>
    <row r="3491" spans="2:6">
      <c r="B3491">
        <v>37.896000000000001</v>
      </c>
      <c r="C3491">
        <v>781.72659999999996</v>
      </c>
      <c r="D3491">
        <v>-61.482700000000001</v>
      </c>
      <c r="E3491">
        <v>35.251539999999999</v>
      </c>
      <c r="F3491" s="1">
        <f t="shared" si="65"/>
        <v>0.97187717112010497</v>
      </c>
    </row>
    <row r="3492" spans="2:6">
      <c r="B3492">
        <v>37.904330000000002</v>
      </c>
      <c r="C3492">
        <v>781.8954</v>
      </c>
      <c r="D3492">
        <v>-61.439340000000001</v>
      </c>
      <c r="E3492">
        <v>35.251170000000002</v>
      </c>
      <c r="F3492" s="1">
        <f t="shared" si="65"/>
        <v>0.971866970301834</v>
      </c>
    </row>
    <row r="3493" spans="2:6">
      <c r="B3493">
        <v>37.912660000000002</v>
      </c>
      <c r="C3493">
        <v>782.06679999999994</v>
      </c>
      <c r="D3493">
        <v>-61.387569999999997</v>
      </c>
      <c r="E3493">
        <v>35.250790000000002</v>
      </c>
      <c r="F3493" s="1">
        <f t="shared" si="65"/>
        <v>0.97185649378577188</v>
      </c>
    </row>
    <row r="3494" spans="2:6">
      <c r="B3494">
        <v>37.920999999999999</v>
      </c>
      <c r="C3494">
        <v>782.23609999999996</v>
      </c>
      <c r="D3494">
        <v>-61.326639999999998</v>
      </c>
      <c r="E3494">
        <v>35.250430000000001</v>
      </c>
      <c r="F3494" s="1">
        <f t="shared" si="65"/>
        <v>0.97184656866529195</v>
      </c>
    </row>
    <row r="3495" spans="2:6">
      <c r="B3495">
        <v>37.92933</v>
      </c>
      <c r="C3495">
        <v>782.40509999999995</v>
      </c>
      <c r="D3495">
        <v>-61.258159999999997</v>
      </c>
      <c r="E3495">
        <v>35.250059999999998</v>
      </c>
      <c r="F3495" s="1">
        <f t="shared" si="65"/>
        <v>0.97183636784702077</v>
      </c>
    </row>
    <row r="3496" spans="2:6">
      <c r="B3496">
        <v>37.937669999999997</v>
      </c>
      <c r="C3496">
        <v>782.57240000000002</v>
      </c>
      <c r="D3496">
        <v>-61.18235</v>
      </c>
      <c r="E3496">
        <v>35.249699999999997</v>
      </c>
      <c r="F3496" s="1">
        <f t="shared" si="65"/>
        <v>0.97182644272654084</v>
      </c>
    </row>
    <row r="3497" spans="2:6">
      <c r="B3497">
        <v>37.945999999999998</v>
      </c>
      <c r="C3497">
        <v>782.75</v>
      </c>
      <c r="D3497">
        <v>-61.101460000000003</v>
      </c>
      <c r="E3497">
        <v>35.249339999999997</v>
      </c>
      <c r="F3497" s="1">
        <f t="shared" si="65"/>
        <v>0.97181651760606091</v>
      </c>
    </row>
    <row r="3498" spans="2:6">
      <c r="B3498">
        <v>37.954329999999999</v>
      </c>
      <c r="C3498">
        <v>782.91959999999995</v>
      </c>
      <c r="D3498">
        <v>-61.012860000000003</v>
      </c>
      <c r="E3498">
        <v>35.248980000000003</v>
      </c>
      <c r="F3498" s="1">
        <f t="shared" si="65"/>
        <v>0.9718065924855811</v>
      </c>
    </row>
    <row r="3499" spans="2:6">
      <c r="B3499">
        <v>37.96266</v>
      </c>
      <c r="C3499">
        <v>783.09180000000003</v>
      </c>
      <c r="D3499">
        <v>-60.918010000000002</v>
      </c>
      <c r="E3499">
        <v>35.248609999999999</v>
      </c>
      <c r="F3499" s="1">
        <f t="shared" si="65"/>
        <v>0.97179639166730991</v>
      </c>
    </row>
    <row r="3500" spans="2:6">
      <c r="B3500">
        <v>37.970999999999997</v>
      </c>
      <c r="C3500">
        <v>783.26379999999995</v>
      </c>
      <c r="D3500">
        <v>-60.816090000000003</v>
      </c>
      <c r="E3500">
        <v>35.248220000000003</v>
      </c>
      <c r="F3500" s="1">
        <f t="shared" si="65"/>
        <v>0.97178563945345686</v>
      </c>
    </row>
    <row r="3501" spans="2:6">
      <c r="B3501">
        <v>37.979329999999997</v>
      </c>
      <c r="C3501">
        <v>783.43640000000005</v>
      </c>
      <c r="D3501">
        <v>-60.708539999999999</v>
      </c>
      <c r="E3501">
        <v>35.247819999999997</v>
      </c>
      <c r="F3501" s="1">
        <f t="shared" si="65"/>
        <v>0.97177461154181222</v>
      </c>
    </row>
    <row r="3502" spans="2:6">
      <c r="B3502">
        <v>37.987670000000001</v>
      </c>
      <c r="C3502">
        <v>783.61030000000005</v>
      </c>
      <c r="D3502">
        <v>-60.595979999999997</v>
      </c>
      <c r="E3502">
        <v>35.247459999999997</v>
      </c>
      <c r="F3502" s="1">
        <f t="shared" si="65"/>
        <v>0.97176468642133229</v>
      </c>
    </row>
    <row r="3503" spans="2:6">
      <c r="B3503">
        <v>37.996000000000002</v>
      </c>
      <c r="C3503">
        <v>783.77890000000002</v>
      </c>
      <c r="D3503">
        <v>-60.47824</v>
      </c>
      <c r="E3503">
        <v>35.247120000000002</v>
      </c>
      <c r="F3503" s="1">
        <f t="shared" si="65"/>
        <v>0.97175531269643478</v>
      </c>
    </row>
    <row r="3504" spans="2:6">
      <c r="B3504">
        <v>38.004330000000003</v>
      </c>
      <c r="C3504">
        <v>783.95060000000001</v>
      </c>
      <c r="D3504">
        <v>-60.355020000000003</v>
      </c>
      <c r="E3504">
        <v>35.246740000000003</v>
      </c>
      <c r="F3504" s="1">
        <f t="shared" si="65"/>
        <v>0.97174483618037266</v>
      </c>
    </row>
    <row r="3505" spans="2:6">
      <c r="B3505">
        <v>38.012659999999997</v>
      </c>
      <c r="C3505">
        <v>784.12310000000002</v>
      </c>
      <c r="D3505">
        <v>-60.2256</v>
      </c>
      <c r="E3505">
        <v>35.246339999999996</v>
      </c>
      <c r="F3505" s="1">
        <f t="shared" si="65"/>
        <v>0.97173380826872802</v>
      </c>
    </row>
    <row r="3506" spans="2:6">
      <c r="B3506">
        <v>38.021000000000001</v>
      </c>
      <c r="C3506">
        <v>784.29660000000001</v>
      </c>
      <c r="D3506">
        <v>-60.091160000000002</v>
      </c>
      <c r="E3506">
        <v>35.245939999999997</v>
      </c>
      <c r="F3506" s="1">
        <f t="shared" si="65"/>
        <v>0.9717227803570837</v>
      </c>
    </row>
    <row r="3507" spans="2:6">
      <c r="B3507">
        <v>38.029330000000002</v>
      </c>
      <c r="C3507">
        <v>784.47260000000006</v>
      </c>
      <c r="D3507">
        <v>-59.952739999999999</v>
      </c>
      <c r="E3507">
        <v>35.245600000000003</v>
      </c>
      <c r="F3507" s="1">
        <f t="shared" si="65"/>
        <v>0.97171340663218619</v>
      </c>
    </row>
    <row r="3508" spans="2:6">
      <c r="B3508">
        <v>38.037660000000002</v>
      </c>
      <c r="C3508">
        <v>784.64359999999999</v>
      </c>
      <c r="D3508">
        <v>-59.810879999999997</v>
      </c>
      <c r="E3508">
        <v>35.245240000000003</v>
      </c>
      <c r="F3508" s="1">
        <f t="shared" si="65"/>
        <v>0.97170348151170627</v>
      </c>
    </row>
    <row r="3509" spans="2:6">
      <c r="B3509">
        <v>38.045999999999999</v>
      </c>
      <c r="C3509">
        <v>784.81510000000003</v>
      </c>
      <c r="D3509">
        <v>-59.666220000000003</v>
      </c>
      <c r="E3509">
        <v>35.244860000000003</v>
      </c>
      <c r="F3509" s="1">
        <f t="shared" si="65"/>
        <v>0.97169300499564404</v>
      </c>
    </row>
    <row r="3510" spans="2:6">
      <c r="B3510">
        <v>38.05433</v>
      </c>
      <c r="C3510">
        <v>784.99220000000003</v>
      </c>
      <c r="D3510">
        <v>-59.518659999999997</v>
      </c>
      <c r="E3510">
        <v>35.244500000000002</v>
      </c>
      <c r="F3510" s="1">
        <f t="shared" si="65"/>
        <v>0.97168307987516411</v>
      </c>
    </row>
    <row r="3511" spans="2:6">
      <c r="B3511">
        <v>38.062669999999997</v>
      </c>
      <c r="C3511">
        <v>785.16219999999998</v>
      </c>
      <c r="D3511">
        <v>-59.367919999999998</v>
      </c>
      <c r="E3511">
        <v>35.244140000000002</v>
      </c>
      <c r="F3511" s="1">
        <f t="shared" si="65"/>
        <v>0.97167315475468419</v>
      </c>
    </row>
    <row r="3512" spans="2:6">
      <c r="B3512">
        <v>38.070999999999998</v>
      </c>
      <c r="C3512">
        <v>785.33500000000004</v>
      </c>
      <c r="D3512">
        <v>-59.21696</v>
      </c>
      <c r="E3512">
        <v>35.243760000000002</v>
      </c>
      <c r="F3512" s="1">
        <f t="shared" si="65"/>
        <v>0.97166267823862207</v>
      </c>
    </row>
    <row r="3513" spans="2:6">
      <c r="B3513">
        <v>38.079329999999999</v>
      </c>
      <c r="C3513">
        <v>785.50919999999996</v>
      </c>
      <c r="D3513">
        <v>-59.064639999999997</v>
      </c>
      <c r="E3513">
        <v>35.24333</v>
      </c>
      <c r="F3513" s="1">
        <f t="shared" si="65"/>
        <v>0.9716508232336043</v>
      </c>
    </row>
    <row r="3514" spans="2:6">
      <c r="B3514">
        <v>38.08766</v>
      </c>
      <c r="C3514">
        <v>785.68200000000002</v>
      </c>
      <c r="D3514">
        <v>-58.912350000000004</v>
      </c>
      <c r="E3514">
        <v>35.242989999999999</v>
      </c>
      <c r="F3514" s="1">
        <f t="shared" si="65"/>
        <v>0.97164144950870657</v>
      </c>
    </row>
    <row r="3515" spans="2:6">
      <c r="B3515">
        <v>38.095999999999997</v>
      </c>
      <c r="C3515">
        <v>785.85260000000005</v>
      </c>
      <c r="D3515">
        <v>-58.76191</v>
      </c>
      <c r="E3515">
        <v>35.242620000000002</v>
      </c>
      <c r="F3515" s="1">
        <f t="shared" si="65"/>
        <v>0.9716312486904356</v>
      </c>
    </row>
    <row r="3516" spans="2:6">
      <c r="B3516">
        <v>38.104329999999997</v>
      </c>
      <c r="C3516">
        <v>786.02779999999996</v>
      </c>
      <c r="D3516">
        <v>-58.612340000000003</v>
      </c>
      <c r="E3516">
        <v>35.242260000000002</v>
      </c>
      <c r="F3516" s="1">
        <f t="shared" si="65"/>
        <v>0.97162132356995567</v>
      </c>
    </row>
    <row r="3517" spans="2:6">
      <c r="B3517">
        <v>38.112670000000001</v>
      </c>
      <c r="C3517">
        <v>786.19749999999999</v>
      </c>
      <c r="D3517">
        <v>-58.461709999999997</v>
      </c>
      <c r="E3517">
        <v>35.241840000000003</v>
      </c>
      <c r="F3517" s="1">
        <f t="shared" si="65"/>
        <v>0.97160974426272906</v>
      </c>
    </row>
    <row r="3518" spans="2:6">
      <c r="B3518">
        <v>38.121000000000002</v>
      </c>
      <c r="C3518">
        <v>786.36469999999997</v>
      </c>
      <c r="D3518">
        <v>-58.312199999999997</v>
      </c>
      <c r="E3518">
        <v>35.241419999999998</v>
      </c>
      <c r="F3518" s="1">
        <f t="shared" si="65"/>
        <v>0.97159816495550233</v>
      </c>
    </row>
    <row r="3519" spans="2:6">
      <c r="B3519">
        <v>38.129330000000003</v>
      </c>
      <c r="C3519">
        <v>786.54359999999997</v>
      </c>
      <c r="D3519">
        <v>-58.164560000000002</v>
      </c>
      <c r="E3519">
        <v>35.241019999999999</v>
      </c>
      <c r="F3519" s="1">
        <f t="shared" si="65"/>
        <v>0.97158713704385802</v>
      </c>
    </row>
    <row r="3520" spans="2:6">
      <c r="B3520">
        <v>38.137659999999997</v>
      </c>
      <c r="C3520">
        <v>786.71469999999999</v>
      </c>
      <c r="D3520">
        <v>-58.017899999999997</v>
      </c>
      <c r="E3520">
        <v>35.240659999999998</v>
      </c>
      <c r="F3520" s="1">
        <f t="shared" si="65"/>
        <v>0.97157721192337809</v>
      </c>
    </row>
    <row r="3521" spans="2:6">
      <c r="B3521">
        <v>38.146000000000001</v>
      </c>
      <c r="C3521">
        <v>786.88509999999997</v>
      </c>
      <c r="D3521">
        <v>-57.87312</v>
      </c>
      <c r="E3521">
        <v>35.240250000000003</v>
      </c>
      <c r="F3521" s="1">
        <f t="shared" si="65"/>
        <v>0.97156590831394274</v>
      </c>
    </row>
    <row r="3522" spans="2:6">
      <c r="B3522">
        <v>38.154330000000002</v>
      </c>
      <c r="C3522">
        <v>787.05430000000001</v>
      </c>
      <c r="D3522">
        <v>-57.728569999999998</v>
      </c>
      <c r="E3522">
        <v>35.23986</v>
      </c>
      <c r="F3522" s="1">
        <f t="shared" si="65"/>
        <v>0.97155515610008936</v>
      </c>
    </row>
    <row r="3523" spans="2:6">
      <c r="B3523">
        <v>38.162660000000002</v>
      </c>
      <c r="C3523">
        <v>787.2278</v>
      </c>
      <c r="D3523">
        <v>-57.585209999999996</v>
      </c>
      <c r="E3523">
        <v>35.239490000000004</v>
      </c>
      <c r="F3523" s="1">
        <f t="shared" si="65"/>
        <v>0.97154495528181839</v>
      </c>
    </row>
    <row r="3524" spans="2:6">
      <c r="B3524">
        <v>38.170999999999999</v>
      </c>
      <c r="C3524">
        <v>787.39800000000002</v>
      </c>
      <c r="D3524">
        <v>-57.442439999999998</v>
      </c>
      <c r="E3524">
        <v>35.239139999999999</v>
      </c>
      <c r="F3524" s="1">
        <f t="shared" si="65"/>
        <v>0.97153530585912939</v>
      </c>
    </row>
    <row r="3525" spans="2:6">
      <c r="B3525">
        <v>38.17933</v>
      </c>
      <c r="C3525">
        <v>787.57500000000005</v>
      </c>
      <c r="D3525">
        <v>-57.301369999999999</v>
      </c>
      <c r="E3525">
        <v>35.238779999999998</v>
      </c>
      <c r="F3525" s="1">
        <f t="shared" ref="F3525:F3530" si="66">E3525/E$4</f>
        <v>0.97152538073864947</v>
      </c>
    </row>
    <row r="3526" spans="2:6">
      <c r="B3526">
        <v>38.187669999999997</v>
      </c>
      <c r="C3526">
        <v>787.74699999999996</v>
      </c>
      <c r="D3526">
        <v>-57.161619999999999</v>
      </c>
      <c r="E3526">
        <v>35.238399999999999</v>
      </c>
      <c r="F3526" s="1">
        <f t="shared" si="66"/>
        <v>0.97151490422258735</v>
      </c>
    </row>
    <row r="3527" spans="2:6">
      <c r="B3527">
        <v>38.195999999999998</v>
      </c>
      <c r="C3527">
        <v>787.91499999999996</v>
      </c>
      <c r="D3527">
        <v>-57.024720000000002</v>
      </c>
      <c r="E3527">
        <v>35.238039999999998</v>
      </c>
      <c r="F3527" s="1">
        <f t="shared" si="66"/>
        <v>0.97150497910210742</v>
      </c>
    </row>
    <row r="3528" spans="2:6">
      <c r="B3528">
        <v>38.204329999999999</v>
      </c>
      <c r="C3528">
        <v>788.0874</v>
      </c>
      <c r="D3528">
        <v>-56.889800000000001</v>
      </c>
      <c r="E3528">
        <v>35.237699999999997</v>
      </c>
      <c r="F3528" s="1">
        <f t="shared" si="66"/>
        <v>0.97149560537720969</v>
      </c>
    </row>
    <row r="3529" spans="2:6">
      <c r="B3529">
        <v>38.21266</v>
      </c>
      <c r="C3529">
        <v>788.26160000000004</v>
      </c>
      <c r="D3529">
        <v>-56.755409999999998</v>
      </c>
      <c r="E3529">
        <v>35.237349999999999</v>
      </c>
      <c r="F3529" s="1">
        <f t="shared" si="66"/>
        <v>0.97148595595452092</v>
      </c>
    </row>
    <row r="3530" spans="2:6">
      <c r="B3530">
        <v>38.220999999999997</v>
      </c>
      <c r="C3530">
        <v>788.43240000000003</v>
      </c>
      <c r="D3530">
        <v>-56.622390000000003</v>
      </c>
      <c r="E3530">
        <v>35.236960000000003</v>
      </c>
      <c r="F3530" s="1">
        <f t="shared" si="66"/>
        <v>0.97147520374066776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304"/>
  <sheetViews>
    <sheetView tabSelected="1" workbookViewId="0">
      <selection activeCell="J31" sqref="J31"/>
    </sheetView>
  </sheetViews>
  <sheetFormatPr defaultRowHeight="15"/>
  <cols>
    <col min="2" max="2" width="10.28515625" customWidth="1"/>
    <col min="3" max="3" width="12.140625" bestFit="1" customWidth="1"/>
    <col min="4" max="4" width="11.85546875" customWidth="1"/>
    <col min="5" max="5" width="10.42578125" bestFit="1" customWidth="1"/>
    <col min="8" max="8" width="16" customWidth="1"/>
    <col min="9" max="9" width="17" customWidth="1"/>
  </cols>
  <sheetData>
    <row r="2" spans="2:9">
      <c r="B2" t="s">
        <v>7</v>
      </c>
      <c r="C2" t="s">
        <v>15</v>
      </c>
      <c r="D2" t="s">
        <v>8</v>
      </c>
      <c r="I2" t="s">
        <v>9</v>
      </c>
    </row>
    <row r="3" spans="2:9">
      <c r="B3">
        <v>15.8</v>
      </c>
      <c r="C3">
        <f>B3*10^-6</f>
        <v>1.5800000000000001E-5</v>
      </c>
      <c r="D3">
        <v>2</v>
      </c>
    </row>
    <row r="6" spans="2:9">
      <c r="B6" t="s">
        <v>2</v>
      </c>
      <c r="C6" t="s">
        <v>3</v>
      </c>
      <c r="D6" t="s">
        <v>33</v>
      </c>
      <c r="E6" t="s">
        <v>16</v>
      </c>
    </row>
    <row r="7" spans="2:9">
      <c r="B7">
        <v>0</v>
      </c>
      <c r="C7">
        <v>3.9</v>
      </c>
      <c r="D7">
        <f>C$3*B7/D$3</f>
        <v>0</v>
      </c>
      <c r="E7">
        <f>D7/3.6</f>
        <v>0</v>
      </c>
    </row>
    <row r="8" spans="2:9">
      <c r="B8">
        <v>132</v>
      </c>
      <c r="C8">
        <v>3.8679999999999999</v>
      </c>
      <c r="D8">
        <f>C$3*B8/D$3</f>
        <v>1.0428E-3</v>
      </c>
      <c r="E8">
        <f>D8/0.0036</f>
        <v>0.28966666666666668</v>
      </c>
    </row>
    <row r="9" spans="2:9">
      <c r="B9">
        <v>264</v>
      </c>
      <c r="C9">
        <v>3.863</v>
      </c>
      <c r="D9">
        <f t="shared" ref="D8:D71" si="0">C$3*B9/D$3</f>
        <v>2.0856E-3</v>
      </c>
      <c r="E9">
        <f t="shared" ref="E9:E72" si="1">D9/0.0036</f>
        <v>0.57933333333333337</v>
      </c>
    </row>
    <row r="10" spans="2:9">
      <c r="B10">
        <v>396</v>
      </c>
      <c r="C10">
        <v>3.8570000000000002</v>
      </c>
      <c r="D10">
        <f t="shared" si="0"/>
        <v>3.1284000000000004E-3</v>
      </c>
      <c r="E10">
        <f t="shared" si="1"/>
        <v>0.86900000000000011</v>
      </c>
    </row>
    <row r="11" spans="2:9">
      <c r="B11">
        <v>527</v>
      </c>
      <c r="C11">
        <v>3.8519999999999999</v>
      </c>
      <c r="D11">
        <f t="shared" si="0"/>
        <v>4.1633E-3</v>
      </c>
      <c r="E11">
        <f t="shared" si="1"/>
        <v>1.1564722222222223</v>
      </c>
    </row>
    <row r="12" spans="2:9">
      <c r="B12">
        <v>659</v>
      </c>
      <c r="C12">
        <v>3.847</v>
      </c>
      <c r="D12">
        <f t="shared" si="0"/>
        <v>5.2061E-3</v>
      </c>
      <c r="E12">
        <f t="shared" si="1"/>
        <v>1.4461388888888889</v>
      </c>
    </row>
    <row r="13" spans="2:9">
      <c r="B13">
        <v>791</v>
      </c>
      <c r="C13">
        <v>3.8420000000000001</v>
      </c>
      <c r="D13">
        <f t="shared" si="0"/>
        <v>6.2489000000000008E-3</v>
      </c>
      <c r="E13">
        <f t="shared" si="1"/>
        <v>1.7358055555555558</v>
      </c>
    </row>
    <row r="14" spans="2:9">
      <c r="B14">
        <v>923</v>
      </c>
      <c r="C14">
        <v>3.8359999999999999</v>
      </c>
      <c r="D14">
        <f t="shared" si="0"/>
        <v>7.2917000000000008E-3</v>
      </c>
      <c r="E14">
        <f t="shared" si="1"/>
        <v>2.0254722222222226</v>
      </c>
    </row>
    <row r="15" spans="2:9">
      <c r="B15">
        <v>1055</v>
      </c>
      <c r="C15">
        <v>3.831</v>
      </c>
      <c r="D15">
        <f t="shared" si="0"/>
        <v>8.3344999999999999E-3</v>
      </c>
      <c r="E15">
        <f t="shared" si="1"/>
        <v>2.3151388888888889</v>
      </c>
    </row>
    <row r="16" spans="2:9">
      <c r="B16">
        <v>1187</v>
      </c>
      <c r="C16">
        <v>3.8260000000000001</v>
      </c>
      <c r="D16">
        <f t="shared" si="0"/>
        <v>9.3772999999999999E-3</v>
      </c>
      <c r="E16">
        <f t="shared" si="1"/>
        <v>2.6048055555555556</v>
      </c>
    </row>
    <row r="17" spans="2:10">
      <c r="B17">
        <v>1318</v>
      </c>
      <c r="C17">
        <v>3.8210000000000002</v>
      </c>
      <c r="D17">
        <f t="shared" si="0"/>
        <v>1.04122E-2</v>
      </c>
      <c r="E17">
        <f t="shared" si="1"/>
        <v>2.8922777777777777</v>
      </c>
    </row>
    <row r="18" spans="2:10">
      <c r="B18">
        <v>1450</v>
      </c>
      <c r="C18">
        <v>3.8149999999999999</v>
      </c>
      <c r="D18">
        <f t="shared" si="0"/>
        <v>1.1455000000000002E-2</v>
      </c>
      <c r="E18">
        <f t="shared" si="1"/>
        <v>3.1819444444444449</v>
      </c>
    </row>
    <row r="19" spans="2:10">
      <c r="B19">
        <v>1582</v>
      </c>
      <c r="C19">
        <v>3.81</v>
      </c>
      <c r="D19">
        <f t="shared" si="0"/>
        <v>1.2497800000000002E-2</v>
      </c>
      <c r="E19">
        <f t="shared" si="1"/>
        <v>3.4716111111111116</v>
      </c>
    </row>
    <row r="20" spans="2:10">
      <c r="B20">
        <v>1714</v>
      </c>
      <c r="C20">
        <v>3.8050000000000002</v>
      </c>
      <c r="D20">
        <f t="shared" si="0"/>
        <v>1.3540600000000002E-2</v>
      </c>
      <c r="E20">
        <f t="shared" si="1"/>
        <v>3.7612777777777784</v>
      </c>
    </row>
    <row r="21" spans="2:10">
      <c r="B21">
        <v>1846</v>
      </c>
      <c r="C21">
        <v>3.8</v>
      </c>
      <c r="D21">
        <f t="shared" si="0"/>
        <v>1.4583400000000002E-2</v>
      </c>
      <c r="E21">
        <f t="shared" si="1"/>
        <v>4.0509444444444451</v>
      </c>
    </row>
    <row r="22" spans="2:10">
      <c r="B22">
        <v>1978</v>
      </c>
      <c r="C22">
        <v>3.794</v>
      </c>
      <c r="D22">
        <f t="shared" si="0"/>
        <v>1.56262E-2</v>
      </c>
      <c r="E22">
        <f t="shared" si="1"/>
        <v>4.3406111111111114</v>
      </c>
    </row>
    <row r="23" spans="2:10">
      <c r="B23">
        <v>2109</v>
      </c>
      <c r="C23">
        <v>3.7890000000000001</v>
      </c>
      <c r="D23">
        <f t="shared" si="0"/>
        <v>1.6661100000000002E-2</v>
      </c>
      <c r="E23">
        <f t="shared" si="1"/>
        <v>4.6280833333333335</v>
      </c>
    </row>
    <row r="24" spans="2:10">
      <c r="B24">
        <v>2241</v>
      </c>
      <c r="C24">
        <v>3.7839999999999998</v>
      </c>
      <c r="D24">
        <f t="shared" si="0"/>
        <v>1.7703900000000002E-2</v>
      </c>
      <c r="E24">
        <f t="shared" si="1"/>
        <v>4.9177500000000007</v>
      </c>
    </row>
    <row r="25" spans="2:10">
      <c r="B25">
        <v>2373</v>
      </c>
      <c r="C25">
        <v>3.7789999999999999</v>
      </c>
      <c r="D25">
        <f t="shared" si="0"/>
        <v>1.8746700000000002E-2</v>
      </c>
      <c r="E25">
        <f t="shared" si="1"/>
        <v>5.207416666666667</v>
      </c>
    </row>
    <row r="26" spans="2:10">
      <c r="B26">
        <v>2505</v>
      </c>
      <c r="C26">
        <v>3.7730000000000001</v>
      </c>
      <c r="D26">
        <f t="shared" si="0"/>
        <v>1.9789500000000002E-2</v>
      </c>
      <c r="E26">
        <f t="shared" si="1"/>
        <v>5.4970833333333342</v>
      </c>
    </row>
    <row r="27" spans="2:10">
      <c r="B27">
        <v>2637</v>
      </c>
      <c r="C27">
        <v>3.7679999999999998</v>
      </c>
      <c r="D27">
        <f t="shared" si="0"/>
        <v>2.0832300000000002E-2</v>
      </c>
      <c r="E27">
        <f t="shared" si="1"/>
        <v>5.7867500000000005</v>
      </c>
      <c r="I27" t="s">
        <v>34</v>
      </c>
    </row>
    <row r="28" spans="2:10">
      <c r="B28">
        <v>2769</v>
      </c>
      <c r="C28">
        <v>3.7629999999999999</v>
      </c>
      <c r="D28">
        <f t="shared" si="0"/>
        <v>2.1875100000000001E-2</v>
      </c>
      <c r="E28">
        <f t="shared" si="1"/>
        <v>6.0764166666666677</v>
      </c>
      <c r="H28" t="s">
        <v>35</v>
      </c>
      <c r="I28">
        <f>442.1*0.9</f>
        <v>397.89000000000004</v>
      </c>
      <c r="J28" t="s">
        <v>38</v>
      </c>
    </row>
    <row r="29" spans="2:10">
      <c r="B29">
        <v>2901</v>
      </c>
      <c r="C29">
        <v>3.758</v>
      </c>
      <c r="D29">
        <f t="shared" si="0"/>
        <v>2.2917900000000001E-2</v>
      </c>
      <c r="E29">
        <f t="shared" si="1"/>
        <v>6.366083333333334</v>
      </c>
      <c r="H29" t="s">
        <v>36</v>
      </c>
      <c r="I29">
        <v>375.25000000000006</v>
      </c>
      <c r="J29" t="s">
        <v>38</v>
      </c>
    </row>
    <row r="30" spans="2:10">
      <c r="B30">
        <v>3032</v>
      </c>
      <c r="C30">
        <v>3.7519999999999998</v>
      </c>
      <c r="D30">
        <f t="shared" si="0"/>
        <v>2.3952800000000003E-2</v>
      </c>
      <c r="E30">
        <f t="shared" si="1"/>
        <v>6.653555555555557</v>
      </c>
      <c r="H30" t="s">
        <v>37</v>
      </c>
      <c r="I30" s="2">
        <f>I29/I28</f>
        <v>0.94309985171781152</v>
      </c>
    </row>
    <row r="31" spans="2:10">
      <c r="B31">
        <v>3164</v>
      </c>
      <c r="C31">
        <v>3.7469999999999999</v>
      </c>
      <c r="D31">
        <f t="shared" si="0"/>
        <v>2.4995600000000003E-2</v>
      </c>
      <c r="E31">
        <f t="shared" si="1"/>
        <v>6.9432222222222233</v>
      </c>
    </row>
    <row r="32" spans="2:10">
      <c r="B32">
        <v>3296</v>
      </c>
      <c r="C32">
        <v>3.742</v>
      </c>
      <c r="D32">
        <f t="shared" si="0"/>
        <v>2.6038400000000003E-2</v>
      </c>
      <c r="E32">
        <f t="shared" si="1"/>
        <v>7.2328888888888896</v>
      </c>
    </row>
    <row r="33" spans="2:5">
      <c r="B33">
        <v>3428</v>
      </c>
      <c r="C33">
        <v>3.7370000000000001</v>
      </c>
      <c r="D33">
        <f t="shared" si="0"/>
        <v>2.7081200000000003E-2</v>
      </c>
      <c r="E33">
        <f t="shared" si="1"/>
        <v>7.5225555555555568</v>
      </c>
    </row>
    <row r="34" spans="2:5">
      <c r="B34">
        <v>3560</v>
      </c>
      <c r="C34">
        <v>3.7309999999999999</v>
      </c>
      <c r="D34">
        <f t="shared" si="0"/>
        <v>2.8124000000000003E-2</v>
      </c>
      <c r="E34">
        <f t="shared" si="1"/>
        <v>7.8122222222222231</v>
      </c>
    </row>
    <row r="35" spans="2:5">
      <c r="B35">
        <v>3692</v>
      </c>
      <c r="C35">
        <v>3.726</v>
      </c>
      <c r="D35">
        <f t="shared" si="0"/>
        <v>2.9166800000000003E-2</v>
      </c>
      <c r="E35">
        <f t="shared" si="1"/>
        <v>8.1018888888888902</v>
      </c>
    </row>
    <row r="36" spans="2:5">
      <c r="B36">
        <v>3823</v>
      </c>
      <c r="C36">
        <v>3.7210000000000001</v>
      </c>
      <c r="D36">
        <f t="shared" si="0"/>
        <v>3.0201700000000001E-2</v>
      </c>
      <c r="E36">
        <f t="shared" si="1"/>
        <v>8.3893611111111124</v>
      </c>
    </row>
    <row r="37" spans="2:5">
      <c r="B37">
        <v>3955</v>
      </c>
      <c r="C37">
        <v>3.7160000000000002</v>
      </c>
      <c r="D37">
        <f t="shared" si="0"/>
        <v>3.1244500000000001E-2</v>
      </c>
      <c r="E37">
        <f t="shared" si="1"/>
        <v>8.6790277777777778</v>
      </c>
    </row>
    <row r="38" spans="2:5">
      <c r="B38">
        <v>4087</v>
      </c>
      <c r="C38">
        <v>3.71</v>
      </c>
      <c r="D38">
        <f t="shared" si="0"/>
        <v>3.2287300000000005E-2</v>
      </c>
      <c r="E38">
        <f t="shared" si="1"/>
        <v>8.9686944444444467</v>
      </c>
    </row>
    <row r="39" spans="2:5">
      <c r="B39">
        <v>4219</v>
      </c>
      <c r="C39">
        <v>3.7050000000000001</v>
      </c>
      <c r="D39">
        <f t="shared" si="0"/>
        <v>3.3330100000000001E-2</v>
      </c>
      <c r="E39">
        <f t="shared" si="1"/>
        <v>9.2583611111111122</v>
      </c>
    </row>
    <row r="40" spans="2:5">
      <c r="B40">
        <v>4351</v>
      </c>
      <c r="C40">
        <v>3.7</v>
      </c>
      <c r="D40">
        <f t="shared" si="0"/>
        <v>3.4372900000000005E-2</v>
      </c>
      <c r="E40">
        <f t="shared" si="1"/>
        <v>9.5480277777777793</v>
      </c>
    </row>
    <row r="41" spans="2:5">
      <c r="B41">
        <v>4483</v>
      </c>
      <c r="C41">
        <v>3.6949999999999998</v>
      </c>
      <c r="D41">
        <f t="shared" si="0"/>
        <v>3.5415700000000001E-2</v>
      </c>
      <c r="E41">
        <f t="shared" si="1"/>
        <v>9.8376944444444447</v>
      </c>
    </row>
    <row r="42" spans="2:5">
      <c r="B42">
        <v>4614</v>
      </c>
      <c r="C42">
        <v>3.6890000000000001</v>
      </c>
      <c r="D42">
        <f t="shared" si="0"/>
        <v>3.64506E-2</v>
      </c>
      <c r="E42">
        <f t="shared" si="1"/>
        <v>10.125166666666667</v>
      </c>
    </row>
    <row r="43" spans="2:5">
      <c r="B43">
        <v>4746</v>
      </c>
      <c r="C43">
        <v>3.6840000000000002</v>
      </c>
      <c r="D43">
        <f t="shared" si="0"/>
        <v>3.7493400000000003E-2</v>
      </c>
      <c r="E43">
        <f t="shared" si="1"/>
        <v>10.414833333333334</v>
      </c>
    </row>
    <row r="44" spans="2:5">
      <c r="B44">
        <v>4878</v>
      </c>
      <c r="C44">
        <v>3.6789999999999998</v>
      </c>
      <c r="D44">
        <f t="shared" si="0"/>
        <v>3.85362E-2</v>
      </c>
      <c r="E44">
        <f t="shared" si="1"/>
        <v>10.704499999999999</v>
      </c>
    </row>
    <row r="45" spans="2:5">
      <c r="B45">
        <v>5010</v>
      </c>
      <c r="C45">
        <v>3.6739999999999999</v>
      </c>
      <c r="D45">
        <f t="shared" si="0"/>
        <v>3.9579000000000003E-2</v>
      </c>
      <c r="E45">
        <f t="shared" si="1"/>
        <v>10.994166666666668</v>
      </c>
    </row>
    <row r="46" spans="2:5">
      <c r="B46">
        <v>5142</v>
      </c>
      <c r="C46">
        <v>3.6680000000000001</v>
      </c>
      <c r="D46">
        <f t="shared" si="0"/>
        <v>4.0621800000000007E-2</v>
      </c>
      <c r="E46">
        <f t="shared" si="1"/>
        <v>11.283833333333336</v>
      </c>
    </row>
    <row r="47" spans="2:5">
      <c r="B47">
        <v>5274</v>
      </c>
      <c r="C47">
        <v>3.6629999999999998</v>
      </c>
      <c r="D47">
        <f t="shared" si="0"/>
        <v>4.1664600000000003E-2</v>
      </c>
      <c r="E47">
        <f t="shared" si="1"/>
        <v>11.573500000000001</v>
      </c>
    </row>
    <row r="48" spans="2:5">
      <c r="B48">
        <v>5406</v>
      </c>
      <c r="C48">
        <v>3.6579999999999999</v>
      </c>
      <c r="D48">
        <f t="shared" si="0"/>
        <v>4.2707400000000006E-2</v>
      </c>
      <c r="E48">
        <f t="shared" si="1"/>
        <v>11.863166666666668</v>
      </c>
    </row>
    <row r="49" spans="2:5">
      <c r="B49">
        <v>5537</v>
      </c>
      <c r="C49">
        <v>3.653</v>
      </c>
      <c r="D49">
        <f t="shared" si="0"/>
        <v>4.3742300000000005E-2</v>
      </c>
      <c r="E49">
        <f t="shared" si="1"/>
        <v>12.15063888888889</v>
      </c>
    </row>
    <row r="50" spans="2:5">
      <c r="B50">
        <v>5669</v>
      </c>
      <c r="C50">
        <v>3.6469999999999998</v>
      </c>
      <c r="D50">
        <f t="shared" si="0"/>
        <v>4.4785100000000001E-2</v>
      </c>
      <c r="E50">
        <f t="shared" si="1"/>
        <v>12.440305555555556</v>
      </c>
    </row>
    <row r="51" spans="2:5">
      <c r="B51">
        <v>5801</v>
      </c>
      <c r="C51">
        <v>3.6419999999999999</v>
      </c>
      <c r="D51">
        <f t="shared" si="0"/>
        <v>4.5827900000000005E-2</v>
      </c>
      <c r="E51">
        <f t="shared" si="1"/>
        <v>12.729972222222225</v>
      </c>
    </row>
    <row r="52" spans="2:5">
      <c r="B52">
        <v>5933</v>
      </c>
      <c r="C52">
        <v>3.637</v>
      </c>
      <c r="D52">
        <f t="shared" si="0"/>
        <v>4.6870700000000001E-2</v>
      </c>
      <c r="E52">
        <f t="shared" si="1"/>
        <v>13.01963888888889</v>
      </c>
    </row>
    <row r="53" spans="2:5">
      <c r="B53">
        <v>6065</v>
      </c>
      <c r="C53">
        <v>3.6320000000000001</v>
      </c>
      <c r="D53">
        <f t="shared" si="0"/>
        <v>4.7913500000000005E-2</v>
      </c>
      <c r="E53">
        <f t="shared" si="1"/>
        <v>13.309305555555557</v>
      </c>
    </row>
    <row r="54" spans="2:5">
      <c r="B54">
        <v>6197</v>
      </c>
      <c r="C54">
        <v>3.6259999999999999</v>
      </c>
      <c r="D54">
        <f t="shared" si="0"/>
        <v>4.8956300000000001E-2</v>
      </c>
      <c r="E54">
        <f t="shared" si="1"/>
        <v>13.598972222222223</v>
      </c>
    </row>
    <row r="55" spans="2:5">
      <c r="B55">
        <v>6328</v>
      </c>
      <c r="C55">
        <v>3.621</v>
      </c>
      <c r="D55">
        <f t="shared" si="0"/>
        <v>4.9991200000000006E-2</v>
      </c>
      <c r="E55">
        <f t="shared" si="1"/>
        <v>13.886444444444447</v>
      </c>
    </row>
    <row r="56" spans="2:5">
      <c r="B56">
        <v>6460</v>
      </c>
      <c r="C56">
        <v>3.6160000000000001</v>
      </c>
      <c r="D56">
        <f t="shared" si="0"/>
        <v>5.1034000000000003E-2</v>
      </c>
      <c r="E56">
        <f t="shared" si="1"/>
        <v>14.176111111111112</v>
      </c>
    </row>
    <row r="57" spans="2:5">
      <c r="B57">
        <v>6592</v>
      </c>
      <c r="C57">
        <v>3.6110000000000002</v>
      </c>
      <c r="D57">
        <f t="shared" si="0"/>
        <v>5.2076800000000006E-2</v>
      </c>
      <c r="E57">
        <f t="shared" si="1"/>
        <v>14.465777777777779</v>
      </c>
    </row>
    <row r="58" spans="2:5">
      <c r="B58">
        <v>6724</v>
      </c>
      <c r="C58">
        <v>3.605</v>
      </c>
      <c r="D58">
        <f t="shared" si="0"/>
        <v>5.3119600000000003E-2</v>
      </c>
      <c r="E58">
        <f t="shared" si="1"/>
        <v>14.755444444444446</v>
      </c>
    </row>
    <row r="59" spans="2:5">
      <c r="B59">
        <v>6856</v>
      </c>
      <c r="C59">
        <v>3.6</v>
      </c>
      <c r="D59">
        <f t="shared" si="0"/>
        <v>5.4162400000000006E-2</v>
      </c>
      <c r="E59">
        <f t="shared" si="1"/>
        <v>15.045111111111114</v>
      </c>
    </row>
    <row r="60" spans="2:5">
      <c r="B60">
        <v>6988</v>
      </c>
      <c r="C60">
        <v>3.5950000000000002</v>
      </c>
      <c r="D60">
        <f t="shared" si="0"/>
        <v>5.5205200000000003E-2</v>
      </c>
      <c r="E60">
        <f t="shared" si="1"/>
        <v>15.334777777777779</v>
      </c>
    </row>
    <row r="61" spans="2:5">
      <c r="B61">
        <v>7120</v>
      </c>
      <c r="C61">
        <v>3.589</v>
      </c>
      <c r="D61">
        <f t="shared" si="0"/>
        <v>5.6248000000000006E-2</v>
      </c>
      <c r="E61">
        <f t="shared" si="1"/>
        <v>15.624444444444446</v>
      </c>
    </row>
    <row r="62" spans="2:5">
      <c r="B62">
        <v>7251</v>
      </c>
      <c r="C62">
        <v>3.5840000000000001</v>
      </c>
      <c r="D62">
        <f t="shared" si="0"/>
        <v>5.7282900000000005E-2</v>
      </c>
      <c r="E62">
        <f t="shared" si="1"/>
        <v>15.911916666666668</v>
      </c>
    </row>
    <row r="63" spans="2:5">
      <c r="B63">
        <v>7383</v>
      </c>
      <c r="C63">
        <v>3.5790000000000002</v>
      </c>
      <c r="D63">
        <f t="shared" si="0"/>
        <v>5.8325700000000001E-2</v>
      </c>
      <c r="E63">
        <f t="shared" si="1"/>
        <v>16.201583333333335</v>
      </c>
    </row>
    <row r="64" spans="2:5">
      <c r="B64">
        <v>7515</v>
      </c>
      <c r="C64">
        <v>3.5739999999999998</v>
      </c>
      <c r="D64">
        <f t="shared" si="0"/>
        <v>5.9368500000000005E-2</v>
      </c>
      <c r="E64">
        <f t="shared" si="1"/>
        <v>16.491250000000001</v>
      </c>
    </row>
    <row r="65" spans="2:5">
      <c r="B65">
        <v>7647</v>
      </c>
      <c r="C65">
        <v>3.5680000000000001</v>
      </c>
      <c r="D65">
        <f t="shared" si="0"/>
        <v>6.0411300000000001E-2</v>
      </c>
      <c r="E65">
        <f t="shared" si="1"/>
        <v>16.780916666666666</v>
      </c>
    </row>
    <row r="66" spans="2:5">
      <c r="B66">
        <v>7779</v>
      </c>
      <c r="C66">
        <v>3.5630000000000002</v>
      </c>
      <c r="D66">
        <f t="shared" si="0"/>
        <v>6.1454100000000005E-2</v>
      </c>
      <c r="E66">
        <f t="shared" si="1"/>
        <v>17.070583333333335</v>
      </c>
    </row>
    <row r="67" spans="2:5">
      <c r="B67">
        <v>7911</v>
      </c>
      <c r="C67">
        <v>3.5579999999999998</v>
      </c>
      <c r="D67">
        <f t="shared" si="0"/>
        <v>6.2496900000000008E-2</v>
      </c>
      <c r="E67">
        <f t="shared" si="1"/>
        <v>17.360250000000004</v>
      </c>
    </row>
    <row r="68" spans="2:5">
      <c r="B68">
        <v>8042</v>
      </c>
      <c r="C68">
        <v>3.5529999999999999</v>
      </c>
      <c r="D68">
        <f t="shared" si="0"/>
        <v>6.3531799999999999E-2</v>
      </c>
      <c r="E68">
        <f t="shared" si="1"/>
        <v>17.647722222222221</v>
      </c>
    </row>
    <row r="69" spans="2:5">
      <c r="B69">
        <v>8174</v>
      </c>
      <c r="C69">
        <v>3.5470000000000002</v>
      </c>
      <c r="D69">
        <f t="shared" si="0"/>
        <v>6.457460000000001E-2</v>
      </c>
      <c r="E69">
        <f t="shared" si="1"/>
        <v>17.937388888888893</v>
      </c>
    </row>
    <row r="70" spans="2:5">
      <c r="B70">
        <v>8306</v>
      </c>
      <c r="C70">
        <v>3.5419999999999998</v>
      </c>
      <c r="D70">
        <f t="shared" si="0"/>
        <v>6.5617400000000006E-2</v>
      </c>
      <c r="E70">
        <f t="shared" si="1"/>
        <v>18.227055555555559</v>
      </c>
    </row>
    <row r="71" spans="2:5">
      <c r="B71">
        <v>8438</v>
      </c>
      <c r="C71">
        <v>3.5369999999999999</v>
      </c>
      <c r="D71">
        <f t="shared" si="0"/>
        <v>6.6660200000000003E-2</v>
      </c>
      <c r="E71">
        <f t="shared" si="1"/>
        <v>18.516722222222224</v>
      </c>
    </row>
    <row r="72" spans="2:5">
      <c r="B72">
        <v>8570</v>
      </c>
      <c r="C72">
        <v>3.532</v>
      </c>
      <c r="D72">
        <f t="shared" ref="D72:D135" si="2">C$3*B72/D$3</f>
        <v>6.7702999999999999E-2</v>
      </c>
      <c r="E72">
        <f t="shared" si="1"/>
        <v>18.80638888888889</v>
      </c>
    </row>
    <row r="73" spans="2:5">
      <c r="B73">
        <v>8702</v>
      </c>
      <c r="C73">
        <v>3.5259999999999998</v>
      </c>
      <c r="D73">
        <f t="shared" si="2"/>
        <v>6.874580000000001E-2</v>
      </c>
      <c r="E73">
        <f t="shared" ref="E73:E136" si="3">D73/0.0036</f>
        <v>19.096055555555559</v>
      </c>
    </row>
    <row r="74" spans="2:5">
      <c r="B74">
        <v>8833</v>
      </c>
      <c r="C74">
        <v>3.5209999999999999</v>
      </c>
      <c r="D74">
        <f t="shared" si="2"/>
        <v>6.9780700000000001E-2</v>
      </c>
      <c r="E74">
        <f t="shared" si="3"/>
        <v>19.383527777777779</v>
      </c>
    </row>
    <row r="75" spans="2:5">
      <c r="B75">
        <v>8965</v>
      </c>
      <c r="C75">
        <v>3.516</v>
      </c>
      <c r="D75">
        <f t="shared" si="2"/>
        <v>7.0823500000000011E-2</v>
      </c>
      <c r="E75">
        <f t="shared" si="3"/>
        <v>19.673194444444448</v>
      </c>
    </row>
    <row r="76" spans="2:5">
      <c r="B76">
        <v>9097</v>
      </c>
      <c r="C76">
        <v>3.5110000000000001</v>
      </c>
      <c r="D76">
        <f t="shared" si="2"/>
        <v>7.1866300000000008E-2</v>
      </c>
      <c r="E76">
        <f t="shared" si="3"/>
        <v>19.962861111111113</v>
      </c>
    </row>
    <row r="77" spans="2:5">
      <c r="B77">
        <v>9229</v>
      </c>
      <c r="C77">
        <v>3.5049999999999999</v>
      </c>
      <c r="D77">
        <f t="shared" si="2"/>
        <v>7.2909100000000004E-2</v>
      </c>
      <c r="E77">
        <f t="shared" si="3"/>
        <v>20.252527777777779</v>
      </c>
    </row>
    <row r="78" spans="2:5">
      <c r="B78">
        <v>9361</v>
      </c>
      <c r="C78">
        <v>3.5</v>
      </c>
      <c r="D78">
        <f t="shared" si="2"/>
        <v>7.3951900000000001E-2</v>
      </c>
      <c r="E78">
        <f t="shared" si="3"/>
        <v>20.542194444444444</v>
      </c>
    </row>
    <row r="79" spans="2:5">
      <c r="B79">
        <v>9493</v>
      </c>
      <c r="C79">
        <v>3.4950000000000001</v>
      </c>
      <c r="D79">
        <f t="shared" si="2"/>
        <v>7.4994700000000011E-2</v>
      </c>
      <c r="E79">
        <f t="shared" si="3"/>
        <v>20.831861111111113</v>
      </c>
    </row>
    <row r="80" spans="2:5">
      <c r="B80">
        <v>9625</v>
      </c>
      <c r="C80">
        <v>3.49</v>
      </c>
      <c r="D80">
        <f t="shared" si="2"/>
        <v>7.6037500000000008E-2</v>
      </c>
      <c r="E80">
        <f t="shared" si="3"/>
        <v>21.121527777777782</v>
      </c>
    </row>
    <row r="81" spans="2:5">
      <c r="B81">
        <v>9756</v>
      </c>
      <c r="C81">
        <v>3.484</v>
      </c>
      <c r="D81">
        <f t="shared" si="2"/>
        <v>7.7072399999999999E-2</v>
      </c>
      <c r="E81">
        <f t="shared" si="3"/>
        <v>21.408999999999999</v>
      </c>
    </row>
    <row r="82" spans="2:5">
      <c r="B82">
        <v>9888</v>
      </c>
      <c r="C82">
        <v>3.4790000000000001</v>
      </c>
      <c r="D82">
        <f t="shared" si="2"/>
        <v>7.811520000000001E-2</v>
      </c>
      <c r="E82">
        <f t="shared" si="3"/>
        <v>21.698666666666671</v>
      </c>
    </row>
    <row r="83" spans="2:5">
      <c r="B83">
        <v>10020</v>
      </c>
      <c r="C83">
        <v>3.4740000000000002</v>
      </c>
      <c r="D83">
        <f t="shared" si="2"/>
        <v>7.9158000000000006E-2</v>
      </c>
      <c r="E83">
        <f t="shared" si="3"/>
        <v>21.988333333333337</v>
      </c>
    </row>
    <row r="84" spans="2:5">
      <c r="B84">
        <v>10152</v>
      </c>
      <c r="C84">
        <v>3.4689999999999999</v>
      </c>
      <c r="D84">
        <f t="shared" si="2"/>
        <v>8.0200800000000003E-2</v>
      </c>
      <c r="E84">
        <f t="shared" si="3"/>
        <v>22.278000000000002</v>
      </c>
    </row>
    <row r="85" spans="2:5">
      <c r="B85">
        <v>10284</v>
      </c>
      <c r="C85">
        <v>3.4630000000000001</v>
      </c>
      <c r="D85">
        <f t="shared" si="2"/>
        <v>8.1243600000000013E-2</v>
      </c>
      <c r="E85">
        <f t="shared" si="3"/>
        <v>22.567666666666671</v>
      </c>
    </row>
    <row r="86" spans="2:5">
      <c r="B86">
        <v>10416</v>
      </c>
      <c r="C86">
        <v>3.4580000000000002</v>
      </c>
      <c r="D86">
        <f t="shared" si="2"/>
        <v>8.228640000000001E-2</v>
      </c>
      <c r="E86">
        <f t="shared" si="3"/>
        <v>22.857333333333337</v>
      </c>
    </row>
    <row r="87" spans="2:5">
      <c r="B87">
        <v>10547</v>
      </c>
      <c r="C87">
        <v>3.4529999999999998</v>
      </c>
      <c r="D87">
        <f t="shared" si="2"/>
        <v>8.3321300000000001E-2</v>
      </c>
      <c r="E87">
        <f t="shared" si="3"/>
        <v>23.144805555555557</v>
      </c>
    </row>
    <row r="88" spans="2:5">
      <c r="B88">
        <v>10679</v>
      </c>
      <c r="C88">
        <v>3.448</v>
      </c>
      <c r="D88">
        <f t="shared" si="2"/>
        <v>8.4364100000000011E-2</v>
      </c>
      <c r="E88">
        <f t="shared" si="3"/>
        <v>23.434472222222226</v>
      </c>
    </row>
    <row r="89" spans="2:5">
      <c r="B89">
        <v>10811</v>
      </c>
      <c r="C89">
        <v>3.4420000000000002</v>
      </c>
      <c r="D89">
        <f t="shared" si="2"/>
        <v>8.5406900000000008E-2</v>
      </c>
      <c r="E89">
        <f t="shared" si="3"/>
        <v>23.724138888888891</v>
      </c>
    </row>
    <row r="90" spans="2:5">
      <c r="B90">
        <v>10943</v>
      </c>
      <c r="C90">
        <v>3.4369999999999998</v>
      </c>
      <c r="D90">
        <f t="shared" si="2"/>
        <v>8.6449700000000004E-2</v>
      </c>
      <c r="E90">
        <f t="shared" si="3"/>
        <v>24.013805555555557</v>
      </c>
    </row>
    <row r="91" spans="2:5">
      <c r="B91">
        <v>11075</v>
      </c>
      <c r="C91">
        <v>3.4319999999999999</v>
      </c>
      <c r="D91">
        <f t="shared" si="2"/>
        <v>8.7492500000000001E-2</v>
      </c>
      <c r="E91">
        <f t="shared" si="3"/>
        <v>24.303472222222222</v>
      </c>
    </row>
    <row r="92" spans="2:5">
      <c r="B92">
        <v>11207</v>
      </c>
      <c r="C92">
        <v>3.427</v>
      </c>
      <c r="D92">
        <f t="shared" si="2"/>
        <v>8.8535300000000011E-2</v>
      </c>
      <c r="E92">
        <f t="shared" si="3"/>
        <v>24.593138888888891</v>
      </c>
    </row>
    <row r="93" spans="2:5">
      <c r="B93">
        <v>11338</v>
      </c>
      <c r="C93">
        <v>3.4209999999999998</v>
      </c>
      <c r="D93">
        <f t="shared" si="2"/>
        <v>8.9570200000000003E-2</v>
      </c>
      <c r="E93">
        <f t="shared" si="3"/>
        <v>24.880611111111111</v>
      </c>
    </row>
    <row r="94" spans="2:5">
      <c r="B94">
        <v>11470</v>
      </c>
      <c r="C94">
        <v>3.4159999999999999</v>
      </c>
      <c r="D94">
        <f t="shared" si="2"/>
        <v>9.0613000000000013E-2</v>
      </c>
      <c r="E94">
        <f t="shared" si="3"/>
        <v>25.17027777777778</v>
      </c>
    </row>
    <row r="95" spans="2:5">
      <c r="B95">
        <v>11602</v>
      </c>
      <c r="C95">
        <v>3.411</v>
      </c>
      <c r="D95">
        <f t="shared" si="2"/>
        <v>9.1655800000000009E-2</v>
      </c>
      <c r="E95">
        <f t="shared" si="3"/>
        <v>25.459944444444449</v>
      </c>
    </row>
    <row r="96" spans="2:5">
      <c r="B96">
        <v>11734</v>
      </c>
      <c r="C96">
        <v>3.4060000000000001</v>
      </c>
      <c r="D96">
        <f t="shared" si="2"/>
        <v>9.2698600000000006E-2</v>
      </c>
      <c r="E96">
        <f t="shared" si="3"/>
        <v>25.749611111111115</v>
      </c>
    </row>
    <row r="97" spans="2:5">
      <c r="B97">
        <v>11866</v>
      </c>
      <c r="C97">
        <v>3.4</v>
      </c>
      <c r="D97">
        <f t="shared" si="2"/>
        <v>9.3741400000000003E-2</v>
      </c>
      <c r="E97">
        <f t="shared" si="3"/>
        <v>26.03927777777778</v>
      </c>
    </row>
    <row r="98" spans="2:5">
      <c r="B98">
        <v>11998</v>
      </c>
      <c r="C98">
        <v>3.395</v>
      </c>
      <c r="D98">
        <f t="shared" si="2"/>
        <v>9.4784200000000013E-2</v>
      </c>
      <c r="E98">
        <f t="shared" si="3"/>
        <v>26.328944444444449</v>
      </c>
    </row>
    <row r="99" spans="2:5">
      <c r="B99">
        <v>12130</v>
      </c>
      <c r="C99">
        <v>3.39</v>
      </c>
      <c r="D99">
        <f t="shared" si="2"/>
        <v>9.5827000000000009E-2</v>
      </c>
      <c r="E99">
        <f t="shared" si="3"/>
        <v>26.618611111111115</v>
      </c>
    </row>
    <row r="100" spans="2:5">
      <c r="B100">
        <v>12261</v>
      </c>
      <c r="C100">
        <v>3.3849999999999998</v>
      </c>
      <c r="D100">
        <f t="shared" si="2"/>
        <v>9.6861900000000001E-2</v>
      </c>
      <c r="E100">
        <f t="shared" si="3"/>
        <v>26.906083333333335</v>
      </c>
    </row>
    <row r="101" spans="2:5">
      <c r="B101">
        <v>12393</v>
      </c>
      <c r="C101">
        <v>3.379</v>
      </c>
      <c r="D101">
        <f t="shared" si="2"/>
        <v>9.7904700000000011E-2</v>
      </c>
      <c r="E101">
        <f t="shared" si="3"/>
        <v>27.195750000000004</v>
      </c>
    </row>
    <row r="102" spans="2:5">
      <c r="B102">
        <v>12525</v>
      </c>
      <c r="C102">
        <v>3.3740000000000001</v>
      </c>
      <c r="D102">
        <f t="shared" si="2"/>
        <v>9.8947500000000008E-2</v>
      </c>
      <c r="E102">
        <f t="shared" si="3"/>
        <v>27.485416666666669</v>
      </c>
    </row>
    <row r="103" spans="2:5">
      <c r="B103">
        <v>12657</v>
      </c>
      <c r="C103">
        <v>3.3690000000000002</v>
      </c>
      <c r="D103">
        <f t="shared" si="2"/>
        <v>9.9990300000000004E-2</v>
      </c>
      <c r="E103">
        <f t="shared" si="3"/>
        <v>27.775083333333335</v>
      </c>
    </row>
    <row r="104" spans="2:5">
      <c r="B104">
        <v>12789</v>
      </c>
      <c r="C104">
        <v>3.3639999999999999</v>
      </c>
      <c r="D104">
        <f t="shared" si="2"/>
        <v>0.1010331</v>
      </c>
      <c r="E104">
        <f t="shared" si="3"/>
        <v>28.06475</v>
      </c>
    </row>
    <row r="105" spans="2:5">
      <c r="B105">
        <v>12921</v>
      </c>
      <c r="C105">
        <v>3.3580000000000001</v>
      </c>
      <c r="D105">
        <f t="shared" si="2"/>
        <v>0.10207590000000001</v>
      </c>
      <c r="E105">
        <f t="shared" si="3"/>
        <v>28.354416666666669</v>
      </c>
    </row>
    <row r="106" spans="2:5">
      <c r="B106">
        <v>13052</v>
      </c>
      <c r="C106">
        <v>3.3530000000000002</v>
      </c>
      <c r="D106">
        <f t="shared" si="2"/>
        <v>0.1031108</v>
      </c>
      <c r="E106">
        <f t="shared" si="3"/>
        <v>28.641888888888889</v>
      </c>
    </row>
    <row r="107" spans="2:5">
      <c r="B107">
        <v>13184</v>
      </c>
      <c r="C107">
        <v>3.3479999999999999</v>
      </c>
      <c r="D107">
        <f t="shared" si="2"/>
        <v>0.10415360000000001</v>
      </c>
      <c r="E107">
        <f t="shared" si="3"/>
        <v>28.931555555555558</v>
      </c>
    </row>
    <row r="108" spans="2:5">
      <c r="B108">
        <v>13316</v>
      </c>
      <c r="C108">
        <v>3.343</v>
      </c>
      <c r="D108">
        <f t="shared" si="2"/>
        <v>0.10519640000000001</v>
      </c>
      <c r="E108">
        <f t="shared" si="3"/>
        <v>29.221222222222227</v>
      </c>
    </row>
    <row r="109" spans="2:5">
      <c r="B109">
        <v>13448</v>
      </c>
      <c r="C109">
        <v>3.3370000000000002</v>
      </c>
      <c r="D109">
        <f t="shared" si="2"/>
        <v>0.10623920000000001</v>
      </c>
      <c r="E109">
        <f t="shared" si="3"/>
        <v>29.510888888888893</v>
      </c>
    </row>
    <row r="110" spans="2:5">
      <c r="B110">
        <v>13580</v>
      </c>
      <c r="C110">
        <v>3.3319999999999999</v>
      </c>
      <c r="D110">
        <f t="shared" si="2"/>
        <v>0.107282</v>
      </c>
      <c r="E110">
        <f t="shared" si="3"/>
        <v>29.800555555555558</v>
      </c>
    </row>
    <row r="111" spans="2:5">
      <c r="B111">
        <v>13712</v>
      </c>
      <c r="C111">
        <v>3.327</v>
      </c>
      <c r="D111">
        <f t="shared" si="2"/>
        <v>0.10832480000000001</v>
      </c>
      <c r="E111">
        <f t="shared" si="3"/>
        <v>30.090222222222227</v>
      </c>
    </row>
    <row r="112" spans="2:5">
      <c r="B112">
        <v>13843</v>
      </c>
      <c r="C112">
        <v>3.3220000000000001</v>
      </c>
      <c r="D112">
        <f t="shared" si="2"/>
        <v>0.1093597</v>
      </c>
      <c r="E112">
        <f t="shared" si="3"/>
        <v>30.377694444444447</v>
      </c>
    </row>
    <row r="113" spans="2:5">
      <c r="B113">
        <v>13975</v>
      </c>
      <c r="C113">
        <v>3.3159999999999998</v>
      </c>
      <c r="D113">
        <f t="shared" si="2"/>
        <v>0.11040250000000001</v>
      </c>
      <c r="E113">
        <f t="shared" si="3"/>
        <v>30.667361111111116</v>
      </c>
    </row>
    <row r="114" spans="2:5">
      <c r="B114">
        <v>14107</v>
      </c>
      <c r="C114">
        <v>3.3109999999999999</v>
      </c>
      <c r="D114">
        <f t="shared" si="2"/>
        <v>0.11144530000000001</v>
      </c>
      <c r="E114">
        <f t="shared" si="3"/>
        <v>30.957027777777782</v>
      </c>
    </row>
    <row r="115" spans="2:5">
      <c r="B115">
        <v>14239</v>
      </c>
      <c r="C115">
        <v>3.306</v>
      </c>
      <c r="D115">
        <f t="shared" si="2"/>
        <v>0.11248810000000001</v>
      </c>
      <c r="E115">
        <f t="shared" si="3"/>
        <v>31.246694444444447</v>
      </c>
    </row>
    <row r="116" spans="2:5">
      <c r="B116">
        <v>14371</v>
      </c>
      <c r="C116">
        <v>3.3010000000000002</v>
      </c>
      <c r="D116">
        <f t="shared" si="2"/>
        <v>0.1135309</v>
      </c>
      <c r="E116">
        <f t="shared" si="3"/>
        <v>31.536361111111113</v>
      </c>
    </row>
    <row r="117" spans="2:5">
      <c r="B117">
        <v>14503</v>
      </c>
      <c r="C117">
        <v>3.2949999999999999</v>
      </c>
      <c r="D117">
        <f t="shared" si="2"/>
        <v>0.11457370000000001</v>
      </c>
      <c r="E117">
        <f t="shared" si="3"/>
        <v>31.826027777777782</v>
      </c>
    </row>
    <row r="118" spans="2:5">
      <c r="B118">
        <v>14635</v>
      </c>
      <c r="C118">
        <v>3.29</v>
      </c>
      <c r="D118">
        <f t="shared" si="2"/>
        <v>0.11561650000000001</v>
      </c>
      <c r="E118">
        <f t="shared" si="3"/>
        <v>32.115694444444451</v>
      </c>
    </row>
    <row r="119" spans="2:5">
      <c r="B119">
        <v>14766</v>
      </c>
      <c r="C119">
        <v>3.2850000000000001</v>
      </c>
      <c r="D119">
        <f t="shared" si="2"/>
        <v>0.1166514</v>
      </c>
      <c r="E119">
        <f t="shared" si="3"/>
        <v>32.403166666666671</v>
      </c>
    </row>
    <row r="120" spans="2:5">
      <c r="B120">
        <v>14898</v>
      </c>
      <c r="C120">
        <v>3.28</v>
      </c>
      <c r="D120">
        <f t="shared" si="2"/>
        <v>0.11769420000000001</v>
      </c>
      <c r="E120">
        <f t="shared" si="3"/>
        <v>32.69283333333334</v>
      </c>
    </row>
    <row r="121" spans="2:5">
      <c r="B121">
        <v>15030</v>
      </c>
      <c r="C121">
        <v>3.274</v>
      </c>
      <c r="D121">
        <f t="shared" si="2"/>
        <v>0.11873700000000001</v>
      </c>
      <c r="E121">
        <f t="shared" si="3"/>
        <v>32.982500000000002</v>
      </c>
    </row>
    <row r="122" spans="2:5">
      <c r="B122">
        <v>15162</v>
      </c>
      <c r="C122">
        <v>3.2690000000000001</v>
      </c>
      <c r="D122">
        <f t="shared" si="2"/>
        <v>0.11977980000000001</v>
      </c>
      <c r="E122">
        <f t="shared" si="3"/>
        <v>33.272166666666671</v>
      </c>
    </row>
    <row r="123" spans="2:5">
      <c r="B123">
        <v>15294</v>
      </c>
      <c r="C123">
        <v>3.2639999999999998</v>
      </c>
      <c r="D123">
        <f t="shared" si="2"/>
        <v>0.1208226</v>
      </c>
      <c r="E123">
        <f t="shared" si="3"/>
        <v>33.561833333333333</v>
      </c>
    </row>
    <row r="124" spans="2:5">
      <c r="B124">
        <v>15426</v>
      </c>
      <c r="C124">
        <v>3.2589999999999999</v>
      </c>
      <c r="D124">
        <f t="shared" si="2"/>
        <v>0.12186540000000001</v>
      </c>
      <c r="E124">
        <f t="shared" si="3"/>
        <v>33.851500000000001</v>
      </c>
    </row>
    <row r="125" spans="2:5">
      <c r="B125">
        <v>15557</v>
      </c>
      <c r="C125">
        <v>3.2530000000000001</v>
      </c>
      <c r="D125">
        <f t="shared" si="2"/>
        <v>0.1229003</v>
      </c>
      <c r="E125">
        <f t="shared" si="3"/>
        <v>34.138972222222222</v>
      </c>
    </row>
    <row r="126" spans="2:5">
      <c r="B126">
        <v>15689</v>
      </c>
      <c r="C126">
        <v>3.2480000000000002</v>
      </c>
      <c r="D126">
        <f t="shared" si="2"/>
        <v>0.12394310000000001</v>
      </c>
      <c r="E126">
        <f t="shared" si="3"/>
        <v>34.428638888888891</v>
      </c>
    </row>
    <row r="127" spans="2:5">
      <c r="B127">
        <v>15821</v>
      </c>
      <c r="C127">
        <v>3.2429999999999999</v>
      </c>
      <c r="D127">
        <f t="shared" si="2"/>
        <v>0.12498590000000001</v>
      </c>
      <c r="E127">
        <f t="shared" si="3"/>
        <v>34.71830555555556</v>
      </c>
    </row>
    <row r="128" spans="2:5">
      <c r="B128">
        <v>15953</v>
      </c>
      <c r="C128">
        <v>3.2370000000000001</v>
      </c>
      <c r="D128">
        <f t="shared" si="2"/>
        <v>0.12602870000000002</v>
      </c>
      <c r="E128">
        <f t="shared" si="3"/>
        <v>35.007972222222229</v>
      </c>
    </row>
    <row r="129" spans="2:5">
      <c r="B129">
        <v>16085</v>
      </c>
      <c r="C129">
        <v>3.2320000000000002</v>
      </c>
      <c r="D129">
        <f t="shared" si="2"/>
        <v>0.1270715</v>
      </c>
      <c r="E129">
        <f t="shared" si="3"/>
        <v>35.297638888888891</v>
      </c>
    </row>
    <row r="130" spans="2:5">
      <c r="B130">
        <v>16217</v>
      </c>
      <c r="C130">
        <v>3.2269999999999999</v>
      </c>
      <c r="D130">
        <f t="shared" si="2"/>
        <v>0.12811430000000001</v>
      </c>
      <c r="E130">
        <f t="shared" si="3"/>
        <v>35.58730555555556</v>
      </c>
    </row>
    <row r="131" spans="2:5">
      <c r="B131">
        <v>16348</v>
      </c>
      <c r="C131">
        <v>3.222</v>
      </c>
      <c r="D131">
        <f t="shared" si="2"/>
        <v>0.12914920000000002</v>
      </c>
      <c r="E131">
        <f t="shared" si="3"/>
        <v>35.874777777777787</v>
      </c>
    </row>
    <row r="132" spans="2:5">
      <c r="B132">
        <v>16480</v>
      </c>
      <c r="C132">
        <v>3.2170000000000001</v>
      </c>
      <c r="D132">
        <f t="shared" si="2"/>
        <v>0.130192</v>
      </c>
      <c r="E132">
        <f t="shared" si="3"/>
        <v>36.164444444444449</v>
      </c>
    </row>
    <row r="133" spans="2:5">
      <c r="B133">
        <v>16612</v>
      </c>
      <c r="C133">
        <v>3.2130000000000001</v>
      </c>
      <c r="D133">
        <f t="shared" si="2"/>
        <v>0.13123480000000001</v>
      </c>
      <c r="E133">
        <f t="shared" si="3"/>
        <v>36.454111111111118</v>
      </c>
    </row>
    <row r="134" spans="2:5">
      <c r="B134">
        <v>16744</v>
      </c>
      <c r="C134">
        <v>3.2080000000000002</v>
      </c>
      <c r="D134">
        <f t="shared" si="2"/>
        <v>0.13227760000000002</v>
      </c>
      <c r="E134">
        <f t="shared" si="3"/>
        <v>36.743777777777787</v>
      </c>
    </row>
    <row r="135" spans="2:5">
      <c r="B135">
        <v>16876</v>
      </c>
      <c r="C135">
        <v>3.2040000000000002</v>
      </c>
      <c r="D135">
        <f t="shared" si="2"/>
        <v>0.13332040000000001</v>
      </c>
      <c r="E135">
        <f t="shared" si="3"/>
        <v>37.033444444444449</v>
      </c>
    </row>
    <row r="136" spans="2:5">
      <c r="B136">
        <v>17008</v>
      </c>
      <c r="C136">
        <v>3.2</v>
      </c>
      <c r="D136">
        <f t="shared" ref="D136:D199" si="4">C$3*B136/D$3</f>
        <v>0.13436320000000002</v>
      </c>
      <c r="E136">
        <f t="shared" si="3"/>
        <v>37.323111111111118</v>
      </c>
    </row>
    <row r="137" spans="2:5">
      <c r="B137">
        <v>17140</v>
      </c>
      <c r="C137">
        <v>3.1960000000000002</v>
      </c>
      <c r="D137">
        <f t="shared" si="4"/>
        <v>0.135406</v>
      </c>
      <c r="E137">
        <f t="shared" ref="E137:E200" si="5">D137/0.0036</f>
        <v>37.612777777777779</v>
      </c>
    </row>
    <row r="138" spans="2:5">
      <c r="B138">
        <v>17271</v>
      </c>
      <c r="C138">
        <v>3.1920000000000002</v>
      </c>
      <c r="D138">
        <f t="shared" si="4"/>
        <v>0.1364409</v>
      </c>
      <c r="E138">
        <f t="shared" si="5"/>
        <v>37.90025</v>
      </c>
    </row>
    <row r="139" spans="2:5">
      <c r="B139">
        <v>17403</v>
      </c>
      <c r="C139">
        <v>3.1880000000000002</v>
      </c>
      <c r="D139">
        <f t="shared" si="4"/>
        <v>0.13748370000000001</v>
      </c>
      <c r="E139">
        <f t="shared" si="5"/>
        <v>38.189916666666669</v>
      </c>
    </row>
    <row r="140" spans="2:5">
      <c r="B140">
        <v>17535</v>
      </c>
      <c r="C140">
        <v>3.1840000000000002</v>
      </c>
      <c r="D140">
        <f t="shared" si="4"/>
        <v>0.1385265</v>
      </c>
      <c r="E140">
        <f t="shared" si="5"/>
        <v>38.479583333333331</v>
      </c>
    </row>
    <row r="141" spans="2:5">
      <c r="B141">
        <v>17667</v>
      </c>
      <c r="C141">
        <v>3.181</v>
      </c>
      <c r="D141">
        <f t="shared" si="4"/>
        <v>0.13956930000000001</v>
      </c>
      <c r="E141">
        <f t="shared" si="5"/>
        <v>38.76925</v>
      </c>
    </row>
    <row r="142" spans="2:5">
      <c r="B142">
        <v>17799</v>
      </c>
      <c r="C142">
        <v>3.1779999999999999</v>
      </c>
      <c r="D142">
        <f t="shared" si="4"/>
        <v>0.14061210000000002</v>
      </c>
      <c r="E142">
        <f t="shared" si="5"/>
        <v>39.058916666666676</v>
      </c>
    </row>
    <row r="143" spans="2:5">
      <c r="B143">
        <v>17931</v>
      </c>
      <c r="C143">
        <v>3.1749999999999998</v>
      </c>
      <c r="D143">
        <f t="shared" si="4"/>
        <v>0.1416549</v>
      </c>
      <c r="E143">
        <f t="shared" si="5"/>
        <v>39.348583333333337</v>
      </c>
    </row>
    <row r="144" spans="2:5">
      <c r="B144">
        <v>18062</v>
      </c>
      <c r="C144">
        <v>3.1709999999999998</v>
      </c>
      <c r="D144">
        <f t="shared" si="4"/>
        <v>0.14268980000000001</v>
      </c>
      <c r="E144">
        <f t="shared" si="5"/>
        <v>39.636055555555558</v>
      </c>
    </row>
    <row r="145" spans="2:5">
      <c r="B145">
        <v>18194</v>
      </c>
      <c r="C145">
        <v>3.1680000000000001</v>
      </c>
      <c r="D145">
        <f t="shared" si="4"/>
        <v>0.14373260000000002</v>
      </c>
      <c r="E145">
        <f t="shared" si="5"/>
        <v>39.925722222222227</v>
      </c>
    </row>
    <row r="146" spans="2:5">
      <c r="B146">
        <v>18326</v>
      </c>
      <c r="C146">
        <v>3.165</v>
      </c>
      <c r="D146">
        <f t="shared" si="4"/>
        <v>0.1447754</v>
      </c>
      <c r="E146">
        <f t="shared" si="5"/>
        <v>40.215388888888889</v>
      </c>
    </row>
    <row r="147" spans="2:5">
      <c r="B147">
        <v>18458</v>
      </c>
      <c r="C147">
        <v>3.1619999999999999</v>
      </c>
      <c r="D147">
        <f t="shared" si="4"/>
        <v>0.14581820000000001</v>
      </c>
      <c r="E147">
        <f t="shared" si="5"/>
        <v>40.505055555555558</v>
      </c>
    </row>
    <row r="148" spans="2:5">
      <c r="B148">
        <v>18590</v>
      </c>
      <c r="C148">
        <v>3.1589999999999998</v>
      </c>
      <c r="D148">
        <f t="shared" si="4"/>
        <v>0.14686100000000002</v>
      </c>
      <c r="E148">
        <f t="shared" si="5"/>
        <v>40.794722222222227</v>
      </c>
    </row>
    <row r="149" spans="2:5">
      <c r="B149">
        <v>18722</v>
      </c>
      <c r="C149">
        <v>3.1560000000000001</v>
      </c>
      <c r="D149">
        <f t="shared" si="4"/>
        <v>0.1479038</v>
      </c>
      <c r="E149">
        <f t="shared" si="5"/>
        <v>41.084388888888888</v>
      </c>
    </row>
    <row r="150" spans="2:5">
      <c r="B150">
        <v>18854</v>
      </c>
      <c r="C150">
        <v>3.153</v>
      </c>
      <c r="D150">
        <f t="shared" si="4"/>
        <v>0.14894660000000001</v>
      </c>
      <c r="E150">
        <f t="shared" si="5"/>
        <v>41.374055555555557</v>
      </c>
    </row>
    <row r="151" spans="2:5">
      <c r="B151">
        <v>18985</v>
      </c>
      <c r="C151">
        <v>3.15</v>
      </c>
      <c r="D151">
        <f t="shared" si="4"/>
        <v>0.14998150000000002</v>
      </c>
      <c r="E151">
        <f t="shared" si="5"/>
        <v>41.661527777777785</v>
      </c>
    </row>
    <row r="152" spans="2:5">
      <c r="B152">
        <v>19117</v>
      </c>
      <c r="C152">
        <v>3.1469999999999998</v>
      </c>
      <c r="D152">
        <f t="shared" si="4"/>
        <v>0.1510243</v>
      </c>
      <c r="E152">
        <f t="shared" si="5"/>
        <v>41.951194444444447</v>
      </c>
    </row>
    <row r="153" spans="2:5">
      <c r="B153">
        <v>19249</v>
      </c>
      <c r="C153">
        <v>3.1440000000000001</v>
      </c>
      <c r="D153">
        <f t="shared" si="4"/>
        <v>0.15206710000000001</v>
      </c>
      <c r="E153">
        <f t="shared" si="5"/>
        <v>42.240861111111116</v>
      </c>
    </row>
    <row r="154" spans="2:5">
      <c r="B154">
        <v>19381</v>
      </c>
      <c r="C154">
        <v>3.141</v>
      </c>
      <c r="D154">
        <f t="shared" si="4"/>
        <v>0.15310990000000002</v>
      </c>
      <c r="E154">
        <f t="shared" si="5"/>
        <v>42.530527777777785</v>
      </c>
    </row>
    <row r="155" spans="2:5">
      <c r="B155">
        <v>19513</v>
      </c>
      <c r="C155">
        <v>3.1379999999999999</v>
      </c>
      <c r="D155">
        <f t="shared" si="4"/>
        <v>0.1541527</v>
      </c>
      <c r="E155">
        <f t="shared" si="5"/>
        <v>42.820194444444446</v>
      </c>
    </row>
    <row r="156" spans="2:5">
      <c r="B156">
        <v>19645</v>
      </c>
      <c r="C156">
        <v>3.1349999999999998</v>
      </c>
      <c r="D156">
        <f t="shared" si="4"/>
        <v>0.15519550000000001</v>
      </c>
      <c r="E156">
        <f t="shared" si="5"/>
        <v>43.109861111111115</v>
      </c>
    </row>
    <row r="157" spans="2:5">
      <c r="B157">
        <v>19776</v>
      </c>
      <c r="C157">
        <v>3.1320000000000001</v>
      </c>
      <c r="D157">
        <f t="shared" si="4"/>
        <v>0.15623040000000002</v>
      </c>
      <c r="E157">
        <f t="shared" si="5"/>
        <v>43.397333333333343</v>
      </c>
    </row>
    <row r="158" spans="2:5">
      <c r="B158">
        <v>19908</v>
      </c>
      <c r="C158">
        <v>3.129</v>
      </c>
      <c r="D158">
        <f t="shared" si="4"/>
        <v>0.1572732</v>
      </c>
      <c r="E158">
        <f t="shared" si="5"/>
        <v>43.687000000000005</v>
      </c>
    </row>
    <row r="159" spans="2:5">
      <c r="B159">
        <v>20040</v>
      </c>
      <c r="C159">
        <v>3.1259999999999999</v>
      </c>
      <c r="D159">
        <f t="shared" si="4"/>
        <v>0.15831600000000001</v>
      </c>
      <c r="E159">
        <f t="shared" si="5"/>
        <v>43.976666666666674</v>
      </c>
    </row>
    <row r="160" spans="2:5">
      <c r="B160">
        <v>20172</v>
      </c>
      <c r="C160">
        <v>3.1219999999999999</v>
      </c>
      <c r="D160">
        <f t="shared" si="4"/>
        <v>0.15935880000000002</v>
      </c>
      <c r="E160">
        <f t="shared" si="5"/>
        <v>44.266333333333343</v>
      </c>
    </row>
    <row r="161" spans="2:5">
      <c r="B161">
        <v>20304</v>
      </c>
      <c r="C161">
        <v>3.1190000000000002</v>
      </c>
      <c r="D161">
        <f t="shared" si="4"/>
        <v>0.16040160000000001</v>
      </c>
      <c r="E161">
        <f t="shared" si="5"/>
        <v>44.556000000000004</v>
      </c>
    </row>
    <row r="162" spans="2:5">
      <c r="B162">
        <v>20436</v>
      </c>
      <c r="C162">
        <v>3.1160000000000001</v>
      </c>
      <c r="D162">
        <f t="shared" si="4"/>
        <v>0.16144440000000002</v>
      </c>
      <c r="E162">
        <f t="shared" si="5"/>
        <v>44.845666666666673</v>
      </c>
    </row>
    <row r="163" spans="2:5">
      <c r="B163">
        <v>20567</v>
      </c>
      <c r="C163">
        <v>3.113</v>
      </c>
      <c r="D163">
        <f t="shared" si="4"/>
        <v>0.16247930000000002</v>
      </c>
      <c r="E163">
        <f t="shared" si="5"/>
        <v>45.133138888888894</v>
      </c>
    </row>
    <row r="164" spans="2:5">
      <c r="B164">
        <v>20699</v>
      </c>
      <c r="C164">
        <v>3.11</v>
      </c>
      <c r="D164">
        <f t="shared" si="4"/>
        <v>0.1635221</v>
      </c>
      <c r="E164">
        <f t="shared" si="5"/>
        <v>45.422805555555556</v>
      </c>
    </row>
    <row r="165" spans="2:5">
      <c r="B165">
        <v>20831</v>
      </c>
      <c r="C165">
        <v>3.1059999999999999</v>
      </c>
      <c r="D165">
        <f t="shared" si="4"/>
        <v>0.16456490000000001</v>
      </c>
      <c r="E165">
        <f t="shared" si="5"/>
        <v>45.712472222222225</v>
      </c>
    </row>
    <row r="166" spans="2:5">
      <c r="B166">
        <v>20963</v>
      </c>
      <c r="C166">
        <v>3.1030000000000002</v>
      </c>
      <c r="D166">
        <f t="shared" si="4"/>
        <v>0.16560770000000002</v>
      </c>
      <c r="E166">
        <f t="shared" si="5"/>
        <v>46.002138888888894</v>
      </c>
    </row>
    <row r="167" spans="2:5">
      <c r="B167">
        <v>21095</v>
      </c>
      <c r="C167">
        <v>3.1</v>
      </c>
      <c r="D167">
        <f t="shared" si="4"/>
        <v>0.16665050000000001</v>
      </c>
      <c r="E167">
        <f t="shared" si="5"/>
        <v>46.291805555555555</v>
      </c>
    </row>
    <row r="168" spans="2:5">
      <c r="B168">
        <v>21227</v>
      </c>
      <c r="C168">
        <v>3.0960000000000001</v>
      </c>
      <c r="D168">
        <f t="shared" si="4"/>
        <v>0.16769330000000002</v>
      </c>
      <c r="E168">
        <f t="shared" si="5"/>
        <v>46.581472222222231</v>
      </c>
    </row>
    <row r="169" spans="2:5">
      <c r="B169">
        <v>21359</v>
      </c>
      <c r="C169">
        <v>3.0920000000000001</v>
      </c>
      <c r="D169">
        <f t="shared" si="4"/>
        <v>0.1687361</v>
      </c>
      <c r="E169">
        <f t="shared" si="5"/>
        <v>46.871138888888893</v>
      </c>
    </row>
    <row r="170" spans="2:5">
      <c r="B170">
        <v>21490</v>
      </c>
      <c r="C170">
        <v>3.089</v>
      </c>
      <c r="D170">
        <f t="shared" si="4"/>
        <v>0.16977100000000001</v>
      </c>
      <c r="E170">
        <f t="shared" si="5"/>
        <v>47.158611111111114</v>
      </c>
    </row>
    <row r="171" spans="2:5">
      <c r="B171">
        <v>21622</v>
      </c>
      <c r="C171">
        <v>3.0859999999999999</v>
      </c>
      <c r="D171">
        <f t="shared" si="4"/>
        <v>0.17081380000000002</v>
      </c>
      <c r="E171">
        <f t="shared" si="5"/>
        <v>47.448277777777783</v>
      </c>
    </row>
    <row r="172" spans="2:5">
      <c r="B172">
        <v>21754</v>
      </c>
      <c r="C172">
        <v>3.0819999999999999</v>
      </c>
      <c r="D172">
        <f t="shared" si="4"/>
        <v>0.17185660000000003</v>
      </c>
      <c r="E172">
        <f t="shared" si="5"/>
        <v>47.737944444444452</v>
      </c>
    </row>
    <row r="173" spans="2:5">
      <c r="B173">
        <v>21886</v>
      </c>
      <c r="C173">
        <v>3.0790000000000002</v>
      </c>
      <c r="D173">
        <f t="shared" si="4"/>
        <v>0.17289940000000001</v>
      </c>
      <c r="E173">
        <f t="shared" si="5"/>
        <v>48.027611111111113</v>
      </c>
    </row>
    <row r="174" spans="2:5">
      <c r="B174">
        <v>22018</v>
      </c>
      <c r="C174">
        <v>3.0750000000000002</v>
      </c>
      <c r="D174">
        <f t="shared" si="4"/>
        <v>0.17394220000000002</v>
      </c>
      <c r="E174">
        <f t="shared" si="5"/>
        <v>48.317277777777782</v>
      </c>
    </row>
    <row r="175" spans="2:5">
      <c r="B175">
        <v>22150</v>
      </c>
      <c r="C175">
        <v>3.0710000000000002</v>
      </c>
      <c r="D175">
        <f t="shared" si="4"/>
        <v>0.174985</v>
      </c>
      <c r="E175">
        <f t="shared" si="5"/>
        <v>48.606944444444444</v>
      </c>
    </row>
    <row r="176" spans="2:5">
      <c r="B176">
        <v>22281</v>
      </c>
      <c r="C176">
        <v>3.0670000000000002</v>
      </c>
      <c r="D176">
        <f t="shared" si="4"/>
        <v>0.17601990000000001</v>
      </c>
      <c r="E176">
        <f t="shared" si="5"/>
        <v>48.894416666666672</v>
      </c>
    </row>
    <row r="177" spans="2:5">
      <c r="B177">
        <v>22413</v>
      </c>
      <c r="C177">
        <v>3.0640000000000001</v>
      </c>
      <c r="D177">
        <f t="shared" si="4"/>
        <v>0.17706270000000002</v>
      </c>
      <c r="E177">
        <f t="shared" si="5"/>
        <v>49.184083333333341</v>
      </c>
    </row>
    <row r="178" spans="2:5">
      <c r="B178">
        <v>22545</v>
      </c>
      <c r="C178">
        <v>3.06</v>
      </c>
      <c r="D178">
        <f t="shared" si="4"/>
        <v>0.1781055</v>
      </c>
      <c r="E178">
        <f t="shared" si="5"/>
        <v>49.473750000000003</v>
      </c>
    </row>
    <row r="179" spans="2:5">
      <c r="B179">
        <v>22677</v>
      </c>
      <c r="C179">
        <v>3.056</v>
      </c>
      <c r="D179">
        <f t="shared" si="4"/>
        <v>0.17914830000000001</v>
      </c>
      <c r="E179">
        <f t="shared" si="5"/>
        <v>49.763416666666672</v>
      </c>
    </row>
    <row r="180" spans="2:5">
      <c r="B180">
        <v>22809</v>
      </c>
      <c r="C180">
        <v>3.052</v>
      </c>
      <c r="D180">
        <f t="shared" si="4"/>
        <v>0.18019110000000002</v>
      </c>
      <c r="E180">
        <f t="shared" si="5"/>
        <v>50.05308333333334</v>
      </c>
    </row>
    <row r="181" spans="2:5">
      <c r="B181">
        <v>22941</v>
      </c>
      <c r="C181">
        <v>3.048</v>
      </c>
      <c r="D181">
        <f t="shared" si="4"/>
        <v>0.1812339</v>
      </c>
      <c r="E181">
        <f t="shared" si="5"/>
        <v>50.342750000000002</v>
      </c>
    </row>
    <row r="182" spans="2:5">
      <c r="B182">
        <v>23072</v>
      </c>
      <c r="C182">
        <v>3.044</v>
      </c>
      <c r="D182">
        <f t="shared" si="4"/>
        <v>0.18226880000000001</v>
      </c>
      <c r="E182">
        <f t="shared" si="5"/>
        <v>50.630222222222223</v>
      </c>
    </row>
    <row r="183" spans="2:5">
      <c r="B183">
        <v>23204</v>
      </c>
      <c r="C183">
        <v>3.04</v>
      </c>
      <c r="D183">
        <f t="shared" si="4"/>
        <v>0.18331160000000002</v>
      </c>
      <c r="E183">
        <f t="shared" si="5"/>
        <v>50.919888888888899</v>
      </c>
    </row>
    <row r="184" spans="2:5">
      <c r="B184">
        <v>23336</v>
      </c>
      <c r="C184">
        <v>3.036</v>
      </c>
      <c r="D184">
        <f t="shared" si="4"/>
        <v>0.1843544</v>
      </c>
      <c r="E184">
        <f t="shared" si="5"/>
        <v>51.209555555555561</v>
      </c>
    </row>
    <row r="185" spans="2:5">
      <c r="B185">
        <v>23468</v>
      </c>
      <c r="C185">
        <v>3.032</v>
      </c>
      <c r="D185">
        <f t="shared" si="4"/>
        <v>0.18539720000000001</v>
      </c>
      <c r="E185">
        <f t="shared" si="5"/>
        <v>51.49922222222223</v>
      </c>
    </row>
    <row r="186" spans="2:5">
      <c r="B186">
        <v>23600</v>
      </c>
      <c r="C186">
        <v>3.028</v>
      </c>
      <c r="D186">
        <f t="shared" si="4"/>
        <v>0.18644000000000002</v>
      </c>
      <c r="E186">
        <f t="shared" si="5"/>
        <v>51.788888888888899</v>
      </c>
    </row>
    <row r="187" spans="2:5">
      <c r="B187">
        <v>23732</v>
      </c>
      <c r="C187">
        <v>3.0230000000000001</v>
      </c>
      <c r="D187">
        <f t="shared" si="4"/>
        <v>0.18748280000000001</v>
      </c>
      <c r="E187">
        <f t="shared" si="5"/>
        <v>52.07855555555556</v>
      </c>
    </row>
    <row r="188" spans="2:5">
      <c r="B188">
        <v>23864</v>
      </c>
      <c r="C188">
        <v>3.02</v>
      </c>
      <c r="D188">
        <f t="shared" si="4"/>
        <v>0.18852560000000002</v>
      </c>
      <c r="E188">
        <f t="shared" si="5"/>
        <v>52.368222222222229</v>
      </c>
    </row>
    <row r="189" spans="2:5">
      <c r="B189">
        <v>23995</v>
      </c>
      <c r="C189">
        <v>3.0150000000000001</v>
      </c>
      <c r="D189">
        <f t="shared" si="4"/>
        <v>0.18956050000000002</v>
      </c>
      <c r="E189">
        <f t="shared" si="5"/>
        <v>52.65569444444445</v>
      </c>
    </row>
    <row r="190" spans="2:5">
      <c r="B190">
        <v>24127</v>
      </c>
      <c r="C190">
        <v>3.0110000000000001</v>
      </c>
      <c r="D190">
        <f t="shared" si="4"/>
        <v>0.1906033</v>
      </c>
      <c r="E190">
        <f t="shared" si="5"/>
        <v>52.945361111111112</v>
      </c>
    </row>
    <row r="191" spans="2:5">
      <c r="B191">
        <v>24259</v>
      </c>
      <c r="C191">
        <v>3.0070000000000001</v>
      </c>
      <c r="D191">
        <f t="shared" si="4"/>
        <v>0.19164610000000001</v>
      </c>
      <c r="E191">
        <f t="shared" si="5"/>
        <v>53.23502777777778</v>
      </c>
    </row>
    <row r="192" spans="2:5">
      <c r="B192">
        <v>24391</v>
      </c>
      <c r="C192">
        <v>3.0030000000000001</v>
      </c>
      <c r="D192">
        <f t="shared" si="4"/>
        <v>0.19268890000000002</v>
      </c>
      <c r="E192">
        <f t="shared" si="5"/>
        <v>53.524694444444449</v>
      </c>
    </row>
    <row r="193" spans="2:5">
      <c r="B193">
        <v>24523</v>
      </c>
      <c r="C193">
        <v>2.9990000000000001</v>
      </c>
      <c r="D193">
        <f t="shared" si="4"/>
        <v>0.19373170000000001</v>
      </c>
      <c r="E193">
        <f t="shared" si="5"/>
        <v>53.814361111111111</v>
      </c>
    </row>
    <row r="194" spans="2:5">
      <c r="B194">
        <v>24655</v>
      </c>
      <c r="C194">
        <v>2.9950000000000001</v>
      </c>
      <c r="D194">
        <f t="shared" si="4"/>
        <v>0.19477450000000002</v>
      </c>
      <c r="E194">
        <f t="shared" si="5"/>
        <v>54.104027777777787</v>
      </c>
    </row>
    <row r="195" spans="2:5">
      <c r="B195">
        <v>24786</v>
      </c>
      <c r="C195">
        <v>2.99</v>
      </c>
      <c r="D195">
        <f t="shared" si="4"/>
        <v>0.19580940000000002</v>
      </c>
      <c r="E195">
        <f t="shared" si="5"/>
        <v>54.391500000000008</v>
      </c>
    </row>
    <row r="196" spans="2:5">
      <c r="B196">
        <v>24918</v>
      </c>
      <c r="C196">
        <v>2.9860000000000002</v>
      </c>
      <c r="D196">
        <f t="shared" si="4"/>
        <v>0.1968522</v>
      </c>
      <c r="E196">
        <f t="shared" si="5"/>
        <v>54.68116666666667</v>
      </c>
    </row>
    <row r="197" spans="2:5">
      <c r="B197">
        <v>25050</v>
      </c>
      <c r="C197">
        <v>2.9820000000000002</v>
      </c>
      <c r="D197">
        <f t="shared" si="4"/>
        <v>0.19789500000000002</v>
      </c>
      <c r="E197">
        <f t="shared" si="5"/>
        <v>54.970833333333339</v>
      </c>
    </row>
    <row r="198" spans="2:5">
      <c r="B198">
        <v>25182</v>
      </c>
      <c r="C198">
        <v>2.9769999999999999</v>
      </c>
      <c r="D198">
        <f t="shared" si="4"/>
        <v>0.19893780000000003</v>
      </c>
      <c r="E198">
        <f t="shared" si="5"/>
        <v>55.260500000000008</v>
      </c>
    </row>
    <row r="199" spans="2:5">
      <c r="B199">
        <v>25314</v>
      </c>
      <c r="C199">
        <v>2.9740000000000002</v>
      </c>
      <c r="D199">
        <f t="shared" si="4"/>
        <v>0.19998060000000001</v>
      </c>
      <c r="E199">
        <f t="shared" si="5"/>
        <v>55.550166666666669</v>
      </c>
    </row>
    <row r="200" spans="2:5">
      <c r="B200">
        <v>25446</v>
      </c>
      <c r="C200">
        <v>2.9689999999999999</v>
      </c>
      <c r="D200">
        <f t="shared" ref="D200:D263" si="6">C$3*B200/D$3</f>
        <v>0.20102340000000002</v>
      </c>
      <c r="E200">
        <f t="shared" si="5"/>
        <v>55.839833333333338</v>
      </c>
    </row>
    <row r="201" spans="2:5">
      <c r="B201">
        <v>25577</v>
      </c>
      <c r="C201">
        <v>2.9649999999999999</v>
      </c>
      <c r="D201">
        <f t="shared" si="6"/>
        <v>0.20205830000000002</v>
      </c>
      <c r="E201">
        <f t="shared" ref="E201:E264" si="7">D201/0.0036</f>
        <v>56.127305555555566</v>
      </c>
    </row>
    <row r="202" spans="2:5">
      <c r="B202">
        <v>25709</v>
      </c>
      <c r="C202">
        <v>2.9609999999999999</v>
      </c>
      <c r="D202">
        <f t="shared" si="6"/>
        <v>0.20310110000000001</v>
      </c>
      <c r="E202">
        <f t="shared" si="7"/>
        <v>56.416972222222228</v>
      </c>
    </row>
    <row r="203" spans="2:5">
      <c r="B203">
        <v>25841</v>
      </c>
      <c r="C203">
        <v>2.9569999999999999</v>
      </c>
      <c r="D203">
        <f t="shared" si="6"/>
        <v>0.20414390000000002</v>
      </c>
      <c r="E203">
        <f t="shared" si="7"/>
        <v>56.706638888888897</v>
      </c>
    </row>
    <row r="204" spans="2:5">
      <c r="B204">
        <v>25973</v>
      </c>
      <c r="C204">
        <v>2.9529999999999998</v>
      </c>
      <c r="D204">
        <f t="shared" si="6"/>
        <v>0.20518670000000003</v>
      </c>
      <c r="E204">
        <f t="shared" si="7"/>
        <v>56.996305555555566</v>
      </c>
    </row>
    <row r="205" spans="2:5">
      <c r="B205">
        <v>26105</v>
      </c>
      <c r="C205">
        <v>2.948</v>
      </c>
      <c r="D205">
        <f t="shared" si="6"/>
        <v>0.20622950000000001</v>
      </c>
      <c r="E205">
        <f t="shared" si="7"/>
        <v>57.285972222222227</v>
      </c>
    </row>
    <row r="206" spans="2:5">
      <c r="B206">
        <v>26237</v>
      </c>
      <c r="C206">
        <v>2.944</v>
      </c>
      <c r="D206">
        <f t="shared" si="6"/>
        <v>0.20727230000000002</v>
      </c>
      <c r="E206">
        <f t="shared" si="7"/>
        <v>57.575638888888896</v>
      </c>
    </row>
    <row r="207" spans="2:5">
      <c r="B207">
        <v>26369</v>
      </c>
      <c r="C207">
        <v>2.9409999999999998</v>
      </c>
      <c r="D207">
        <f t="shared" si="6"/>
        <v>0.2083151</v>
      </c>
      <c r="E207">
        <f t="shared" si="7"/>
        <v>57.865305555555558</v>
      </c>
    </row>
    <row r="208" spans="2:5">
      <c r="B208">
        <v>26500</v>
      </c>
      <c r="C208">
        <v>2.9359999999999999</v>
      </c>
      <c r="D208">
        <f t="shared" si="6"/>
        <v>0.20935000000000001</v>
      </c>
      <c r="E208">
        <f t="shared" si="7"/>
        <v>58.152777777777779</v>
      </c>
    </row>
    <row r="209" spans="2:5">
      <c r="B209">
        <v>26632</v>
      </c>
      <c r="C209">
        <v>2.9319999999999999</v>
      </c>
      <c r="D209">
        <f t="shared" si="6"/>
        <v>0.21039280000000002</v>
      </c>
      <c r="E209">
        <f t="shared" si="7"/>
        <v>58.442444444444455</v>
      </c>
    </row>
    <row r="210" spans="2:5">
      <c r="B210">
        <v>26764</v>
      </c>
      <c r="C210">
        <v>2.9279999999999999</v>
      </c>
      <c r="D210">
        <f t="shared" si="6"/>
        <v>0.21143560000000003</v>
      </c>
      <c r="E210">
        <f t="shared" si="7"/>
        <v>58.732111111111124</v>
      </c>
    </row>
    <row r="211" spans="2:5">
      <c r="B211">
        <v>26896</v>
      </c>
      <c r="C211">
        <v>2.9239999999999999</v>
      </c>
      <c r="D211">
        <f t="shared" si="6"/>
        <v>0.21247840000000001</v>
      </c>
      <c r="E211">
        <f t="shared" si="7"/>
        <v>59.021777777777785</v>
      </c>
    </row>
    <row r="212" spans="2:5">
      <c r="B212">
        <v>27028</v>
      </c>
      <c r="C212">
        <v>2.919</v>
      </c>
      <c r="D212">
        <f t="shared" si="6"/>
        <v>0.21352120000000002</v>
      </c>
      <c r="E212">
        <f t="shared" si="7"/>
        <v>59.311444444444454</v>
      </c>
    </row>
    <row r="213" spans="2:5">
      <c r="B213">
        <v>27160</v>
      </c>
      <c r="C213">
        <v>2.915</v>
      </c>
      <c r="D213">
        <f t="shared" si="6"/>
        <v>0.214564</v>
      </c>
      <c r="E213">
        <f t="shared" si="7"/>
        <v>59.601111111111116</v>
      </c>
    </row>
    <row r="214" spans="2:5">
      <c r="B214">
        <v>27291</v>
      </c>
      <c r="C214">
        <v>2.911</v>
      </c>
      <c r="D214">
        <f t="shared" si="6"/>
        <v>0.21559890000000001</v>
      </c>
      <c r="E214">
        <f t="shared" si="7"/>
        <v>59.888583333333337</v>
      </c>
    </row>
    <row r="215" spans="2:5">
      <c r="B215">
        <v>27423</v>
      </c>
      <c r="C215">
        <v>2.907</v>
      </c>
      <c r="D215">
        <f t="shared" si="6"/>
        <v>0.21664170000000002</v>
      </c>
      <c r="E215">
        <f t="shared" si="7"/>
        <v>60.178250000000006</v>
      </c>
    </row>
    <row r="216" spans="2:5">
      <c r="B216">
        <v>27555</v>
      </c>
      <c r="C216">
        <v>2.9020000000000001</v>
      </c>
      <c r="D216">
        <f t="shared" si="6"/>
        <v>0.2176845</v>
      </c>
      <c r="E216">
        <f t="shared" si="7"/>
        <v>60.467916666666667</v>
      </c>
    </row>
    <row r="217" spans="2:5">
      <c r="B217">
        <v>27687</v>
      </c>
      <c r="C217">
        <v>2.8980000000000001</v>
      </c>
      <c r="D217">
        <f t="shared" si="6"/>
        <v>0.21872730000000001</v>
      </c>
      <c r="E217">
        <f t="shared" si="7"/>
        <v>60.757583333333336</v>
      </c>
    </row>
    <row r="218" spans="2:5">
      <c r="B218">
        <v>27819</v>
      </c>
      <c r="C218">
        <v>2.8940000000000001</v>
      </c>
      <c r="D218">
        <f t="shared" si="6"/>
        <v>0.21977010000000002</v>
      </c>
      <c r="E218">
        <f t="shared" si="7"/>
        <v>61.047250000000005</v>
      </c>
    </row>
    <row r="219" spans="2:5">
      <c r="B219">
        <v>27951</v>
      </c>
      <c r="C219">
        <v>2.8889999999999998</v>
      </c>
      <c r="D219">
        <f t="shared" si="6"/>
        <v>0.22081290000000001</v>
      </c>
      <c r="E219">
        <f t="shared" si="7"/>
        <v>61.336916666666667</v>
      </c>
    </row>
    <row r="220" spans="2:5">
      <c r="B220">
        <v>28082</v>
      </c>
      <c r="C220">
        <v>2.8849999999999998</v>
      </c>
      <c r="D220">
        <f t="shared" si="6"/>
        <v>0.22184780000000001</v>
      </c>
      <c r="E220">
        <f t="shared" si="7"/>
        <v>61.624388888888895</v>
      </c>
    </row>
    <row r="221" spans="2:5">
      <c r="B221">
        <v>28214</v>
      </c>
      <c r="C221">
        <v>2.8809999999999998</v>
      </c>
      <c r="D221">
        <f t="shared" si="6"/>
        <v>0.22289060000000002</v>
      </c>
      <c r="E221">
        <f t="shared" si="7"/>
        <v>61.914055555555564</v>
      </c>
    </row>
    <row r="222" spans="2:5">
      <c r="B222">
        <v>28346</v>
      </c>
      <c r="C222">
        <v>2.8769999999999998</v>
      </c>
      <c r="D222">
        <f t="shared" si="6"/>
        <v>0.2239334</v>
      </c>
      <c r="E222">
        <f t="shared" si="7"/>
        <v>62.203722222222225</v>
      </c>
    </row>
    <row r="223" spans="2:5">
      <c r="B223">
        <v>28478</v>
      </c>
      <c r="C223">
        <v>2.8719999999999999</v>
      </c>
      <c r="D223">
        <f t="shared" si="6"/>
        <v>0.22497620000000002</v>
      </c>
      <c r="E223">
        <f t="shared" si="7"/>
        <v>62.493388888888894</v>
      </c>
    </row>
    <row r="224" spans="2:5">
      <c r="B224">
        <v>28610</v>
      </c>
      <c r="C224">
        <v>2.8679999999999999</v>
      </c>
      <c r="D224">
        <f t="shared" si="6"/>
        <v>0.22601900000000003</v>
      </c>
      <c r="E224">
        <f t="shared" si="7"/>
        <v>62.783055555555563</v>
      </c>
    </row>
    <row r="225" spans="2:5">
      <c r="B225">
        <v>28742</v>
      </c>
      <c r="C225">
        <v>2.8639999999999999</v>
      </c>
      <c r="D225">
        <f t="shared" si="6"/>
        <v>0.22706180000000001</v>
      </c>
      <c r="E225">
        <f t="shared" si="7"/>
        <v>63.072722222222225</v>
      </c>
    </row>
    <row r="226" spans="2:5">
      <c r="B226">
        <v>28874</v>
      </c>
      <c r="C226">
        <v>2.859</v>
      </c>
      <c r="D226">
        <f t="shared" si="6"/>
        <v>0.22810460000000002</v>
      </c>
      <c r="E226">
        <f t="shared" si="7"/>
        <v>63.362388888888894</v>
      </c>
    </row>
    <row r="227" spans="2:5">
      <c r="B227">
        <v>29005</v>
      </c>
      <c r="C227">
        <v>2.855</v>
      </c>
      <c r="D227">
        <f t="shared" si="6"/>
        <v>0.22913950000000002</v>
      </c>
      <c r="E227">
        <f t="shared" si="7"/>
        <v>63.649861111111122</v>
      </c>
    </row>
    <row r="228" spans="2:5">
      <c r="B228">
        <v>29137</v>
      </c>
      <c r="C228">
        <v>2.851</v>
      </c>
      <c r="D228">
        <f t="shared" si="6"/>
        <v>0.23018230000000001</v>
      </c>
      <c r="E228">
        <f t="shared" si="7"/>
        <v>63.939527777777784</v>
      </c>
    </row>
    <row r="229" spans="2:5">
      <c r="B229">
        <v>29269</v>
      </c>
      <c r="C229">
        <v>2.847</v>
      </c>
      <c r="D229">
        <f t="shared" si="6"/>
        <v>0.23122510000000002</v>
      </c>
      <c r="E229">
        <f t="shared" si="7"/>
        <v>64.229194444444445</v>
      </c>
    </row>
    <row r="230" spans="2:5">
      <c r="B230">
        <v>29401</v>
      </c>
      <c r="C230">
        <v>2.8420000000000001</v>
      </c>
      <c r="D230">
        <f t="shared" si="6"/>
        <v>0.23226790000000003</v>
      </c>
      <c r="E230">
        <f t="shared" si="7"/>
        <v>64.518861111111121</v>
      </c>
    </row>
    <row r="231" spans="2:5">
      <c r="B231">
        <v>29533</v>
      </c>
      <c r="C231">
        <v>2.8380000000000001</v>
      </c>
      <c r="D231">
        <f t="shared" si="6"/>
        <v>0.23331070000000001</v>
      </c>
      <c r="E231">
        <f t="shared" si="7"/>
        <v>64.808527777777783</v>
      </c>
    </row>
    <row r="232" spans="2:5">
      <c r="B232">
        <v>29665</v>
      </c>
      <c r="C232">
        <v>2.8340000000000001</v>
      </c>
      <c r="D232">
        <f t="shared" si="6"/>
        <v>0.23435350000000002</v>
      </c>
      <c r="E232">
        <f t="shared" si="7"/>
        <v>65.098194444444445</v>
      </c>
    </row>
    <row r="233" spans="2:5">
      <c r="B233">
        <v>29796</v>
      </c>
      <c r="C233">
        <v>2.8290000000000002</v>
      </c>
      <c r="D233">
        <f t="shared" si="6"/>
        <v>0.23538840000000003</v>
      </c>
      <c r="E233">
        <f t="shared" si="7"/>
        <v>65.38566666666668</v>
      </c>
    </row>
    <row r="234" spans="2:5">
      <c r="B234">
        <v>29928</v>
      </c>
      <c r="C234">
        <v>2.8250000000000002</v>
      </c>
      <c r="D234">
        <f t="shared" si="6"/>
        <v>0.23643120000000001</v>
      </c>
      <c r="E234">
        <f t="shared" si="7"/>
        <v>65.675333333333342</v>
      </c>
    </row>
    <row r="235" spans="2:5">
      <c r="B235">
        <v>30060</v>
      </c>
      <c r="C235">
        <v>2.82</v>
      </c>
      <c r="D235">
        <f t="shared" si="6"/>
        <v>0.23747400000000002</v>
      </c>
      <c r="E235">
        <f t="shared" si="7"/>
        <v>65.965000000000003</v>
      </c>
    </row>
    <row r="236" spans="2:5">
      <c r="B236">
        <v>30192</v>
      </c>
      <c r="C236">
        <v>2.8159999999999998</v>
      </c>
      <c r="D236">
        <f t="shared" si="6"/>
        <v>0.23851680000000003</v>
      </c>
      <c r="E236">
        <f t="shared" si="7"/>
        <v>66.254666666666679</v>
      </c>
    </row>
    <row r="237" spans="2:5">
      <c r="B237">
        <v>30324</v>
      </c>
      <c r="C237">
        <v>2.8119999999999998</v>
      </c>
      <c r="D237">
        <f t="shared" si="6"/>
        <v>0.23955960000000001</v>
      </c>
      <c r="E237">
        <f t="shared" si="7"/>
        <v>66.544333333333341</v>
      </c>
    </row>
    <row r="238" spans="2:5">
      <c r="B238">
        <v>30456</v>
      </c>
      <c r="C238">
        <v>2.8079999999999998</v>
      </c>
      <c r="D238">
        <f t="shared" si="6"/>
        <v>0.24060240000000002</v>
      </c>
      <c r="E238">
        <f t="shared" si="7"/>
        <v>66.834000000000003</v>
      </c>
    </row>
    <row r="239" spans="2:5">
      <c r="B239">
        <v>30588</v>
      </c>
      <c r="C239">
        <v>2.8039999999999998</v>
      </c>
      <c r="D239">
        <f t="shared" si="6"/>
        <v>0.2416452</v>
      </c>
      <c r="E239">
        <f t="shared" si="7"/>
        <v>67.123666666666665</v>
      </c>
    </row>
    <row r="240" spans="2:5">
      <c r="B240">
        <v>30719</v>
      </c>
      <c r="C240">
        <v>2.7989999999999999</v>
      </c>
      <c r="D240">
        <f t="shared" si="6"/>
        <v>0.24268010000000001</v>
      </c>
      <c r="E240">
        <f t="shared" si="7"/>
        <v>67.4111388888889</v>
      </c>
    </row>
    <row r="241" spans="2:5">
      <c r="B241">
        <v>30851</v>
      </c>
      <c r="C241">
        <v>2.7949999999999999</v>
      </c>
      <c r="D241">
        <f t="shared" si="6"/>
        <v>0.24372290000000002</v>
      </c>
      <c r="E241">
        <f t="shared" si="7"/>
        <v>67.700805555555561</v>
      </c>
    </row>
    <row r="242" spans="2:5">
      <c r="B242">
        <v>30983</v>
      </c>
      <c r="C242">
        <v>2.7909999999999999</v>
      </c>
      <c r="D242">
        <f t="shared" si="6"/>
        <v>0.24476570000000003</v>
      </c>
      <c r="E242">
        <f t="shared" si="7"/>
        <v>67.990472222222238</v>
      </c>
    </row>
    <row r="243" spans="2:5">
      <c r="B243">
        <v>31115</v>
      </c>
      <c r="C243">
        <v>2.786</v>
      </c>
      <c r="D243">
        <f t="shared" si="6"/>
        <v>0.24580850000000001</v>
      </c>
      <c r="E243">
        <f t="shared" si="7"/>
        <v>68.280138888888899</v>
      </c>
    </row>
    <row r="244" spans="2:5">
      <c r="B244">
        <v>31247</v>
      </c>
      <c r="C244">
        <v>2.782</v>
      </c>
      <c r="D244">
        <f t="shared" si="6"/>
        <v>0.24685130000000002</v>
      </c>
      <c r="E244">
        <f t="shared" si="7"/>
        <v>68.569805555555561</v>
      </c>
    </row>
    <row r="245" spans="2:5">
      <c r="B245">
        <v>31379</v>
      </c>
      <c r="C245">
        <v>2.778</v>
      </c>
      <c r="D245">
        <f t="shared" si="6"/>
        <v>0.24789410000000001</v>
      </c>
      <c r="E245">
        <f t="shared" si="7"/>
        <v>68.859472222222223</v>
      </c>
    </row>
    <row r="246" spans="2:5">
      <c r="B246">
        <v>31510</v>
      </c>
      <c r="C246">
        <v>2.774</v>
      </c>
      <c r="D246">
        <f t="shared" si="6"/>
        <v>0.24892900000000001</v>
      </c>
      <c r="E246">
        <f t="shared" si="7"/>
        <v>69.146944444444443</v>
      </c>
    </row>
    <row r="247" spans="2:5">
      <c r="B247">
        <v>31642</v>
      </c>
      <c r="C247">
        <v>2.77</v>
      </c>
      <c r="D247">
        <f t="shared" si="6"/>
        <v>0.24997180000000002</v>
      </c>
      <c r="E247">
        <f t="shared" si="7"/>
        <v>69.436611111111119</v>
      </c>
    </row>
    <row r="248" spans="2:5">
      <c r="B248">
        <v>31774</v>
      </c>
      <c r="C248">
        <v>2.766</v>
      </c>
      <c r="D248">
        <f t="shared" si="6"/>
        <v>0.25101460000000003</v>
      </c>
      <c r="E248">
        <f t="shared" si="7"/>
        <v>69.726277777777796</v>
      </c>
    </row>
    <row r="249" spans="2:5">
      <c r="B249">
        <v>31906</v>
      </c>
      <c r="C249">
        <v>2.762</v>
      </c>
      <c r="D249">
        <f t="shared" si="6"/>
        <v>0.25205740000000004</v>
      </c>
      <c r="E249">
        <f t="shared" si="7"/>
        <v>70.015944444444457</v>
      </c>
    </row>
    <row r="250" spans="2:5">
      <c r="B250">
        <v>32038</v>
      </c>
      <c r="C250">
        <v>2.758</v>
      </c>
      <c r="D250">
        <f t="shared" si="6"/>
        <v>0.2531002</v>
      </c>
      <c r="E250">
        <f t="shared" si="7"/>
        <v>70.305611111111119</v>
      </c>
    </row>
    <row r="251" spans="2:5">
      <c r="B251">
        <v>32170</v>
      </c>
      <c r="C251">
        <v>2.754</v>
      </c>
      <c r="D251">
        <f t="shared" si="6"/>
        <v>0.25414300000000001</v>
      </c>
      <c r="E251">
        <f t="shared" si="7"/>
        <v>70.595277777777781</v>
      </c>
    </row>
    <row r="252" spans="2:5">
      <c r="B252">
        <v>32301</v>
      </c>
      <c r="C252">
        <v>2.75</v>
      </c>
      <c r="D252">
        <f t="shared" si="6"/>
        <v>0.25517790000000001</v>
      </c>
      <c r="E252">
        <f t="shared" si="7"/>
        <v>70.882750000000001</v>
      </c>
    </row>
    <row r="253" spans="2:5">
      <c r="B253">
        <v>32433</v>
      </c>
      <c r="C253">
        <v>2.7450000000000001</v>
      </c>
      <c r="D253">
        <f t="shared" si="6"/>
        <v>0.25622070000000002</v>
      </c>
      <c r="E253">
        <f t="shared" si="7"/>
        <v>71.172416666666678</v>
      </c>
    </row>
    <row r="254" spans="2:5">
      <c r="B254">
        <v>32565</v>
      </c>
      <c r="C254">
        <v>2.7410000000000001</v>
      </c>
      <c r="D254">
        <f t="shared" si="6"/>
        <v>0.25726350000000003</v>
      </c>
      <c r="E254">
        <f t="shared" si="7"/>
        <v>71.462083333333339</v>
      </c>
    </row>
    <row r="255" spans="2:5">
      <c r="B255">
        <v>32697</v>
      </c>
      <c r="C255">
        <v>2.7370000000000001</v>
      </c>
      <c r="D255">
        <f t="shared" si="6"/>
        <v>0.25830630000000004</v>
      </c>
      <c r="E255">
        <f t="shared" si="7"/>
        <v>71.751750000000015</v>
      </c>
    </row>
    <row r="256" spans="2:5">
      <c r="B256">
        <v>32829</v>
      </c>
      <c r="C256">
        <v>2.7330000000000001</v>
      </c>
      <c r="D256">
        <f t="shared" si="6"/>
        <v>0.2593491</v>
      </c>
      <c r="E256">
        <f t="shared" si="7"/>
        <v>72.041416666666663</v>
      </c>
    </row>
    <row r="257" spans="2:5">
      <c r="B257">
        <v>32961</v>
      </c>
      <c r="C257">
        <v>2.7290000000000001</v>
      </c>
      <c r="D257">
        <f t="shared" si="6"/>
        <v>0.26039190000000001</v>
      </c>
      <c r="E257">
        <f t="shared" si="7"/>
        <v>72.331083333333339</v>
      </c>
    </row>
    <row r="258" spans="2:5">
      <c r="B258">
        <v>33093</v>
      </c>
      <c r="C258">
        <v>2.726</v>
      </c>
      <c r="D258">
        <f t="shared" si="6"/>
        <v>0.26143470000000002</v>
      </c>
      <c r="E258">
        <f t="shared" si="7"/>
        <v>72.620750000000001</v>
      </c>
    </row>
    <row r="259" spans="2:5">
      <c r="B259">
        <v>33224</v>
      </c>
      <c r="C259">
        <v>2.722</v>
      </c>
      <c r="D259">
        <f t="shared" si="6"/>
        <v>0.26246960000000003</v>
      </c>
      <c r="E259">
        <f t="shared" si="7"/>
        <v>72.908222222222236</v>
      </c>
    </row>
    <row r="260" spans="2:5">
      <c r="B260">
        <v>33356</v>
      </c>
      <c r="C260">
        <v>2.7170000000000001</v>
      </c>
      <c r="D260">
        <f t="shared" si="6"/>
        <v>0.26351240000000004</v>
      </c>
      <c r="E260">
        <f t="shared" si="7"/>
        <v>73.197888888888897</v>
      </c>
    </row>
    <row r="261" spans="2:5">
      <c r="B261">
        <v>33488</v>
      </c>
      <c r="C261">
        <v>2.714</v>
      </c>
      <c r="D261">
        <f t="shared" si="6"/>
        <v>0.26455520000000005</v>
      </c>
      <c r="E261">
        <f t="shared" si="7"/>
        <v>73.487555555555574</v>
      </c>
    </row>
    <row r="262" spans="2:5">
      <c r="B262">
        <v>33620</v>
      </c>
      <c r="C262">
        <v>2.71</v>
      </c>
      <c r="D262">
        <f t="shared" si="6"/>
        <v>0.265598</v>
      </c>
      <c r="E262">
        <f t="shared" si="7"/>
        <v>73.777222222222221</v>
      </c>
    </row>
    <row r="263" spans="2:5">
      <c r="B263">
        <v>33752</v>
      </c>
      <c r="C263">
        <v>2.706</v>
      </c>
      <c r="D263">
        <f t="shared" si="6"/>
        <v>0.26664080000000001</v>
      </c>
      <c r="E263">
        <f t="shared" si="7"/>
        <v>74.066888888888897</v>
      </c>
    </row>
    <row r="264" spans="2:5">
      <c r="B264">
        <v>33884</v>
      </c>
      <c r="C264">
        <v>2.702</v>
      </c>
      <c r="D264">
        <f t="shared" ref="D264:D327" si="8">C$3*B264/D$3</f>
        <v>0.26768360000000002</v>
      </c>
      <c r="E264">
        <f t="shared" si="7"/>
        <v>74.356555555555559</v>
      </c>
    </row>
    <row r="265" spans="2:5">
      <c r="B265">
        <v>34015</v>
      </c>
      <c r="C265">
        <v>2.6989999999999998</v>
      </c>
      <c r="D265">
        <f t="shared" si="8"/>
        <v>0.26871850000000003</v>
      </c>
      <c r="E265">
        <f t="shared" ref="E265:E328" si="9">D265/0.0036</f>
        <v>74.644027777777794</v>
      </c>
    </row>
    <row r="266" spans="2:5">
      <c r="B266">
        <v>34147</v>
      </c>
      <c r="C266">
        <v>2.6949999999999998</v>
      </c>
      <c r="D266">
        <f t="shared" si="8"/>
        <v>0.26976130000000004</v>
      </c>
      <c r="E266">
        <f t="shared" si="9"/>
        <v>74.933694444444455</v>
      </c>
    </row>
    <row r="267" spans="2:5">
      <c r="B267">
        <v>34279</v>
      </c>
      <c r="C267">
        <v>2.6909999999999998</v>
      </c>
      <c r="D267">
        <f t="shared" si="8"/>
        <v>0.27080410000000005</v>
      </c>
      <c r="E267">
        <f t="shared" si="9"/>
        <v>75.223361111111132</v>
      </c>
    </row>
    <row r="268" spans="2:5">
      <c r="B268">
        <v>34411</v>
      </c>
      <c r="C268">
        <v>2.6869999999999998</v>
      </c>
      <c r="D268">
        <f t="shared" si="8"/>
        <v>0.2718469</v>
      </c>
      <c r="E268">
        <f t="shared" si="9"/>
        <v>75.513027777777779</v>
      </c>
    </row>
    <row r="269" spans="2:5">
      <c r="B269">
        <v>34543</v>
      </c>
      <c r="C269">
        <v>2.6840000000000002</v>
      </c>
      <c r="D269">
        <f t="shared" si="8"/>
        <v>0.27288970000000001</v>
      </c>
      <c r="E269">
        <f t="shared" si="9"/>
        <v>75.802694444444455</v>
      </c>
    </row>
    <row r="270" spans="2:5">
      <c r="B270">
        <v>34675</v>
      </c>
      <c r="C270">
        <v>2.68</v>
      </c>
      <c r="D270">
        <f t="shared" si="8"/>
        <v>0.27393250000000002</v>
      </c>
      <c r="E270">
        <f t="shared" si="9"/>
        <v>76.092361111111117</v>
      </c>
    </row>
    <row r="271" spans="2:5">
      <c r="B271">
        <v>34806</v>
      </c>
      <c r="C271">
        <v>2.6760000000000002</v>
      </c>
      <c r="D271">
        <f t="shared" si="8"/>
        <v>0.27496740000000003</v>
      </c>
      <c r="E271">
        <f t="shared" si="9"/>
        <v>76.379833333333337</v>
      </c>
    </row>
    <row r="272" spans="2:5">
      <c r="B272">
        <v>34938</v>
      </c>
      <c r="C272">
        <v>2.673</v>
      </c>
      <c r="D272">
        <f t="shared" si="8"/>
        <v>0.27601020000000004</v>
      </c>
      <c r="E272">
        <f t="shared" si="9"/>
        <v>76.669500000000014</v>
      </c>
    </row>
    <row r="273" spans="2:5">
      <c r="B273">
        <v>35070</v>
      </c>
      <c r="C273">
        <v>2.669</v>
      </c>
      <c r="D273">
        <f t="shared" si="8"/>
        <v>0.27705299999999999</v>
      </c>
      <c r="E273">
        <f t="shared" si="9"/>
        <v>76.959166666666661</v>
      </c>
    </row>
    <row r="274" spans="2:5">
      <c r="B274">
        <v>35202</v>
      </c>
      <c r="C274">
        <v>2.665</v>
      </c>
      <c r="D274">
        <f t="shared" si="8"/>
        <v>0.2780958</v>
      </c>
      <c r="E274">
        <f t="shared" si="9"/>
        <v>77.248833333333337</v>
      </c>
    </row>
    <row r="275" spans="2:5">
      <c r="B275">
        <v>35334</v>
      </c>
      <c r="C275">
        <v>2.6619999999999999</v>
      </c>
      <c r="D275">
        <f t="shared" si="8"/>
        <v>0.27913860000000001</v>
      </c>
      <c r="E275">
        <f t="shared" si="9"/>
        <v>77.538499999999999</v>
      </c>
    </row>
    <row r="276" spans="2:5">
      <c r="B276">
        <v>35466</v>
      </c>
      <c r="C276">
        <v>2.6589999999999998</v>
      </c>
      <c r="D276">
        <f t="shared" si="8"/>
        <v>0.28018140000000002</v>
      </c>
      <c r="E276">
        <f t="shared" si="9"/>
        <v>77.828166666666675</v>
      </c>
    </row>
    <row r="277" spans="2:5">
      <c r="B277">
        <v>35598</v>
      </c>
      <c r="C277">
        <v>2.6549999999999998</v>
      </c>
      <c r="D277">
        <f t="shared" si="8"/>
        <v>0.28122420000000004</v>
      </c>
      <c r="E277">
        <f t="shared" si="9"/>
        <v>78.117833333333351</v>
      </c>
    </row>
    <row r="278" spans="2:5">
      <c r="B278">
        <v>35729</v>
      </c>
      <c r="C278">
        <v>2.6509999999999998</v>
      </c>
      <c r="D278">
        <f t="shared" si="8"/>
        <v>0.28225910000000004</v>
      </c>
      <c r="E278">
        <f t="shared" si="9"/>
        <v>78.405305555555572</v>
      </c>
    </row>
    <row r="279" spans="2:5">
      <c r="B279">
        <v>35861</v>
      </c>
      <c r="C279">
        <v>2.6480000000000001</v>
      </c>
      <c r="D279">
        <f t="shared" si="8"/>
        <v>0.2833019</v>
      </c>
      <c r="E279">
        <f t="shared" si="9"/>
        <v>78.694972222222219</v>
      </c>
    </row>
    <row r="280" spans="2:5">
      <c r="B280">
        <v>35993</v>
      </c>
      <c r="C280">
        <v>2.645</v>
      </c>
      <c r="D280">
        <f t="shared" si="8"/>
        <v>0.28434470000000001</v>
      </c>
      <c r="E280">
        <f t="shared" si="9"/>
        <v>78.984638888888895</v>
      </c>
    </row>
    <row r="281" spans="2:5">
      <c r="B281">
        <v>36125</v>
      </c>
      <c r="C281">
        <v>2.641</v>
      </c>
      <c r="D281">
        <f t="shared" si="8"/>
        <v>0.28538750000000002</v>
      </c>
      <c r="E281">
        <f t="shared" si="9"/>
        <v>79.274305555555557</v>
      </c>
    </row>
    <row r="282" spans="2:5">
      <c r="B282">
        <v>36257</v>
      </c>
      <c r="C282">
        <v>2.6379999999999999</v>
      </c>
      <c r="D282">
        <f t="shared" si="8"/>
        <v>0.28643030000000003</v>
      </c>
      <c r="E282">
        <f t="shared" si="9"/>
        <v>79.563972222222233</v>
      </c>
    </row>
    <row r="283" spans="2:5">
      <c r="B283">
        <v>36389</v>
      </c>
      <c r="C283">
        <v>2.6349999999999998</v>
      </c>
      <c r="D283">
        <f t="shared" si="8"/>
        <v>0.28747310000000004</v>
      </c>
      <c r="E283">
        <f t="shared" si="9"/>
        <v>79.853638888888895</v>
      </c>
    </row>
    <row r="284" spans="2:5">
      <c r="B284">
        <v>36520</v>
      </c>
      <c r="C284">
        <v>2.6320000000000001</v>
      </c>
      <c r="D284">
        <f t="shared" si="8"/>
        <v>0.28850800000000004</v>
      </c>
      <c r="E284">
        <f t="shared" si="9"/>
        <v>80.14111111111113</v>
      </c>
    </row>
    <row r="285" spans="2:5">
      <c r="B285">
        <v>36652</v>
      </c>
      <c r="C285">
        <v>2.6280000000000001</v>
      </c>
      <c r="D285">
        <f t="shared" si="8"/>
        <v>0.2895508</v>
      </c>
      <c r="E285">
        <f t="shared" si="9"/>
        <v>80.430777777777777</v>
      </c>
    </row>
    <row r="286" spans="2:5">
      <c r="B286">
        <v>36784</v>
      </c>
      <c r="C286">
        <v>2.625</v>
      </c>
      <c r="D286">
        <f t="shared" si="8"/>
        <v>0.29059360000000001</v>
      </c>
      <c r="E286">
        <f t="shared" si="9"/>
        <v>80.720444444444453</v>
      </c>
    </row>
    <row r="287" spans="2:5">
      <c r="B287">
        <v>36916</v>
      </c>
      <c r="C287">
        <v>2.6219999999999999</v>
      </c>
      <c r="D287">
        <f t="shared" si="8"/>
        <v>0.29163640000000002</v>
      </c>
      <c r="E287">
        <f t="shared" si="9"/>
        <v>81.010111111111115</v>
      </c>
    </row>
    <row r="288" spans="2:5">
      <c r="B288">
        <v>37048</v>
      </c>
      <c r="C288">
        <v>2.6190000000000002</v>
      </c>
      <c r="D288">
        <f t="shared" si="8"/>
        <v>0.29267920000000003</v>
      </c>
      <c r="E288">
        <f t="shared" si="9"/>
        <v>81.299777777777791</v>
      </c>
    </row>
    <row r="289" spans="2:5">
      <c r="B289">
        <v>37180</v>
      </c>
      <c r="C289">
        <v>2.6150000000000002</v>
      </c>
      <c r="D289">
        <f t="shared" si="8"/>
        <v>0.29372200000000004</v>
      </c>
      <c r="E289">
        <f t="shared" si="9"/>
        <v>81.589444444444453</v>
      </c>
    </row>
    <row r="290" spans="2:5">
      <c r="B290">
        <v>37311</v>
      </c>
      <c r="C290">
        <v>2.613</v>
      </c>
      <c r="D290">
        <f t="shared" si="8"/>
        <v>0.29475690000000004</v>
      </c>
      <c r="E290">
        <f t="shared" si="9"/>
        <v>81.876916666666688</v>
      </c>
    </row>
    <row r="291" spans="2:5">
      <c r="B291">
        <v>37443</v>
      </c>
      <c r="C291">
        <v>2.609</v>
      </c>
      <c r="D291">
        <f t="shared" si="8"/>
        <v>0.2957997</v>
      </c>
      <c r="E291">
        <f t="shared" si="9"/>
        <v>82.166583333333335</v>
      </c>
    </row>
    <row r="292" spans="2:5">
      <c r="B292">
        <v>37575</v>
      </c>
      <c r="C292">
        <v>2.6059999999999999</v>
      </c>
      <c r="D292">
        <f t="shared" si="8"/>
        <v>0.29684250000000001</v>
      </c>
      <c r="E292">
        <f t="shared" si="9"/>
        <v>82.456250000000011</v>
      </c>
    </row>
    <row r="293" spans="2:5">
      <c r="B293">
        <v>37707</v>
      </c>
      <c r="C293">
        <v>2.6030000000000002</v>
      </c>
      <c r="D293">
        <f t="shared" si="8"/>
        <v>0.29788530000000002</v>
      </c>
      <c r="E293">
        <f t="shared" si="9"/>
        <v>82.745916666666673</v>
      </c>
    </row>
    <row r="294" spans="2:5">
      <c r="B294">
        <v>37839</v>
      </c>
      <c r="C294">
        <v>2.6</v>
      </c>
      <c r="D294">
        <f t="shared" si="8"/>
        <v>0.29892810000000003</v>
      </c>
      <c r="E294">
        <f t="shared" si="9"/>
        <v>83.035583333333349</v>
      </c>
    </row>
    <row r="295" spans="2:5">
      <c r="B295">
        <v>37971</v>
      </c>
      <c r="C295">
        <v>2.5979999999999999</v>
      </c>
      <c r="D295">
        <f t="shared" si="8"/>
        <v>0.29997090000000004</v>
      </c>
      <c r="E295">
        <f t="shared" si="9"/>
        <v>83.325250000000011</v>
      </c>
    </row>
    <row r="296" spans="2:5">
      <c r="B296">
        <v>38103</v>
      </c>
      <c r="C296">
        <v>2.5939999999999999</v>
      </c>
      <c r="D296">
        <f t="shared" si="8"/>
        <v>0.3010137</v>
      </c>
      <c r="E296">
        <f t="shared" si="9"/>
        <v>83.614916666666673</v>
      </c>
    </row>
    <row r="297" spans="2:5">
      <c r="B297">
        <v>38234</v>
      </c>
      <c r="C297">
        <v>2.5920000000000001</v>
      </c>
      <c r="D297">
        <f t="shared" si="8"/>
        <v>0.3020486</v>
      </c>
      <c r="E297">
        <f t="shared" si="9"/>
        <v>83.902388888888893</v>
      </c>
    </row>
    <row r="298" spans="2:5">
      <c r="B298">
        <v>38366</v>
      </c>
      <c r="C298">
        <v>2.589</v>
      </c>
      <c r="D298">
        <f t="shared" si="8"/>
        <v>0.30309140000000001</v>
      </c>
      <c r="E298">
        <f t="shared" si="9"/>
        <v>84.192055555555555</v>
      </c>
    </row>
    <row r="299" spans="2:5">
      <c r="B299">
        <v>38498</v>
      </c>
      <c r="C299">
        <v>2.5859999999999999</v>
      </c>
      <c r="D299">
        <f t="shared" si="8"/>
        <v>0.30413420000000002</v>
      </c>
      <c r="E299">
        <f t="shared" si="9"/>
        <v>84.481722222222231</v>
      </c>
    </row>
    <row r="300" spans="2:5">
      <c r="B300">
        <v>38630</v>
      </c>
      <c r="C300">
        <v>2.5830000000000002</v>
      </c>
      <c r="D300">
        <f t="shared" si="8"/>
        <v>0.30517700000000003</v>
      </c>
      <c r="E300">
        <f t="shared" si="9"/>
        <v>84.771388888888893</v>
      </c>
    </row>
    <row r="301" spans="2:5">
      <c r="B301">
        <v>38762</v>
      </c>
      <c r="C301">
        <v>2.58</v>
      </c>
      <c r="D301">
        <f t="shared" si="8"/>
        <v>0.30621980000000004</v>
      </c>
      <c r="E301">
        <f t="shared" si="9"/>
        <v>85.061055555555569</v>
      </c>
    </row>
    <row r="302" spans="2:5">
      <c r="B302">
        <v>38894</v>
      </c>
      <c r="C302">
        <v>2.5779999999999998</v>
      </c>
      <c r="D302">
        <f t="shared" si="8"/>
        <v>0.3072626</v>
      </c>
      <c r="E302">
        <f t="shared" si="9"/>
        <v>85.350722222222217</v>
      </c>
    </row>
    <row r="303" spans="2:5">
      <c r="B303">
        <v>39025</v>
      </c>
      <c r="C303">
        <v>2.5750000000000002</v>
      </c>
      <c r="D303">
        <f t="shared" si="8"/>
        <v>0.3082975</v>
      </c>
      <c r="E303">
        <f t="shared" si="9"/>
        <v>85.638194444444451</v>
      </c>
    </row>
    <row r="304" spans="2:5">
      <c r="B304">
        <v>39157</v>
      </c>
      <c r="C304">
        <v>2.5720000000000001</v>
      </c>
      <c r="D304">
        <f t="shared" si="8"/>
        <v>0.30934030000000001</v>
      </c>
      <c r="E304">
        <f t="shared" si="9"/>
        <v>85.927861111111113</v>
      </c>
    </row>
    <row r="305" spans="2:5">
      <c r="B305">
        <v>39289</v>
      </c>
      <c r="C305">
        <v>2.57</v>
      </c>
      <c r="D305">
        <f t="shared" si="8"/>
        <v>0.31038310000000002</v>
      </c>
      <c r="E305">
        <f t="shared" si="9"/>
        <v>86.217527777777789</v>
      </c>
    </row>
    <row r="306" spans="2:5">
      <c r="B306">
        <v>39421</v>
      </c>
      <c r="C306">
        <v>2.5680000000000001</v>
      </c>
      <c r="D306">
        <f t="shared" si="8"/>
        <v>0.31142590000000003</v>
      </c>
      <c r="E306">
        <f t="shared" si="9"/>
        <v>86.507194444444451</v>
      </c>
    </row>
    <row r="307" spans="2:5">
      <c r="B307">
        <v>39553</v>
      </c>
      <c r="C307">
        <v>2.5649999999999999</v>
      </c>
      <c r="D307">
        <f t="shared" si="8"/>
        <v>0.31246870000000004</v>
      </c>
      <c r="E307">
        <f t="shared" si="9"/>
        <v>86.796861111111127</v>
      </c>
    </row>
    <row r="308" spans="2:5">
      <c r="B308">
        <v>39685</v>
      </c>
      <c r="C308">
        <v>2.5619999999999998</v>
      </c>
      <c r="D308">
        <f t="shared" si="8"/>
        <v>0.3135115</v>
      </c>
      <c r="E308">
        <f t="shared" si="9"/>
        <v>87.086527777777775</v>
      </c>
    </row>
    <row r="309" spans="2:5">
      <c r="B309">
        <v>39816</v>
      </c>
      <c r="C309">
        <v>2.56</v>
      </c>
      <c r="D309">
        <f t="shared" si="8"/>
        <v>0.3145464</v>
      </c>
      <c r="E309">
        <f t="shared" si="9"/>
        <v>87.374000000000009</v>
      </c>
    </row>
    <row r="310" spans="2:5">
      <c r="B310">
        <v>39948</v>
      </c>
      <c r="C310">
        <v>2.5579999999999998</v>
      </c>
      <c r="D310">
        <f t="shared" si="8"/>
        <v>0.31558920000000001</v>
      </c>
      <c r="E310">
        <f t="shared" si="9"/>
        <v>87.663666666666671</v>
      </c>
    </row>
    <row r="311" spans="2:5">
      <c r="B311">
        <v>40080</v>
      </c>
      <c r="C311">
        <v>2.5550000000000002</v>
      </c>
      <c r="D311">
        <f t="shared" si="8"/>
        <v>0.31663200000000002</v>
      </c>
      <c r="E311">
        <f t="shared" si="9"/>
        <v>87.953333333333347</v>
      </c>
    </row>
    <row r="312" spans="2:5">
      <c r="B312">
        <v>40212</v>
      </c>
      <c r="C312">
        <v>2.552</v>
      </c>
      <c r="D312">
        <f t="shared" si="8"/>
        <v>0.31767480000000003</v>
      </c>
      <c r="E312">
        <f t="shared" si="9"/>
        <v>88.243000000000009</v>
      </c>
    </row>
    <row r="313" spans="2:5">
      <c r="B313">
        <v>40344</v>
      </c>
      <c r="C313">
        <v>2.5499999999999998</v>
      </c>
      <c r="D313">
        <f t="shared" si="8"/>
        <v>0.31871760000000005</v>
      </c>
      <c r="E313">
        <f t="shared" si="9"/>
        <v>88.532666666666685</v>
      </c>
    </row>
    <row r="314" spans="2:5">
      <c r="B314">
        <v>40476</v>
      </c>
      <c r="C314">
        <v>2.548</v>
      </c>
      <c r="D314">
        <f t="shared" si="8"/>
        <v>0.3197604</v>
      </c>
      <c r="E314">
        <f t="shared" si="9"/>
        <v>88.822333333333333</v>
      </c>
    </row>
    <row r="315" spans="2:5">
      <c r="B315">
        <v>40608</v>
      </c>
      <c r="C315">
        <v>2.5459999999999998</v>
      </c>
      <c r="D315">
        <f t="shared" si="8"/>
        <v>0.32080320000000001</v>
      </c>
      <c r="E315">
        <f t="shared" si="9"/>
        <v>89.112000000000009</v>
      </c>
    </row>
    <row r="316" spans="2:5">
      <c r="B316">
        <v>40739</v>
      </c>
      <c r="C316">
        <v>2.5430000000000001</v>
      </c>
      <c r="D316">
        <f t="shared" si="8"/>
        <v>0.32183810000000002</v>
      </c>
      <c r="E316">
        <f t="shared" si="9"/>
        <v>89.399472222222229</v>
      </c>
    </row>
    <row r="317" spans="2:5">
      <c r="B317">
        <v>40871</v>
      </c>
      <c r="C317">
        <v>2.5409999999999999</v>
      </c>
      <c r="D317">
        <f t="shared" si="8"/>
        <v>0.32288090000000003</v>
      </c>
      <c r="E317">
        <f t="shared" si="9"/>
        <v>89.689138888888905</v>
      </c>
    </row>
    <row r="318" spans="2:5">
      <c r="B318">
        <v>41003</v>
      </c>
      <c r="C318">
        <v>2.5390000000000001</v>
      </c>
      <c r="D318">
        <f t="shared" si="8"/>
        <v>0.32392370000000004</v>
      </c>
      <c r="E318">
        <f t="shared" si="9"/>
        <v>89.978805555555567</v>
      </c>
    </row>
    <row r="319" spans="2:5">
      <c r="B319">
        <v>41135</v>
      </c>
      <c r="C319">
        <v>2.5369999999999999</v>
      </c>
      <c r="D319">
        <f t="shared" si="8"/>
        <v>0.32496650000000005</v>
      </c>
      <c r="E319">
        <f t="shared" si="9"/>
        <v>90.268472222222243</v>
      </c>
    </row>
    <row r="320" spans="2:5">
      <c r="B320">
        <v>41267</v>
      </c>
      <c r="C320">
        <v>2.5339999999999998</v>
      </c>
      <c r="D320">
        <f t="shared" si="8"/>
        <v>0.3260093</v>
      </c>
      <c r="E320">
        <f t="shared" si="9"/>
        <v>90.558138888888891</v>
      </c>
    </row>
    <row r="321" spans="2:5">
      <c r="B321">
        <v>41399</v>
      </c>
      <c r="C321">
        <v>2.532</v>
      </c>
      <c r="D321">
        <f t="shared" si="8"/>
        <v>0.32705210000000001</v>
      </c>
      <c r="E321">
        <f t="shared" si="9"/>
        <v>90.847805555555567</v>
      </c>
    </row>
    <row r="322" spans="2:5">
      <c r="B322">
        <v>41530</v>
      </c>
      <c r="C322">
        <v>2.5299999999999998</v>
      </c>
      <c r="D322">
        <f t="shared" si="8"/>
        <v>0.32808700000000002</v>
      </c>
      <c r="E322">
        <f t="shared" si="9"/>
        <v>91.135277777777787</v>
      </c>
    </row>
    <row r="323" spans="2:5">
      <c r="B323">
        <v>41662</v>
      </c>
      <c r="C323">
        <v>2.528</v>
      </c>
      <c r="D323">
        <f t="shared" si="8"/>
        <v>0.32912980000000003</v>
      </c>
      <c r="E323">
        <f t="shared" si="9"/>
        <v>91.424944444444449</v>
      </c>
    </row>
    <row r="324" spans="2:5">
      <c r="B324">
        <v>41794</v>
      </c>
      <c r="C324">
        <v>2.5259999999999998</v>
      </c>
      <c r="D324">
        <f t="shared" si="8"/>
        <v>0.33017260000000004</v>
      </c>
      <c r="E324">
        <f t="shared" si="9"/>
        <v>91.714611111111125</v>
      </c>
    </row>
    <row r="325" spans="2:5">
      <c r="B325">
        <v>41926</v>
      </c>
      <c r="C325">
        <v>2.524</v>
      </c>
      <c r="D325">
        <f t="shared" si="8"/>
        <v>0.33121540000000005</v>
      </c>
      <c r="E325">
        <f t="shared" si="9"/>
        <v>92.004277777777787</v>
      </c>
    </row>
    <row r="326" spans="2:5">
      <c r="B326">
        <v>42058</v>
      </c>
      <c r="C326">
        <v>2.5219999999999998</v>
      </c>
      <c r="D326">
        <f t="shared" si="8"/>
        <v>0.3322582</v>
      </c>
      <c r="E326">
        <f t="shared" si="9"/>
        <v>92.293944444444449</v>
      </c>
    </row>
    <row r="327" spans="2:5">
      <c r="B327">
        <v>42190</v>
      </c>
      <c r="C327">
        <v>2.52</v>
      </c>
      <c r="D327">
        <f t="shared" si="8"/>
        <v>0.33330100000000001</v>
      </c>
      <c r="E327">
        <f t="shared" si="9"/>
        <v>92.583611111111111</v>
      </c>
    </row>
    <row r="328" spans="2:5">
      <c r="B328">
        <v>42322</v>
      </c>
      <c r="C328">
        <v>2.5190000000000001</v>
      </c>
      <c r="D328">
        <f t="shared" ref="D328:D391" si="10">C$3*B328/D$3</f>
        <v>0.33434380000000002</v>
      </c>
      <c r="E328">
        <f t="shared" si="9"/>
        <v>92.873277777777787</v>
      </c>
    </row>
    <row r="329" spans="2:5">
      <c r="B329">
        <v>42453</v>
      </c>
      <c r="C329">
        <v>2.5169999999999999</v>
      </c>
      <c r="D329">
        <f t="shared" si="10"/>
        <v>0.33537870000000003</v>
      </c>
      <c r="E329">
        <f t="shared" ref="E329:E392" si="11">D329/0.0036</f>
        <v>93.160750000000007</v>
      </c>
    </row>
    <row r="330" spans="2:5">
      <c r="B330">
        <v>42585</v>
      </c>
      <c r="C330">
        <v>2.5150000000000001</v>
      </c>
      <c r="D330">
        <f t="shared" si="10"/>
        <v>0.33642150000000004</v>
      </c>
      <c r="E330">
        <f t="shared" si="11"/>
        <v>93.450416666666683</v>
      </c>
    </row>
    <row r="331" spans="2:5">
      <c r="B331">
        <v>42717</v>
      </c>
      <c r="C331">
        <v>2.5129999999999999</v>
      </c>
      <c r="D331">
        <f t="shared" si="10"/>
        <v>0.33746430000000005</v>
      </c>
      <c r="E331">
        <f t="shared" si="11"/>
        <v>93.740083333333345</v>
      </c>
    </row>
    <row r="332" spans="2:5">
      <c r="B332">
        <v>42849</v>
      </c>
      <c r="C332">
        <v>2.5110000000000001</v>
      </c>
      <c r="D332">
        <f t="shared" si="10"/>
        <v>0.33850710000000001</v>
      </c>
      <c r="E332">
        <f t="shared" si="11"/>
        <v>94.029750000000007</v>
      </c>
    </row>
    <row r="333" spans="2:5">
      <c r="B333">
        <v>42981</v>
      </c>
      <c r="C333">
        <v>2.5089999999999999</v>
      </c>
      <c r="D333">
        <f t="shared" si="10"/>
        <v>0.33954990000000002</v>
      </c>
      <c r="E333">
        <f t="shared" si="11"/>
        <v>94.319416666666669</v>
      </c>
    </row>
    <row r="334" spans="2:5">
      <c r="B334">
        <v>43113</v>
      </c>
      <c r="C334">
        <v>2.508</v>
      </c>
      <c r="D334">
        <f t="shared" si="10"/>
        <v>0.34059270000000003</v>
      </c>
      <c r="E334">
        <f t="shared" si="11"/>
        <v>94.609083333333345</v>
      </c>
    </row>
    <row r="335" spans="2:5">
      <c r="B335">
        <v>43244</v>
      </c>
      <c r="C335">
        <v>2.5059999999999998</v>
      </c>
      <c r="D335">
        <f t="shared" si="10"/>
        <v>0.34162760000000003</v>
      </c>
      <c r="E335">
        <f t="shared" si="11"/>
        <v>94.896555555555565</v>
      </c>
    </row>
    <row r="336" spans="2:5">
      <c r="B336">
        <v>43376</v>
      </c>
      <c r="C336">
        <v>2.504</v>
      </c>
      <c r="D336">
        <f t="shared" si="10"/>
        <v>0.34267040000000004</v>
      </c>
      <c r="E336">
        <f t="shared" si="11"/>
        <v>95.186222222222241</v>
      </c>
    </row>
    <row r="337" spans="2:5">
      <c r="B337">
        <v>43508</v>
      </c>
      <c r="C337">
        <v>2.5019999999999998</v>
      </c>
      <c r="D337">
        <f t="shared" si="10"/>
        <v>0.34371320000000005</v>
      </c>
      <c r="E337">
        <f t="shared" si="11"/>
        <v>95.475888888888903</v>
      </c>
    </row>
    <row r="338" spans="2:5">
      <c r="B338">
        <v>43640</v>
      </c>
      <c r="C338">
        <v>2.5009999999999999</v>
      </c>
      <c r="D338">
        <f t="shared" si="10"/>
        <v>0.34475600000000001</v>
      </c>
      <c r="E338">
        <f t="shared" si="11"/>
        <v>95.765555555555565</v>
      </c>
    </row>
    <row r="339" spans="2:5">
      <c r="B339">
        <v>43772</v>
      </c>
      <c r="C339">
        <v>2.4990000000000001</v>
      </c>
      <c r="D339">
        <f t="shared" si="10"/>
        <v>0.34579880000000002</v>
      </c>
      <c r="E339">
        <f t="shared" si="11"/>
        <v>96.055222222222227</v>
      </c>
    </row>
    <row r="340" spans="2:5">
      <c r="B340">
        <v>43904</v>
      </c>
      <c r="C340">
        <v>2.4969999999999999</v>
      </c>
      <c r="D340">
        <f t="shared" si="10"/>
        <v>0.34684160000000003</v>
      </c>
      <c r="E340">
        <f t="shared" si="11"/>
        <v>96.344888888888903</v>
      </c>
    </row>
    <row r="341" spans="2:5">
      <c r="B341">
        <v>44035</v>
      </c>
      <c r="C341">
        <v>2.496</v>
      </c>
      <c r="D341">
        <f t="shared" si="10"/>
        <v>0.34787650000000003</v>
      </c>
      <c r="E341">
        <f t="shared" si="11"/>
        <v>96.632361111111123</v>
      </c>
    </row>
    <row r="342" spans="2:5">
      <c r="B342">
        <v>44167</v>
      </c>
      <c r="C342">
        <v>2.4940000000000002</v>
      </c>
      <c r="D342">
        <f t="shared" si="10"/>
        <v>0.34891930000000004</v>
      </c>
      <c r="E342">
        <f t="shared" si="11"/>
        <v>96.922027777777799</v>
      </c>
    </row>
    <row r="343" spans="2:5">
      <c r="B343">
        <v>44299</v>
      </c>
      <c r="C343">
        <v>2.4929999999999999</v>
      </c>
      <c r="D343">
        <f t="shared" si="10"/>
        <v>0.34996210000000005</v>
      </c>
      <c r="E343">
        <f t="shared" si="11"/>
        <v>97.211694444444461</v>
      </c>
    </row>
    <row r="344" spans="2:5">
      <c r="B344">
        <v>44431</v>
      </c>
      <c r="C344">
        <v>2.4910000000000001</v>
      </c>
      <c r="D344">
        <f t="shared" si="10"/>
        <v>0.35100490000000001</v>
      </c>
      <c r="E344">
        <f t="shared" si="11"/>
        <v>97.501361111111123</v>
      </c>
    </row>
    <row r="345" spans="2:5">
      <c r="B345">
        <v>44563</v>
      </c>
      <c r="C345">
        <v>2.4889999999999999</v>
      </c>
      <c r="D345">
        <f t="shared" si="10"/>
        <v>0.35204770000000002</v>
      </c>
      <c r="E345">
        <f t="shared" si="11"/>
        <v>97.791027777777785</v>
      </c>
    </row>
    <row r="346" spans="2:5">
      <c r="B346">
        <v>44695</v>
      </c>
      <c r="C346">
        <v>2.488</v>
      </c>
      <c r="D346">
        <f t="shared" si="10"/>
        <v>0.35309050000000003</v>
      </c>
      <c r="E346">
        <f t="shared" si="11"/>
        <v>98.080694444444461</v>
      </c>
    </row>
    <row r="347" spans="2:5">
      <c r="B347">
        <v>44827</v>
      </c>
      <c r="C347">
        <v>2.4860000000000002</v>
      </c>
      <c r="D347">
        <f t="shared" si="10"/>
        <v>0.35413330000000004</v>
      </c>
      <c r="E347">
        <f t="shared" si="11"/>
        <v>98.370361111111123</v>
      </c>
    </row>
    <row r="348" spans="2:5">
      <c r="B348">
        <v>44958</v>
      </c>
      <c r="C348">
        <v>2.4849999999999999</v>
      </c>
      <c r="D348">
        <f t="shared" si="10"/>
        <v>0.35516820000000004</v>
      </c>
      <c r="E348">
        <f t="shared" si="11"/>
        <v>98.657833333333343</v>
      </c>
    </row>
    <row r="349" spans="2:5">
      <c r="B349">
        <v>45090</v>
      </c>
      <c r="C349">
        <v>2.4830000000000001</v>
      </c>
      <c r="D349">
        <f t="shared" si="10"/>
        <v>0.356211</v>
      </c>
      <c r="E349">
        <f t="shared" si="11"/>
        <v>98.947500000000005</v>
      </c>
    </row>
    <row r="350" spans="2:5">
      <c r="B350">
        <v>45222</v>
      </c>
      <c r="C350">
        <v>2.4820000000000002</v>
      </c>
      <c r="D350">
        <f t="shared" si="10"/>
        <v>0.35725380000000001</v>
      </c>
      <c r="E350">
        <f t="shared" si="11"/>
        <v>99.237166666666667</v>
      </c>
    </row>
    <row r="351" spans="2:5">
      <c r="B351">
        <v>45354</v>
      </c>
      <c r="C351">
        <v>2.48</v>
      </c>
      <c r="D351">
        <f t="shared" si="10"/>
        <v>0.35829660000000002</v>
      </c>
      <c r="E351">
        <f t="shared" si="11"/>
        <v>99.526833333333343</v>
      </c>
    </row>
    <row r="352" spans="2:5">
      <c r="B352">
        <v>45486</v>
      </c>
      <c r="C352">
        <v>2.4790000000000001</v>
      </c>
      <c r="D352">
        <f t="shared" si="10"/>
        <v>0.35933940000000003</v>
      </c>
      <c r="E352">
        <f t="shared" si="11"/>
        <v>99.816500000000005</v>
      </c>
    </row>
    <row r="353" spans="2:5">
      <c r="B353">
        <v>45618</v>
      </c>
      <c r="C353">
        <v>2.4769999999999999</v>
      </c>
      <c r="D353">
        <f t="shared" si="10"/>
        <v>0.36038220000000004</v>
      </c>
      <c r="E353">
        <f t="shared" si="11"/>
        <v>100.10616666666668</v>
      </c>
    </row>
    <row r="354" spans="2:5">
      <c r="B354">
        <v>45749</v>
      </c>
      <c r="C354">
        <v>2.476</v>
      </c>
      <c r="D354">
        <f t="shared" si="10"/>
        <v>0.36141710000000005</v>
      </c>
      <c r="E354">
        <f t="shared" si="11"/>
        <v>100.3936388888889</v>
      </c>
    </row>
    <row r="355" spans="2:5">
      <c r="B355">
        <v>45881</v>
      </c>
      <c r="C355">
        <v>2.4750000000000001</v>
      </c>
      <c r="D355">
        <f t="shared" si="10"/>
        <v>0.3624599</v>
      </c>
      <c r="E355">
        <f t="shared" si="11"/>
        <v>100.68330555555556</v>
      </c>
    </row>
    <row r="356" spans="2:5">
      <c r="B356">
        <v>46013</v>
      </c>
      <c r="C356">
        <v>2.4729999999999999</v>
      </c>
      <c r="D356">
        <f t="shared" si="10"/>
        <v>0.36350270000000001</v>
      </c>
      <c r="E356">
        <f t="shared" si="11"/>
        <v>100.97297222222223</v>
      </c>
    </row>
    <row r="357" spans="2:5">
      <c r="B357">
        <v>46145</v>
      </c>
      <c r="C357">
        <v>2.472</v>
      </c>
      <c r="D357">
        <f t="shared" si="10"/>
        <v>0.36454550000000002</v>
      </c>
      <c r="E357">
        <f t="shared" si="11"/>
        <v>101.2626388888889</v>
      </c>
    </row>
    <row r="358" spans="2:5">
      <c r="B358">
        <v>46277</v>
      </c>
      <c r="C358">
        <v>2.4710000000000001</v>
      </c>
      <c r="D358">
        <f t="shared" si="10"/>
        <v>0.36558830000000003</v>
      </c>
      <c r="E358">
        <f t="shared" si="11"/>
        <v>101.55230555555556</v>
      </c>
    </row>
    <row r="359" spans="2:5">
      <c r="B359">
        <v>46409</v>
      </c>
      <c r="C359">
        <v>2.4689999999999999</v>
      </c>
      <c r="D359">
        <f t="shared" si="10"/>
        <v>0.36663110000000004</v>
      </c>
      <c r="E359">
        <f t="shared" si="11"/>
        <v>101.84197222222224</v>
      </c>
    </row>
    <row r="360" spans="2:5">
      <c r="B360">
        <v>46540</v>
      </c>
      <c r="C360">
        <v>2.4670000000000001</v>
      </c>
      <c r="D360">
        <f t="shared" si="10"/>
        <v>0.36766600000000005</v>
      </c>
      <c r="E360">
        <f t="shared" si="11"/>
        <v>102.12944444444446</v>
      </c>
    </row>
    <row r="361" spans="2:5">
      <c r="B361">
        <v>46672</v>
      </c>
      <c r="C361">
        <v>2.4670000000000001</v>
      </c>
      <c r="D361">
        <f t="shared" si="10"/>
        <v>0.3687088</v>
      </c>
      <c r="E361">
        <f t="shared" si="11"/>
        <v>102.41911111111112</v>
      </c>
    </row>
    <row r="362" spans="2:5">
      <c r="B362">
        <v>46804</v>
      </c>
      <c r="C362">
        <v>2.4649999999999999</v>
      </c>
      <c r="D362">
        <f t="shared" si="10"/>
        <v>0.36975160000000001</v>
      </c>
      <c r="E362">
        <f t="shared" si="11"/>
        <v>102.70877777777778</v>
      </c>
    </row>
    <row r="363" spans="2:5">
      <c r="B363">
        <v>46936</v>
      </c>
      <c r="C363">
        <v>2.4630000000000001</v>
      </c>
      <c r="D363">
        <f t="shared" si="10"/>
        <v>0.37079440000000002</v>
      </c>
      <c r="E363">
        <f t="shared" si="11"/>
        <v>102.99844444444446</v>
      </c>
    </row>
    <row r="364" spans="2:5">
      <c r="B364">
        <v>47068</v>
      </c>
      <c r="C364">
        <v>2.4620000000000002</v>
      </c>
      <c r="D364">
        <f t="shared" si="10"/>
        <v>0.37183720000000003</v>
      </c>
      <c r="E364">
        <f t="shared" si="11"/>
        <v>103.28811111111112</v>
      </c>
    </row>
    <row r="365" spans="2:5">
      <c r="B365">
        <v>47200</v>
      </c>
      <c r="C365">
        <v>2.4609999999999999</v>
      </c>
      <c r="D365">
        <f t="shared" si="10"/>
        <v>0.37288000000000004</v>
      </c>
      <c r="E365">
        <f t="shared" si="11"/>
        <v>103.5777777777778</v>
      </c>
    </row>
    <row r="366" spans="2:5">
      <c r="B366">
        <v>47332</v>
      </c>
      <c r="C366">
        <v>2.46</v>
      </c>
      <c r="D366">
        <f t="shared" si="10"/>
        <v>0.37392280000000006</v>
      </c>
      <c r="E366">
        <f t="shared" si="11"/>
        <v>103.86744444444446</v>
      </c>
    </row>
    <row r="367" spans="2:5">
      <c r="B367">
        <v>47463</v>
      </c>
      <c r="C367">
        <v>2.4580000000000002</v>
      </c>
      <c r="D367">
        <f t="shared" si="10"/>
        <v>0.3749577</v>
      </c>
      <c r="E367">
        <f t="shared" si="11"/>
        <v>104.15491666666667</v>
      </c>
    </row>
    <row r="368" spans="2:5">
      <c r="B368">
        <v>47595</v>
      </c>
      <c r="C368">
        <v>2.4569999999999999</v>
      </c>
      <c r="D368">
        <f t="shared" si="10"/>
        <v>0.37600050000000002</v>
      </c>
      <c r="E368">
        <f t="shared" si="11"/>
        <v>104.44458333333334</v>
      </c>
    </row>
    <row r="369" spans="2:5">
      <c r="B369">
        <v>47727</v>
      </c>
      <c r="C369">
        <v>2.456</v>
      </c>
      <c r="D369">
        <f t="shared" si="10"/>
        <v>0.37704330000000003</v>
      </c>
      <c r="E369">
        <f t="shared" si="11"/>
        <v>104.73425</v>
      </c>
    </row>
    <row r="370" spans="2:5">
      <c r="B370">
        <v>47859</v>
      </c>
      <c r="C370">
        <v>2.4550000000000001</v>
      </c>
      <c r="D370">
        <f t="shared" si="10"/>
        <v>0.37808610000000004</v>
      </c>
      <c r="E370">
        <f t="shared" si="11"/>
        <v>105.02391666666668</v>
      </c>
    </row>
    <row r="371" spans="2:5">
      <c r="B371">
        <v>47991</v>
      </c>
      <c r="C371">
        <v>2.4529999999999998</v>
      </c>
      <c r="D371">
        <f t="shared" si="10"/>
        <v>0.37912890000000005</v>
      </c>
      <c r="E371">
        <f t="shared" si="11"/>
        <v>105.31358333333336</v>
      </c>
    </row>
    <row r="372" spans="2:5">
      <c r="B372">
        <v>48123</v>
      </c>
      <c r="C372">
        <v>2.452</v>
      </c>
      <c r="D372">
        <f t="shared" si="10"/>
        <v>0.3801717</v>
      </c>
      <c r="E372">
        <f t="shared" si="11"/>
        <v>105.60325</v>
      </c>
    </row>
    <row r="373" spans="2:5">
      <c r="B373">
        <v>48254</v>
      </c>
      <c r="C373">
        <v>2.4500000000000002</v>
      </c>
      <c r="D373">
        <f t="shared" si="10"/>
        <v>0.38120660000000001</v>
      </c>
      <c r="E373">
        <f t="shared" si="11"/>
        <v>105.89072222222222</v>
      </c>
    </row>
    <row r="374" spans="2:5">
      <c r="B374">
        <v>48386</v>
      </c>
      <c r="C374">
        <v>2.4500000000000002</v>
      </c>
      <c r="D374">
        <f t="shared" si="10"/>
        <v>0.38224940000000002</v>
      </c>
      <c r="E374">
        <f t="shared" si="11"/>
        <v>106.1803888888889</v>
      </c>
    </row>
    <row r="375" spans="2:5">
      <c r="B375">
        <v>48518</v>
      </c>
      <c r="C375">
        <v>2.4489999999999998</v>
      </c>
      <c r="D375">
        <f t="shared" si="10"/>
        <v>0.38329220000000003</v>
      </c>
      <c r="E375">
        <f t="shared" si="11"/>
        <v>106.47005555555556</v>
      </c>
    </row>
    <row r="376" spans="2:5">
      <c r="B376">
        <v>48650</v>
      </c>
      <c r="C376">
        <v>2.4470000000000001</v>
      </c>
      <c r="D376">
        <f t="shared" si="10"/>
        <v>0.38433500000000004</v>
      </c>
      <c r="E376">
        <f t="shared" si="11"/>
        <v>106.75972222222224</v>
      </c>
    </row>
    <row r="377" spans="2:5">
      <c r="B377">
        <v>48782</v>
      </c>
      <c r="C377">
        <v>2.4460000000000002</v>
      </c>
      <c r="D377">
        <f t="shared" si="10"/>
        <v>0.38537780000000005</v>
      </c>
      <c r="E377">
        <f t="shared" si="11"/>
        <v>107.0493888888889</v>
      </c>
    </row>
    <row r="378" spans="2:5">
      <c r="B378">
        <v>48914</v>
      </c>
      <c r="C378">
        <v>2.4449999999999998</v>
      </c>
      <c r="D378">
        <f t="shared" si="10"/>
        <v>0.3864206</v>
      </c>
      <c r="E378">
        <f t="shared" si="11"/>
        <v>107.33905555555556</v>
      </c>
    </row>
    <row r="379" spans="2:5">
      <c r="B379">
        <v>49045</v>
      </c>
      <c r="C379">
        <v>2.444</v>
      </c>
      <c r="D379">
        <f t="shared" si="10"/>
        <v>0.38745550000000001</v>
      </c>
      <c r="E379">
        <f t="shared" si="11"/>
        <v>107.62652777777778</v>
      </c>
    </row>
    <row r="380" spans="2:5">
      <c r="B380">
        <v>49177</v>
      </c>
      <c r="C380">
        <v>2.4420000000000002</v>
      </c>
      <c r="D380">
        <f t="shared" si="10"/>
        <v>0.38849830000000002</v>
      </c>
      <c r="E380">
        <f t="shared" si="11"/>
        <v>107.91619444444446</v>
      </c>
    </row>
    <row r="381" spans="2:5">
      <c r="B381">
        <v>49309</v>
      </c>
      <c r="C381">
        <v>2.4409999999999998</v>
      </c>
      <c r="D381">
        <f t="shared" si="10"/>
        <v>0.38954110000000003</v>
      </c>
      <c r="E381">
        <f t="shared" si="11"/>
        <v>108.20586111111112</v>
      </c>
    </row>
    <row r="382" spans="2:5">
      <c r="B382">
        <v>49441</v>
      </c>
      <c r="C382">
        <v>2.44</v>
      </c>
      <c r="D382">
        <f t="shared" si="10"/>
        <v>0.39058390000000004</v>
      </c>
      <c r="E382">
        <f t="shared" si="11"/>
        <v>108.4955277777778</v>
      </c>
    </row>
    <row r="383" spans="2:5">
      <c r="B383">
        <v>49573</v>
      </c>
      <c r="C383">
        <v>2.4390000000000001</v>
      </c>
      <c r="D383">
        <f t="shared" si="10"/>
        <v>0.39162670000000005</v>
      </c>
      <c r="E383">
        <f t="shared" si="11"/>
        <v>108.78519444444446</v>
      </c>
    </row>
    <row r="384" spans="2:5">
      <c r="B384">
        <v>49705</v>
      </c>
      <c r="C384">
        <v>2.4380000000000002</v>
      </c>
      <c r="D384">
        <f t="shared" si="10"/>
        <v>0.3926695</v>
      </c>
      <c r="E384">
        <f t="shared" si="11"/>
        <v>109.07486111111112</v>
      </c>
    </row>
    <row r="385" spans="2:5">
      <c r="B385">
        <v>49837</v>
      </c>
      <c r="C385">
        <v>2.4369999999999998</v>
      </c>
      <c r="D385">
        <f t="shared" si="10"/>
        <v>0.39371230000000002</v>
      </c>
      <c r="E385">
        <f t="shared" si="11"/>
        <v>109.36452777777778</v>
      </c>
    </row>
    <row r="386" spans="2:5">
      <c r="B386">
        <v>49968</v>
      </c>
      <c r="C386">
        <v>2.4359999999999999</v>
      </c>
      <c r="D386">
        <f t="shared" si="10"/>
        <v>0.39474720000000002</v>
      </c>
      <c r="E386">
        <f t="shared" si="11"/>
        <v>109.65200000000002</v>
      </c>
    </row>
    <row r="387" spans="2:5">
      <c r="B387">
        <v>50100</v>
      </c>
      <c r="C387">
        <v>2.4350000000000001</v>
      </c>
      <c r="D387">
        <f t="shared" si="10"/>
        <v>0.39579000000000003</v>
      </c>
      <c r="E387">
        <f t="shared" si="11"/>
        <v>109.94166666666668</v>
      </c>
    </row>
    <row r="388" spans="2:5">
      <c r="B388">
        <v>50232</v>
      </c>
      <c r="C388">
        <v>2.4329999999999998</v>
      </c>
      <c r="D388">
        <f t="shared" si="10"/>
        <v>0.39683280000000004</v>
      </c>
      <c r="E388">
        <f t="shared" si="11"/>
        <v>110.23133333333335</v>
      </c>
    </row>
    <row r="389" spans="2:5">
      <c r="B389">
        <v>50364</v>
      </c>
      <c r="C389">
        <v>2.4329999999999998</v>
      </c>
      <c r="D389">
        <f t="shared" si="10"/>
        <v>0.39787560000000005</v>
      </c>
      <c r="E389">
        <f t="shared" si="11"/>
        <v>110.52100000000002</v>
      </c>
    </row>
    <row r="390" spans="2:5">
      <c r="B390">
        <v>50496</v>
      </c>
      <c r="C390">
        <v>2.431</v>
      </c>
      <c r="D390">
        <f t="shared" si="10"/>
        <v>0.39891840000000001</v>
      </c>
      <c r="E390">
        <f t="shared" si="11"/>
        <v>110.81066666666668</v>
      </c>
    </row>
    <row r="391" spans="2:5">
      <c r="B391">
        <v>50628</v>
      </c>
      <c r="C391">
        <v>2.4300000000000002</v>
      </c>
      <c r="D391">
        <f t="shared" si="10"/>
        <v>0.39996120000000002</v>
      </c>
      <c r="E391">
        <f t="shared" si="11"/>
        <v>111.10033333333334</v>
      </c>
    </row>
    <row r="392" spans="2:5">
      <c r="B392">
        <v>50759</v>
      </c>
      <c r="C392">
        <v>2.4289999999999998</v>
      </c>
      <c r="D392">
        <f t="shared" ref="D392:D455" si="12">C$3*B392/D$3</f>
        <v>0.40099610000000002</v>
      </c>
      <c r="E392">
        <f t="shared" si="11"/>
        <v>111.38780555555556</v>
      </c>
    </row>
    <row r="393" spans="2:5">
      <c r="B393">
        <v>50891</v>
      </c>
      <c r="C393">
        <v>2.4279999999999999</v>
      </c>
      <c r="D393">
        <f t="shared" si="12"/>
        <v>0.40203890000000003</v>
      </c>
      <c r="E393">
        <f t="shared" ref="E393:E456" si="13">D393/0.0036</f>
        <v>111.67747222222224</v>
      </c>
    </row>
    <row r="394" spans="2:5">
      <c r="B394">
        <v>51023</v>
      </c>
      <c r="C394">
        <v>2.427</v>
      </c>
      <c r="D394">
        <f t="shared" si="12"/>
        <v>0.40308170000000004</v>
      </c>
      <c r="E394">
        <f t="shared" si="13"/>
        <v>111.9671388888889</v>
      </c>
    </row>
    <row r="395" spans="2:5">
      <c r="B395">
        <v>51155</v>
      </c>
      <c r="C395">
        <v>2.4260000000000002</v>
      </c>
      <c r="D395">
        <f t="shared" si="12"/>
        <v>0.40412450000000005</v>
      </c>
      <c r="E395">
        <f t="shared" si="13"/>
        <v>112.25680555555557</v>
      </c>
    </row>
    <row r="396" spans="2:5">
      <c r="B396">
        <v>51287</v>
      </c>
      <c r="C396">
        <v>2.4249999999999998</v>
      </c>
      <c r="D396">
        <f t="shared" si="12"/>
        <v>0.40516730000000001</v>
      </c>
      <c r="E396">
        <f t="shared" si="13"/>
        <v>112.54647222222222</v>
      </c>
    </row>
    <row r="397" spans="2:5">
      <c r="B397">
        <v>51419</v>
      </c>
      <c r="C397">
        <v>2.4239999999999999</v>
      </c>
      <c r="D397">
        <f t="shared" si="12"/>
        <v>0.40621010000000002</v>
      </c>
      <c r="E397">
        <f t="shared" si="13"/>
        <v>112.8361388888889</v>
      </c>
    </row>
    <row r="398" spans="2:5">
      <c r="B398">
        <v>51551</v>
      </c>
      <c r="C398">
        <v>2.423</v>
      </c>
      <c r="D398">
        <f t="shared" si="12"/>
        <v>0.40725290000000003</v>
      </c>
      <c r="E398">
        <f t="shared" si="13"/>
        <v>113.12580555555557</v>
      </c>
    </row>
    <row r="399" spans="2:5">
      <c r="B399">
        <v>51682</v>
      </c>
      <c r="C399">
        <v>2.4220000000000002</v>
      </c>
      <c r="D399">
        <f t="shared" si="12"/>
        <v>0.40828780000000003</v>
      </c>
      <c r="E399">
        <f t="shared" si="13"/>
        <v>113.41327777777779</v>
      </c>
    </row>
    <row r="400" spans="2:5">
      <c r="B400">
        <v>51814</v>
      </c>
      <c r="C400">
        <v>2.4209999999999998</v>
      </c>
      <c r="D400">
        <f t="shared" si="12"/>
        <v>0.40933060000000004</v>
      </c>
      <c r="E400">
        <f t="shared" si="13"/>
        <v>113.70294444444446</v>
      </c>
    </row>
    <row r="401" spans="2:5">
      <c r="B401">
        <v>51946</v>
      </c>
      <c r="C401">
        <v>2.42</v>
      </c>
      <c r="D401">
        <f t="shared" si="12"/>
        <v>0.41037340000000005</v>
      </c>
      <c r="E401">
        <f t="shared" si="13"/>
        <v>113.99261111111113</v>
      </c>
    </row>
    <row r="402" spans="2:5">
      <c r="B402">
        <v>52078</v>
      </c>
      <c r="C402">
        <v>2.419</v>
      </c>
      <c r="D402">
        <f t="shared" si="12"/>
        <v>0.41141620000000001</v>
      </c>
      <c r="E402">
        <f t="shared" si="13"/>
        <v>114.28227777777778</v>
      </c>
    </row>
    <row r="403" spans="2:5">
      <c r="B403">
        <v>52210</v>
      </c>
      <c r="C403">
        <v>2.4180000000000001</v>
      </c>
      <c r="D403">
        <f t="shared" si="12"/>
        <v>0.41245900000000002</v>
      </c>
      <c r="E403">
        <f t="shared" si="13"/>
        <v>114.57194444444445</v>
      </c>
    </row>
    <row r="404" spans="2:5">
      <c r="B404">
        <v>52342</v>
      </c>
      <c r="C404">
        <v>2.4169999999999998</v>
      </c>
      <c r="D404">
        <f t="shared" si="12"/>
        <v>0.41350180000000003</v>
      </c>
      <c r="E404">
        <f t="shared" si="13"/>
        <v>114.86161111111112</v>
      </c>
    </row>
    <row r="405" spans="2:5">
      <c r="B405">
        <v>52473</v>
      </c>
      <c r="C405">
        <v>2.415</v>
      </c>
      <c r="D405">
        <f t="shared" si="12"/>
        <v>0.41453670000000004</v>
      </c>
      <c r="E405">
        <f t="shared" si="13"/>
        <v>115.14908333333335</v>
      </c>
    </row>
    <row r="406" spans="2:5">
      <c r="B406">
        <v>52605</v>
      </c>
      <c r="C406">
        <v>2.415</v>
      </c>
      <c r="D406">
        <f t="shared" si="12"/>
        <v>0.41557950000000005</v>
      </c>
      <c r="E406">
        <f t="shared" si="13"/>
        <v>115.43875000000001</v>
      </c>
    </row>
    <row r="407" spans="2:5">
      <c r="B407">
        <v>52737</v>
      </c>
      <c r="C407">
        <v>2.4129999999999998</v>
      </c>
      <c r="D407">
        <f t="shared" si="12"/>
        <v>0.41662230000000006</v>
      </c>
      <c r="E407">
        <f t="shared" si="13"/>
        <v>115.72841666666669</v>
      </c>
    </row>
    <row r="408" spans="2:5">
      <c r="B408">
        <v>52869</v>
      </c>
      <c r="C408">
        <v>2.4119999999999999</v>
      </c>
      <c r="D408">
        <f t="shared" si="12"/>
        <v>0.41766510000000001</v>
      </c>
      <c r="E408">
        <f t="shared" si="13"/>
        <v>116.01808333333334</v>
      </c>
    </row>
    <row r="409" spans="2:5">
      <c r="B409">
        <v>53001</v>
      </c>
      <c r="C409">
        <v>2.4119999999999999</v>
      </c>
      <c r="D409">
        <f t="shared" si="12"/>
        <v>0.41870790000000002</v>
      </c>
      <c r="E409">
        <f t="shared" si="13"/>
        <v>116.30775000000001</v>
      </c>
    </row>
    <row r="410" spans="2:5">
      <c r="B410">
        <v>53133</v>
      </c>
      <c r="C410">
        <v>2.41</v>
      </c>
      <c r="D410">
        <f t="shared" si="12"/>
        <v>0.41975070000000003</v>
      </c>
      <c r="E410">
        <f t="shared" si="13"/>
        <v>116.59741666666667</v>
      </c>
    </row>
    <row r="411" spans="2:5">
      <c r="B411">
        <v>53264</v>
      </c>
      <c r="C411">
        <v>2.4089999999999998</v>
      </c>
      <c r="D411">
        <f t="shared" si="12"/>
        <v>0.42078560000000004</v>
      </c>
      <c r="E411">
        <f t="shared" si="13"/>
        <v>116.88488888888891</v>
      </c>
    </row>
    <row r="412" spans="2:5">
      <c r="B412">
        <v>53396</v>
      </c>
      <c r="C412">
        <v>2.4079999999999999</v>
      </c>
      <c r="D412">
        <f t="shared" si="12"/>
        <v>0.42182840000000005</v>
      </c>
      <c r="E412">
        <f t="shared" si="13"/>
        <v>117.17455555555557</v>
      </c>
    </row>
    <row r="413" spans="2:5">
      <c r="B413">
        <v>53528</v>
      </c>
      <c r="C413">
        <v>2.4079999999999999</v>
      </c>
      <c r="D413">
        <f t="shared" si="12"/>
        <v>0.42287120000000006</v>
      </c>
      <c r="E413">
        <f t="shared" si="13"/>
        <v>117.46422222222225</v>
      </c>
    </row>
    <row r="414" spans="2:5">
      <c r="B414">
        <v>53660</v>
      </c>
      <c r="C414">
        <v>2.4060000000000001</v>
      </c>
      <c r="D414">
        <f t="shared" si="12"/>
        <v>0.42391400000000001</v>
      </c>
      <c r="E414">
        <f t="shared" si="13"/>
        <v>117.75388888888889</v>
      </c>
    </row>
    <row r="415" spans="2:5">
      <c r="B415">
        <v>53792</v>
      </c>
      <c r="C415">
        <v>2.4049999999999998</v>
      </c>
      <c r="D415">
        <f t="shared" si="12"/>
        <v>0.42495680000000002</v>
      </c>
      <c r="E415">
        <f t="shared" si="13"/>
        <v>118.04355555555557</v>
      </c>
    </row>
    <row r="416" spans="2:5">
      <c r="B416">
        <v>53924</v>
      </c>
      <c r="C416">
        <v>2.4039999999999999</v>
      </c>
      <c r="D416">
        <f t="shared" si="12"/>
        <v>0.42599960000000003</v>
      </c>
      <c r="E416">
        <f t="shared" si="13"/>
        <v>118.33322222222223</v>
      </c>
    </row>
    <row r="417" spans="2:5">
      <c r="B417">
        <v>54056</v>
      </c>
      <c r="C417">
        <v>2.4039999999999999</v>
      </c>
      <c r="D417">
        <f t="shared" si="12"/>
        <v>0.42704240000000004</v>
      </c>
      <c r="E417">
        <f t="shared" si="13"/>
        <v>118.62288888888891</v>
      </c>
    </row>
    <row r="418" spans="2:5">
      <c r="B418">
        <v>54187</v>
      </c>
      <c r="C418">
        <v>2.403</v>
      </c>
      <c r="D418">
        <f t="shared" si="12"/>
        <v>0.42807730000000005</v>
      </c>
      <c r="E418">
        <f t="shared" si="13"/>
        <v>118.91036111111113</v>
      </c>
    </row>
    <row r="419" spans="2:5">
      <c r="B419">
        <v>54319</v>
      </c>
      <c r="C419">
        <v>2.4020000000000001</v>
      </c>
      <c r="D419">
        <f t="shared" si="12"/>
        <v>0.42912010000000006</v>
      </c>
      <c r="E419">
        <f t="shared" si="13"/>
        <v>119.20002777777779</v>
      </c>
    </row>
    <row r="420" spans="2:5">
      <c r="B420">
        <v>54451</v>
      </c>
      <c r="C420">
        <v>2.4</v>
      </c>
      <c r="D420">
        <f t="shared" si="12"/>
        <v>0.43016290000000001</v>
      </c>
      <c r="E420">
        <f t="shared" si="13"/>
        <v>119.48969444444445</v>
      </c>
    </row>
    <row r="421" spans="2:5">
      <c r="B421">
        <v>54583</v>
      </c>
      <c r="C421">
        <v>2.4</v>
      </c>
      <c r="D421">
        <f t="shared" si="12"/>
        <v>0.43120570000000003</v>
      </c>
      <c r="E421">
        <f t="shared" si="13"/>
        <v>119.77936111111111</v>
      </c>
    </row>
    <row r="422" spans="2:5">
      <c r="B422">
        <v>54715</v>
      </c>
      <c r="C422">
        <v>2.3980000000000001</v>
      </c>
      <c r="D422">
        <f t="shared" si="12"/>
        <v>0.43224850000000004</v>
      </c>
      <c r="E422">
        <f t="shared" si="13"/>
        <v>120.06902777777779</v>
      </c>
    </row>
    <row r="423" spans="2:5">
      <c r="B423">
        <v>54847</v>
      </c>
      <c r="C423">
        <v>2.3980000000000001</v>
      </c>
      <c r="D423">
        <f t="shared" si="12"/>
        <v>0.43329130000000005</v>
      </c>
      <c r="E423">
        <f t="shared" si="13"/>
        <v>120.35869444444447</v>
      </c>
    </row>
    <row r="424" spans="2:5">
      <c r="B424">
        <v>54978</v>
      </c>
      <c r="C424">
        <v>2.3969999999999998</v>
      </c>
      <c r="D424">
        <f t="shared" si="12"/>
        <v>0.43432620000000005</v>
      </c>
      <c r="E424">
        <f t="shared" si="13"/>
        <v>120.64616666666669</v>
      </c>
    </row>
    <row r="425" spans="2:5">
      <c r="B425">
        <v>55110</v>
      </c>
      <c r="C425">
        <v>2.395</v>
      </c>
      <c r="D425">
        <f t="shared" si="12"/>
        <v>0.43536900000000001</v>
      </c>
      <c r="E425">
        <f t="shared" si="13"/>
        <v>120.93583333333333</v>
      </c>
    </row>
    <row r="426" spans="2:5">
      <c r="B426">
        <v>55242</v>
      </c>
      <c r="C426">
        <v>2.395</v>
      </c>
      <c r="D426">
        <f t="shared" si="12"/>
        <v>0.43641180000000002</v>
      </c>
      <c r="E426">
        <f t="shared" si="13"/>
        <v>121.22550000000001</v>
      </c>
    </row>
    <row r="427" spans="2:5">
      <c r="B427">
        <v>55374</v>
      </c>
      <c r="C427">
        <v>2.3940000000000001</v>
      </c>
      <c r="D427">
        <f t="shared" si="12"/>
        <v>0.43745460000000003</v>
      </c>
      <c r="E427">
        <f t="shared" si="13"/>
        <v>121.51516666666667</v>
      </c>
    </row>
    <row r="428" spans="2:5">
      <c r="B428">
        <v>55506</v>
      </c>
      <c r="C428">
        <v>2.3929999999999998</v>
      </c>
      <c r="D428">
        <f t="shared" si="12"/>
        <v>0.43849740000000004</v>
      </c>
      <c r="E428">
        <f t="shared" si="13"/>
        <v>121.80483333333335</v>
      </c>
    </row>
    <row r="429" spans="2:5">
      <c r="B429">
        <v>55638</v>
      </c>
      <c r="C429">
        <v>2.3919999999999999</v>
      </c>
      <c r="D429">
        <f t="shared" si="12"/>
        <v>0.43954020000000005</v>
      </c>
      <c r="E429">
        <f t="shared" si="13"/>
        <v>122.09450000000001</v>
      </c>
    </row>
    <row r="430" spans="2:5">
      <c r="B430">
        <v>55769</v>
      </c>
      <c r="C430">
        <v>2.391</v>
      </c>
      <c r="D430">
        <f t="shared" si="12"/>
        <v>0.44057510000000005</v>
      </c>
      <c r="E430">
        <f t="shared" si="13"/>
        <v>122.38197222222225</v>
      </c>
    </row>
    <row r="431" spans="2:5">
      <c r="B431">
        <v>55901</v>
      </c>
      <c r="C431">
        <v>2.39</v>
      </c>
      <c r="D431">
        <f t="shared" si="12"/>
        <v>0.44161790000000001</v>
      </c>
      <c r="E431">
        <f t="shared" si="13"/>
        <v>122.67163888888889</v>
      </c>
    </row>
    <row r="432" spans="2:5">
      <c r="B432">
        <v>56033</v>
      </c>
      <c r="C432">
        <v>2.3889999999999998</v>
      </c>
      <c r="D432">
        <f t="shared" si="12"/>
        <v>0.44266070000000002</v>
      </c>
      <c r="E432">
        <f t="shared" si="13"/>
        <v>122.96130555555557</v>
      </c>
    </row>
    <row r="433" spans="2:5">
      <c r="B433">
        <v>56165</v>
      </c>
      <c r="C433">
        <v>2.3879999999999999</v>
      </c>
      <c r="D433">
        <f t="shared" si="12"/>
        <v>0.44370350000000003</v>
      </c>
      <c r="E433">
        <f t="shared" si="13"/>
        <v>123.25097222222223</v>
      </c>
    </row>
    <row r="434" spans="2:5">
      <c r="B434">
        <v>56297</v>
      </c>
      <c r="C434">
        <v>2.3879999999999999</v>
      </c>
      <c r="D434">
        <f t="shared" si="12"/>
        <v>0.44474630000000004</v>
      </c>
      <c r="E434">
        <f t="shared" si="13"/>
        <v>123.54063888888891</v>
      </c>
    </row>
    <row r="435" spans="2:5">
      <c r="B435">
        <v>56429</v>
      </c>
      <c r="C435">
        <v>2.387</v>
      </c>
      <c r="D435">
        <f t="shared" si="12"/>
        <v>0.44578910000000005</v>
      </c>
      <c r="E435">
        <f t="shared" si="13"/>
        <v>123.83030555555557</v>
      </c>
    </row>
    <row r="436" spans="2:5">
      <c r="B436">
        <v>56561</v>
      </c>
      <c r="C436">
        <v>2.3860000000000001</v>
      </c>
      <c r="D436">
        <f t="shared" si="12"/>
        <v>0.44683190000000006</v>
      </c>
      <c r="E436">
        <f t="shared" si="13"/>
        <v>124.11997222222224</v>
      </c>
    </row>
    <row r="437" spans="2:5">
      <c r="B437">
        <v>56692</v>
      </c>
      <c r="C437">
        <v>2.3849999999999998</v>
      </c>
      <c r="D437">
        <f t="shared" si="12"/>
        <v>0.44786680000000001</v>
      </c>
      <c r="E437">
        <f t="shared" si="13"/>
        <v>124.40744444444445</v>
      </c>
    </row>
    <row r="438" spans="2:5">
      <c r="B438">
        <v>56824</v>
      </c>
      <c r="C438">
        <v>2.3839999999999999</v>
      </c>
      <c r="D438">
        <f t="shared" si="12"/>
        <v>0.44890960000000002</v>
      </c>
      <c r="E438">
        <f t="shared" si="13"/>
        <v>124.69711111111113</v>
      </c>
    </row>
    <row r="439" spans="2:5">
      <c r="B439">
        <v>56956</v>
      </c>
      <c r="C439">
        <v>2.383</v>
      </c>
      <c r="D439">
        <f t="shared" si="12"/>
        <v>0.44995240000000003</v>
      </c>
      <c r="E439">
        <f t="shared" si="13"/>
        <v>124.98677777777779</v>
      </c>
    </row>
    <row r="440" spans="2:5">
      <c r="B440">
        <v>57088</v>
      </c>
      <c r="C440">
        <v>2.3820000000000001</v>
      </c>
      <c r="D440">
        <f t="shared" si="12"/>
        <v>0.45099520000000004</v>
      </c>
      <c r="E440">
        <f t="shared" si="13"/>
        <v>125.27644444444446</v>
      </c>
    </row>
    <row r="441" spans="2:5">
      <c r="B441">
        <v>57220</v>
      </c>
      <c r="C441">
        <v>2.3809999999999998</v>
      </c>
      <c r="D441">
        <f t="shared" si="12"/>
        <v>0.45203800000000005</v>
      </c>
      <c r="E441">
        <f t="shared" si="13"/>
        <v>125.56611111111113</v>
      </c>
    </row>
    <row r="442" spans="2:5">
      <c r="B442">
        <v>57352</v>
      </c>
      <c r="C442">
        <v>2.38</v>
      </c>
      <c r="D442">
        <f t="shared" si="12"/>
        <v>0.45308080000000006</v>
      </c>
      <c r="E442">
        <f t="shared" si="13"/>
        <v>125.8557777777778</v>
      </c>
    </row>
    <row r="443" spans="2:5">
      <c r="B443">
        <v>57483</v>
      </c>
      <c r="C443">
        <v>2.38</v>
      </c>
      <c r="D443">
        <f t="shared" si="12"/>
        <v>0.45411570000000001</v>
      </c>
      <c r="E443">
        <f t="shared" si="13"/>
        <v>126.14325000000001</v>
      </c>
    </row>
    <row r="444" spans="2:5">
      <c r="B444">
        <v>57615</v>
      </c>
      <c r="C444">
        <v>2.3780000000000001</v>
      </c>
      <c r="D444">
        <f t="shared" si="12"/>
        <v>0.45515850000000002</v>
      </c>
      <c r="E444">
        <f t="shared" si="13"/>
        <v>126.43291666666667</v>
      </c>
    </row>
    <row r="445" spans="2:5">
      <c r="B445">
        <v>57747</v>
      </c>
      <c r="C445">
        <v>2.3780000000000001</v>
      </c>
      <c r="D445">
        <f t="shared" si="12"/>
        <v>0.45620130000000003</v>
      </c>
      <c r="E445">
        <f t="shared" si="13"/>
        <v>126.72258333333335</v>
      </c>
    </row>
    <row r="446" spans="2:5">
      <c r="B446">
        <v>57879</v>
      </c>
      <c r="C446">
        <v>2.3769999999999998</v>
      </c>
      <c r="D446">
        <f t="shared" si="12"/>
        <v>0.45724410000000004</v>
      </c>
      <c r="E446">
        <f t="shared" si="13"/>
        <v>127.01225000000001</v>
      </c>
    </row>
    <row r="447" spans="2:5">
      <c r="B447">
        <v>58011</v>
      </c>
      <c r="C447">
        <v>2.3759999999999999</v>
      </c>
      <c r="D447">
        <f t="shared" si="12"/>
        <v>0.45828690000000005</v>
      </c>
      <c r="E447">
        <f t="shared" si="13"/>
        <v>127.30191666666668</v>
      </c>
    </row>
    <row r="448" spans="2:5">
      <c r="B448">
        <v>58143</v>
      </c>
      <c r="C448">
        <v>2.375</v>
      </c>
      <c r="D448">
        <f t="shared" si="12"/>
        <v>0.45932970000000001</v>
      </c>
      <c r="E448">
        <f t="shared" si="13"/>
        <v>127.59158333333333</v>
      </c>
    </row>
    <row r="449" spans="2:5">
      <c r="B449">
        <v>58274</v>
      </c>
      <c r="C449">
        <v>2.3740000000000001</v>
      </c>
      <c r="D449">
        <f t="shared" si="12"/>
        <v>0.46036460000000001</v>
      </c>
      <c r="E449">
        <f t="shared" si="13"/>
        <v>127.87905555555557</v>
      </c>
    </row>
    <row r="450" spans="2:5">
      <c r="B450">
        <v>58406</v>
      </c>
      <c r="C450">
        <v>2.3730000000000002</v>
      </c>
      <c r="D450">
        <f t="shared" si="12"/>
        <v>0.46140740000000002</v>
      </c>
      <c r="E450">
        <f t="shared" si="13"/>
        <v>128.16872222222224</v>
      </c>
    </row>
    <row r="451" spans="2:5">
      <c r="B451">
        <v>58538</v>
      </c>
      <c r="C451">
        <v>2.3730000000000002</v>
      </c>
      <c r="D451">
        <f t="shared" si="12"/>
        <v>0.46245020000000003</v>
      </c>
      <c r="E451">
        <f t="shared" si="13"/>
        <v>128.45838888888889</v>
      </c>
    </row>
    <row r="452" spans="2:5">
      <c r="B452">
        <v>58670</v>
      </c>
      <c r="C452">
        <v>2.371</v>
      </c>
      <c r="D452">
        <f t="shared" si="12"/>
        <v>0.46349300000000004</v>
      </c>
      <c r="E452">
        <f t="shared" si="13"/>
        <v>128.74805555555557</v>
      </c>
    </row>
    <row r="453" spans="2:5">
      <c r="B453">
        <v>58802</v>
      </c>
      <c r="C453">
        <v>2.371</v>
      </c>
      <c r="D453">
        <f t="shared" si="12"/>
        <v>0.46453580000000005</v>
      </c>
      <c r="E453">
        <f t="shared" si="13"/>
        <v>129.03772222222224</v>
      </c>
    </row>
    <row r="454" spans="2:5">
      <c r="B454">
        <v>58934</v>
      </c>
      <c r="C454">
        <v>2.37</v>
      </c>
      <c r="D454">
        <f t="shared" si="12"/>
        <v>0.46557860000000001</v>
      </c>
      <c r="E454">
        <f t="shared" si="13"/>
        <v>129.32738888888889</v>
      </c>
    </row>
    <row r="455" spans="2:5">
      <c r="B455">
        <v>59066</v>
      </c>
      <c r="C455">
        <v>2.3690000000000002</v>
      </c>
      <c r="D455">
        <f t="shared" si="12"/>
        <v>0.46662140000000002</v>
      </c>
      <c r="E455">
        <f t="shared" si="13"/>
        <v>129.61705555555557</v>
      </c>
    </row>
    <row r="456" spans="2:5">
      <c r="B456">
        <v>59197</v>
      </c>
      <c r="C456">
        <v>2.3690000000000002</v>
      </c>
      <c r="D456">
        <f t="shared" ref="D456:D519" si="14">C$3*B456/D$3</f>
        <v>0.46765630000000002</v>
      </c>
      <c r="E456">
        <f t="shared" si="13"/>
        <v>129.90452777777779</v>
      </c>
    </row>
    <row r="457" spans="2:5">
      <c r="B457">
        <v>59329</v>
      </c>
      <c r="C457">
        <v>2.3679999999999999</v>
      </c>
      <c r="D457">
        <f t="shared" si="14"/>
        <v>0.46869910000000004</v>
      </c>
      <c r="E457">
        <f t="shared" ref="E457:E520" si="15">D457/0.0036</f>
        <v>130.19419444444446</v>
      </c>
    </row>
    <row r="458" spans="2:5">
      <c r="B458">
        <v>59461</v>
      </c>
      <c r="C458">
        <v>2.367</v>
      </c>
      <c r="D458">
        <f t="shared" si="14"/>
        <v>0.46974190000000005</v>
      </c>
      <c r="E458">
        <f t="shared" si="15"/>
        <v>130.48386111111114</v>
      </c>
    </row>
    <row r="459" spans="2:5">
      <c r="B459">
        <v>59593</v>
      </c>
      <c r="C459">
        <v>2.3660000000000001</v>
      </c>
      <c r="D459">
        <f t="shared" si="14"/>
        <v>0.47078470000000006</v>
      </c>
      <c r="E459">
        <f t="shared" si="15"/>
        <v>130.77352777777779</v>
      </c>
    </row>
    <row r="460" spans="2:5">
      <c r="B460">
        <v>59725</v>
      </c>
      <c r="C460">
        <v>2.3650000000000002</v>
      </c>
      <c r="D460">
        <f t="shared" si="14"/>
        <v>0.47182750000000001</v>
      </c>
      <c r="E460">
        <f t="shared" si="15"/>
        <v>131.06319444444446</v>
      </c>
    </row>
    <row r="461" spans="2:5">
      <c r="B461">
        <v>59857</v>
      </c>
      <c r="C461">
        <v>2.3639999999999999</v>
      </c>
      <c r="D461">
        <f t="shared" si="14"/>
        <v>0.47287030000000002</v>
      </c>
      <c r="E461">
        <f t="shared" si="15"/>
        <v>131.35286111111111</v>
      </c>
    </row>
    <row r="462" spans="2:5">
      <c r="B462">
        <v>59988</v>
      </c>
      <c r="C462">
        <v>2.363</v>
      </c>
      <c r="D462">
        <f t="shared" si="14"/>
        <v>0.47390520000000003</v>
      </c>
      <c r="E462">
        <f t="shared" si="15"/>
        <v>131.64033333333333</v>
      </c>
    </row>
    <row r="463" spans="2:5">
      <c r="B463">
        <v>60120</v>
      </c>
      <c r="C463">
        <v>2.3620000000000001</v>
      </c>
      <c r="D463">
        <f t="shared" si="14"/>
        <v>0.47494800000000004</v>
      </c>
      <c r="E463">
        <f t="shared" si="15"/>
        <v>131.93</v>
      </c>
    </row>
    <row r="464" spans="2:5">
      <c r="B464">
        <v>60252</v>
      </c>
      <c r="C464">
        <v>2.3620000000000001</v>
      </c>
      <c r="D464">
        <f t="shared" si="14"/>
        <v>0.47599080000000005</v>
      </c>
      <c r="E464">
        <f t="shared" si="15"/>
        <v>132.21966666666668</v>
      </c>
    </row>
    <row r="465" spans="2:5">
      <c r="B465">
        <v>60384</v>
      </c>
      <c r="C465">
        <v>2.3610000000000002</v>
      </c>
      <c r="D465">
        <f t="shared" si="14"/>
        <v>0.47703360000000006</v>
      </c>
      <c r="E465">
        <f t="shared" si="15"/>
        <v>132.50933333333336</v>
      </c>
    </row>
    <row r="466" spans="2:5">
      <c r="B466">
        <v>60516</v>
      </c>
      <c r="C466">
        <v>2.36</v>
      </c>
      <c r="D466">
        <f t="shared" si="14"/>
        <v>0.47807640000000001</v>
      </c>
      <c r="E466">
        <f t="shared" si="15"/>
        <v>132.79900000000001</v>
      </c>
    </row>
    <row r="467" spans="2:5">
      <c r="B467">
        <v>60648</v>
      </c>
      <c r="C467">
        <v>2.359</v>
      </c>
      <c r="D467">
        <f t="shared" si="14"/>
        <v>0.47911920000000002</v>
      </c>
      <c r="E467">
        <f t="shared" si="15"/>
        <v>133.08866666666668</v>
      </c>
    </row>
    <row r="468" spans="2:5">
      <c r="B468">
        <v>60779</v>
      </c>
      <c r="C468">
        <v>2.3580000000000001</v>
      </c>
      <c r="D468">
        <f t="shared" si="14"/>
        <v>0.48015410000000003</v>
      </c>
      <c r="E468">
        <f t="shared" si="15"/>
        <v>133.3761388888889</v>
      </c>
    </row>
    <row r="469" spans="2:5">
      <c r="B469">
        <v>60911</v>
      </c>
      <c r="C469">
        <v>2.3580000000000001</v>
      </c>
      <c r="D469">
        <f t="shared" si="14"/>
        <v>0.48119690000000004</v>
      </c>
      <c r="E469">
        <f t="shared" si="15"/>
        <v>133.66580555555558</v>
      </c>
    </row>
    <row r="470" spans="2:5">
      <c r="B470">
        <v>61043</v>
      </c>
      <c r="C470">
        <v>2.3570000000000002</v>
      </c>
      <c r="D470">
        <f t="shared" si="14"/>
        <v>0.48223970000000005</v>
      </c>
      <c r="E470">
        <f t="shared" si="15"/>
        <v>133.95547222222223</v>
      </c>
    </row>
    <row r="471" spans="2:5">
      <c r="B471">
        <v>61175</v>
      </c>
      <c r="C471">
        <v>2.3559999999999999</v>
      </c>
      <c r="D471">
        <f t="shared" si="14"/>
        <v>0.48328250000000006</v>
      </c>
      <c r="E471">
        <f t="shared" si="15"/>
        <v>134.2451388888889</v>
      </c>
    </row>
    <row r="472" spans="2:5">
      <c r="B472">
        <v>61307</v>
      </c>
      <c r="C472">
        <v>2.355</v>
      </c>
      <c r="D472">
        <f t="shared" si="14"/>
        <v>0.48432530000000001</v>
      </c>
      <c r="E472">
        <f t="shared" si="15"/>
        <v>134.53480555555555</v>
      </c>
    </row>
    <row r="473" spans="2:5">
      <c r="B473">
        <v>61439</v>
      </c>
      <c r="C473">
        <v>2.3540000000000001</v>
      </c>
      <c r="D473">
        <f t="shared" si="14"/>
        <v>0.48536810000000002</v>
      </c>
      <c r="E473">
        <f t="shared" si="15"/>
        <v>134.82447222222223</v>
      </c>
    </row>
    <row r="474" spans="2:5">
      <c r="B474">
        <v>61571</v>
      </c>
      <c r="C474">
        <v>2.3540000000000001</v>
      </c>
      <c r="D474">
        <f t="shared" si="14"/>
        <v>0.48641090000000003</v>
      </c>
      <c r="E474">
        <f t="shared" si="15"/>
        <v>135.1141388888889</v>
      </c>
    </row>
    <row r="475" spans="2:5">
      <c r="B475">
        <v>61702</v>
      </c>
      <c r="C475">
        <v>2.3530000000000002</v>
      </c>
      <c r="D475">
        <f t="shared" si="14"/>
        <v>0.48744580000000004</v>
      </c>
      <c r="E475">
        <f t="shared" si="15"/>
        <v>135.40161111111112</v>
      </c>
    </row>
    <row r="476" spans="2:5">
      <c r="B476">
        <v>61834</v>
      </c>
      <c r="C476">
        <v>2.3519999999999999</v>
      </c>
      <c r="D476">
        <f t="shared" si="14"/>
        <v>0.48848860000000005</v>
      </c>
      <c r="E476">
        <f t="shared" si="15"/>
        <v>135.6912777777778</v>
      </c>
    </row>
    <row r="477" spans="2:5">
      <c r="B477">
        <v>61966</v>
      </c>
      <c r="C477">
        <v>2.351</v>
      </c>
      <c r="D477">
        <f t="shared" si="14"/>
        <v>0.48953140000000006</v>
      </c>
      <c r="E477">
        <f t="shared" si="15"/>
        <v>135.98094444444448</v>
      </c>
    </row>
    <row r="478" spans="2:5">
      <c r="B478">
        <v>62098</v>
      </c>
      <c r="C478">
        <v>2.351</v>
      </c>
      <c r="D478">
        <f t="shared" si="14"/>
        <v>0.49057420000000002</v>
      </c>
      <c r="E478">
        <f t="shared" si="15"/>
        <v>136.27061111111112</v>
      </c>
    </row>
    <row r="479" spans="2:5">
      <c r="B479">
        <v>62230</v>
      </c>
      <c r="C479">
        <v>2.35</v>
      </c>
      <c r="D479">
        <f t="shared" si="14"/>
        <v>0.49161700000000003</v>
      </c>
      <c r="E479">
        <f t="shared" si="15"/>
        <v>136.5602777777778</v>
      </c>
    </row>
    <row r="480" spans="2:5">
      <c r="B480">
        <v>62362</v>
      </c>
      <c r="C480">
        <v>2.3490000000000002</v>
      </c>
      <c r="D480">
        <f t="shared" si="14"/>
        <v>0.49265980000000004</v>
      </c>
      <c r="E480">
        <f t="shared" si="15"/>
        <v>136.84994444444445</v>
      </c>
    </row>
    <row r="481" spans="2:5">
      <c r="B481">
        <v>62493</v>
      </c>
      <c r="C481">
        <v>2.3479999999999999</v>
      </c>
      <c r="D481">
        <f t="shared" si="14"/>
        <v>0.49369470000000004</v>
      </c>
      <c r="E481">
        <f t="shared" si="15"/>
        <v>137.1374166666667</v>
      </c>
    </row>
    <row r="482" spans="2:5">
      <c r="B482">
        <v>62625</v>
      </c>
      <c r="C482">
        <v>2.3479999999999999</v>
      </c>
      <c r="D482">
        <f t="shared" si="14"/>
        <v>0.49473750000000005</v>
      </c>
      <c r="E482">
        <f t="shared" si="15"/>
        <v>137.42708333333334</v>
      </c>
    </row>
    <row r="483" spans="2:5">
      <c r="B483">
        <v>62757</v>
      </c>
      <c r="C483">
        <v>2.347</v>
      </c>
      <c r="D483">
        <f t="shared" si="14"/>
        <v>0.49578030000000006</v>
      </c>
      <c r="E483">
        <f t="shared" si="15"/>
        <v>137.71675000000002</v>
      </c>
    </row>
    <row r="484" spans="2:5">
      <c r="B484">
        <v>62889</v>
      </c>
      <c r="C484">
        <v>2.3450000000000002</v>
      </c>
      <c r="D484">
        <f t="shared" si="14"/>
        <v>0.49682310000000002</v>
      </c>
      <c r="E484">
        <f t="shared" si="15"/>
        <v>138.00641666666667</v>
      </c>
    </row>
    <row r="485" spans="2:5">
      <c r="B485">
        <v>63021</v>
      </c>
      <c r="C485">
        <v>2.3450000000000002</v>
      </c>
      <c r="D485">
        <f t="shared" si="14"/>
        <v>0.49786590000000003</v>
      </c>
      <c r="E485">
        <f t="shared" si="15"/>
        <v>138.29608333333334</v>
      </c>
    </row>
    <row r="486" spans="2:5">
      <c r="B486">
        <v>63153</v>
      </c>
      <c r="C486">
        <v>2.3439999999999999</v>
      </c>
      <c r="D486">
        <f t="shared" si="14"/>
        <v>0.49890870000000004</v>
      </c>
      <c r="E486">
        <f t="shared" si="15"/>
        <v>138.58575000000002</v>
      </c>
    </row>
    <row r="487" spans="2:5">
      <c r="B487">
        <v>63285</v>
      </c>
      <c r="C487">
        <v>2.3439999999999999</v>
      </c>
      <c r="D487">
        <f t="shared" si="14"/>
        <v>0.49995150000000005</v>
      </c>
      <c r="E487">
        <f t="shared" si="15"/>
        <v>138.87541666666669</v>
      </c>
    </row>
    <row r="488" spans="2:5">
      <c r="B488">
        <v>63416</v>
      </c>
      <c r="C488">
        <v>2.343</v>
      </c>
      <c r="D488">
        <f t="shared" si="14"/>
        <v>0.50098640000000005</v>
      </c>
      <c r="E488">
        <f t="shared" si="15"/>
        <v>139.16288888888892</v>
      </c>
    </row>
    <row r="489" spans="2:5">
      <c r="B489">
        <v>63548</v>
      </c>
      <c r="C489">
        <v>2.3420000000000001</v>
      </c>
      <c r="D489">
        <f t="shared" si="14"/>
        <v>0.50202920000000006</v>
      </c>
      <c r="E489">
        <f t="shared" si="15"/>
        <v>139.45255555555559</v>
      </c>
    </row>
    <row r="490" spans="2:5">
      <c r="B490">
        <v>63680</v>
      </c>
      <c r="C490">
        <v>2.3410000000000002</v>
      </c>
      <c r="D490">
        <f t="shared" si="14"/>
        <v>0.50307200000000007</v>
      </c>
      <c r="E490">
        <f t="shared" si="15"/>
        <v>139.74222222222224</v>
      </c>
    </row>
    <row r="491" spans="2:5">
      <c r="B491">
        <v>63812</v>
      </c>
      <c r="C491">
        <v>2.3410000000000002</v>
      </c>
      <c r="D491">
        <f t="shared" si="14"/>
        <v>0.50411480000000009</v>
      </c>
      <c r="E491">
        <f t="shared" si="15"/>
        <v>140.03188888888891</v>
      </c>
    </row>
    <row r="492" spans="2:5">
      <c r="B492">
        <v>63944</v>
      </c>
      <c r="C492">
        <v>2.34</v>
      </c>
      <c r="D492">
        <f t="shared" si="14"/>
        <v>0.50515759999999998</v>
      </c>
      <c r="E492">
        <f t="shared" si="15"/>
        <v>140.32155555555556</v>
      </c>
    </row>
    <row r="493" spans="2:5">
      <c r="B493">
        <v>64076</v>
      </c>
      <c r="C493">
        <v>2.339</v>
      </c>
      <c r="D493">
        <f t="shared" si="14"/>
        <v>0.50620039999999999</v>
      </c>
      <c r="E493">
        <f t="shared" si="15"/>
        <v>140.61122222222224</v>
      </c>
    </row>
    <row r="494" spans="2:5">
      <c r="B494">
        <v>64207</v>
      </c>
      <c r="C494">
        <v>2.3380000000000001</v>
      </c>
      <c r="D494">
        <f t="shared" si="14"/>
        <v>0.50723530000000006</v>
      </c>
      <c r="E494">
        <f t="shared" si="15"/>
        <v>140.89869444444446</v>
      </c>
    </row>
    <row r="495" spans="2:5">
      <c r="B495">
        <v>64339</v>
      </c>
      <c r="C495">
        <v>2.3380000000000001</v>
      </c>
      <c r="D495">
        <f t="shared" si="14"/>
        <v>0.50827810000000007</v>
      </c>
      <c r="E495">
        <f t="shared" si="15"/>
        <v>141.18836111111113</v>
      </c>
    </row>
    <row r="496" spans="2:5">
      <c r="B496">
        <v>64471</v>
      </c>
      <c r="C496">
        <v>2.3370000000000002</v>
      </c>
      <c r="D496">
        <f t="shared" si="14"/>
        <v>0.50932090000000008</v>
      </c>
      <c r="E496">
        <f t="shared" si="15"/>
        <v>141.47802777777781</v>
      </c>
    </row>
    <row r="497" spans="2:5">
      <c r="B497">
        <v>64603</v>
      </c>
      <c r="C497">
        <v>2.3359999999999999</v>
      </c>
      <c r="D497">
        <f t="shared" si="14"/>
        <v>0.51036370000000009</v>
      </c>
      <c r="E497">
        <f t="shared" si="15"/>
        <v>141.76769444444446</v>
      </c>
    </row>
    <row r="498" spans="2:5">
      <c r="B498">
        <v>64735</v>
      </c>
      <c r="C498">
        <v>2.3359999999999999</v>
      </c>
      <c r="D498">
        <f t="shared" si="14"/>
        <v>0.51140649999999999</v>
      </c>
      <c r="E498">
        <f t="shared" si="15"/>
        <v>142.05736111111111</v>
      </c>
    </row>
    <row r="499" spans="2:5">
      <c r="B499">
        <v>64867</v>
      </c>
      <c r="C499">
        <v>2.335</v>
      </c>
      <c r="D499">
        <f t="shared" si="14"/>
        <v>0.5124493</v>
      </c>
      <c r="E499">
        <f t="shared" si="15"/>
        <v>142.34702777777778</v>
      </c>
    </row>
    <row r="500" spans="2:5">
      <c r="B500">
        <v>64998</v>
      </c>
      <c r="C500">
        <v>2.3340000000000001</v>
      </c>
      <c r="D500">
        <f t="shared" si="14"/>
        <v>0.51348420000000006</v>
      </c>
      <c r="E500">
        <f t="shared" si="15"/>
        <v>142.63450000000003</v>
      </c>
    </row>
    <row r="501" spans="2:5">
      <c r="B501">
        <v>65130</v>
      </c>
      <c r="C501">
        <v>2.3330000000000002</v>
      </c>
      <c r="D501">
        <f t="shared" si="14"/>
        <v>0.51452700000000007</v>
      </c>
      <c r="E501">
        <f t="shared" si="15"/>
        <v>142.92416666666668</v>
      </c>
    </row>
    <row r="502" spans="2:5">
      <c r="B502">
        <v>65262</v>
      </c>
      <c r="C502">
        <v>2.3319999999999999</v>
      </c>
      <c r="D502">
        <f t="shared" si="14"/>
        <v>0.51556980000000008</v>
      </c>
      <c r="E502">
        <f t="shared" si="15"/>
        <v>143.21383333333335</v>
      </c>
    </row>
    <row r="503" spans="2:5">
      <c r="B503">
        <v>65394</v>
      </c>
      <c r="C503">
        <v>2.3319999999999999</v>
      </c>
      <c r="D503">
        <f t="shared" si="14"/>
        <v>0.51661260000000009</v>
      </c>
      <c r="E503">
        <f t="shared" si="15"/>
        <v>143.50350000000003</v>
      </c>
    </row>
    <row r="504" spans="2:5">
      <c r="B504">
        <v>65526</v>
      </c>
      <c r="C504">
        <v>2.331</v>
      </c>
      <c r="D504">
        <f t="shared" si="14"/>
        <v>0.51765539999999999</v>
      </c>
      <c r="E504">
        <f t="shared" si="15"/>
        <v>143.79316666666668</v>
      </c>
    </row>
    <row r="505" spans="2:5">
      <c r="B505">
        <v>65658</v>
      </c>
      <c r="C505">
        <v>2.33</v>
      </c>
      <c r="D505">
        <f t="shared" si="14"/>
        <v>0.5186982</v>
      </c>
      <c r="E505">
        <f t="shared" si="15"/>
        <v>144.08283333333333</v>
      </c>
    </row>
    <row r="506" spans="2:5">
      <c r="B506">
        <v>65790</v>
      </c>
      <c r="C506">
        <v>2.3290000000000002</v>
      </c>
      <c r="D506">
        <f t="shared" si="14"/>
        <v>0.51974100000000001</v>
      </c>
      <c r="E506">
        <f t="shared" si="15"/>
        <v>144.3725</v>
      </c>
    </row>
    <row r="507" spans="2:5">
      <c r="B507">
        <v>65921</v>
      </c>
      <c r="C507">
        <v>2.3290000000000002</v>
      </c>
      <c r="D507">
        <f t="shared" si="14"/>
        <v>0.52077590000000007</v>
      </c>
      <c r="E507">
        <f t="shared" si="15"/>
        <v>144.65997222222225</v>
      </c>
    </row>
    <row r="508" spans="2:5">
      <c r="B508">
        <v>66053</v>
      </c>
      <c r="C508">
        <v>2.3279999999999998</v>
      </c>
      <c r="D508">
        <f t="shared" si="14"/>
        <v>0.52181870000000008</v>
      </c>
      <c r="E508">
        <f t="shared" si="15"/>
        <v>144.94963888888893</v>
      </c>
    </row>
    <row r="509" spans="2:5">
      <c r="B509">
        <v>66185</v>
      </c>
      <c r="C509">
        <v>2.327</v>
      </c>
      <c r="D509">
        <f t="shared" si="14"/>
        <v>0.52286150000000009</v>
      </c>
      <c r="E509">
        <f t="shared" si="15"/>
        <v>145.23930555555557</v>
      </c>
    </row>
    <row r="510" spans="2:5">
      <c r="B510">
        <v>66317</v>
      </c>
      <c r="C510">
        <v>2.327</v>
      </c>
      <c r="D510">
        <f t="shared" si="14"/>
        <v>0.52390429999999999</v>
      </c>
      <c r="E510">
        <f t="shared" si="15"/>
        <v>145.52897222222222</v>
      </c>
    </row>
    <row r="511" spans="2:5">
      <c r="B511">
        <v>66449</v>
      </c>
      <c r="C511">
        <v>2.3260000000000001</v>
      </c>
      <c r="D511">
        <f t="shared" si="14"/>
        <v>0.5249471</v>
      </c>
      <c r="E511">
        <f t="shared" si="15"/>
        <v>145.8186388888889</v>
      </c>
    </row>
    <row r="512" spans="2:5">
      <c r="B512">
        <v>66581</v>
      </c>
      <c r="C512">
        <v>2.3250000000000002</v>
      </c>
      <c r="D512">
        <f t="shared" si="14"/>
        <v>0.52598990000000001</v>
      </c>
      <c r="E512">
        <f t="shared" si="15"/>
        <v>146.10830555555557</v>
      </c>
    </row>
    <row r="513" spans="2:5">
      <c r="B513">
        <v>66712</v>
      </c>
      <c r="C513">
        <v>2.3250000000000002</v>
      </c>
      <c r="D513">
        <f t="shared" si="14"/>
        <v>0.52702480000000007</v>
      </c>
      <c r="E513">
        <f t="shared" si="15"/>
        <v>146.39577777777779</v>
      </c>
    </row>
    <row r="514" spans="2:5">
      <c r="B514">
        <v>66844</v>
      </c>
      <c r="C514">
        <v>2.3239999999999998</v>
      </c>
      <c r="D514">
        <f t="shared" si="14"/>
        <v>0.52806760000000008</v>
      </c>
      <c r="E514">
        <f t="shared" si="15"/>
        <v>146.68544444444447</v>
      </c>
    </row>
    <row r="515" spans="2:5">
      <c r="B515">
        <v>66976</v>
      </c>
      <c r="C515">
        <v>2.323</v>
      </c>
      <c r="D515">
        <f t="shared" si="14"/>
        <v>0.52911040000000009</v>
      </c>
      <c r="E515">
        <f t="shared" si="15"/>
        <v>146.97511111111115</v>
      </c>
    </row>
    <row r="516" spans="2:5">
      <c r="B516">
        <v>67108</v>
      </c>
      <c r="C516">
        <v>2.323</v>
      </c>
      <c r="D516">
        <f t="shared" si="14"/>
        <v>0.53015319999999999</v>
      </c>
      <c r="E516">
        <f t="shared" si="15"/>
        <v>147.26477777777777</v>
      </c>
    </row>
    <row r="517" spans="2:5">
      <c r="B517">
        <v>67240</v>
      </c>
      <c r="C517">
        <v>2.3220000000000001</v>
      </c>
      <c r="D517">
        <f t="shared" si="14"/>
        <v>0.531196</v>
      </c>
      <c r="E517">
        <f t="shared" si="15"/>
        <v>147.55444444444444</v>
      </c>
    </row>
    <row r="518" spans="2:5">
      <c r="B518">
        <v>67372</v>
      </c>
      <c r="C518">
        <v>2.3210000000000002</v>
      </c>
      <c r="D518">
        <f t="shared" si="14"/>
        <v>0.53223880000000001</v>
      </c>
      <c r="E518">
        <f t="shared" si="15"/>
        <v>147.84411111111112</v>
      </c>
    </row>
    <row r="519" spans="2:5">
      <c r="B519">
        <v>67503</v>
      </c>
      <c r="C519">
        <v>2.3210000000000002</v>
      </c>
      <c r="D519">
        <f t="shared" si="14"/>
        <v>0.53327370000000007</v>
      </c>
      <c r="E519">
        <f t="shared" si="15"/>
        <v>148.13158333333337</v>
      </c>
    </row>
    <row r="520" spans="2:5">
      <c r="B520">
        <v>67635</v>
      </c>
      <c r="C520">
        <v>2.3199999999999998</v>
      </c>
      <c r="D520">
        <f t="shared" ref="D520:D583" si="16">C$3*B520/D$3</f>
        <v>0.53431650000000008</v>
      </c>
      <c r="E520">
        <f t="shared" si="15"/>
        <v>148.42125000000001</v>
      </c>
    </row>
    <row r="521" spans="2:5">
      <c r="B521">
        <v>67767</v>
      </c>
      <c r="C521">
        <v>2.319</v>
      </c>
      <c r="D521">
        <f t="shared" si="16"/>
        <v>0.53535930000000009</v>
      </c>
      <c r="E521">
        <f t="shared" ref="E521:E584" si="17">D521/0.0036</f>
        <v>148.71091666666669</v>
      </c>
    </row>
    <row r="522" spans="2:5">
      <c r="B522">
        <v>67899</v>
      </c>
      <c r="C522">
        <v>2.3180000000000001</v>
      </c>
      <c r="D522">
        <f t="shared" si="16"/>
        <v>0.53640209999999999</v>
      </c>
      <c r="E522">
        <f t="shared" si="17"/>
        <v>149.00058333333334</v>
      </c>
    </row>
    <row r="523" spans="2:5">
      <c r="B523">
        <v>68031</v>
      </c>
      <c r="C523">
        <v>2.3180000000000001</v>
      </c>
      <c r="D523">
        <f t="shared" si="16"/>
        <v>0.5374449</v>
      </c>
      <c r="E523">
        <f t="shared" si="17"/>
        <v>149.29025000000001</v>
      </c>
    </row>
    <row r="524" spans="2:5">
      <c r="B524">
        <v>68163</v>
      </c>
      <c r="C524">
        <v>2.3170000000000002</v>
      </c>
      <c r="D524">
        <f t="shared" si="16"/>
        <v>0.53848770000000001</v>
      </c>
      <c r="E524">
        <f t="shared" si="17"/>
        <v>149.57991666666666</v>
      </c>
    </row>
    <row r="525" spans="2:5">
      <c r="B525">
        <v>68295</v>
      </c>
      <c r="C525">
        <v>2.3159999999999998</v>
      </c>
      <c r="D525">
        <f t="shared" si="16"/>
        <v>0.53953050000000002</v>
      </c>
      <c r="E525">
        <f t="shared" si="17"/>
        <v>149.86958333333334</v>
      </c>
    </row>
    <row r="526" spans="2:5">
      <c r="B526">
        <v>68426</v>
      </c>
      <c r="C526">
        <v>2.3159999999999998</v>
      </c>
      <c r="D526">
        <f t="shared" si="16"/>
        <v>0.54056540000000008</v>
      </c>
      <c r="E526">
        <f t="shared" si="17"/>
        <v>150.15705555555559</v>
      </c>
    </row>
    <row r="527" spans="2:5">
      <c r="B527">
        <v>68558</v>
      </c>
      <c r="C527">
        <v>2.3149999999999999</v>
      </c>
      <c r="D527">
        <f t="shared" si="16"/>
        <v>0.5416082000000001</v>
      </c>
      <c r="E527">
        <f t="shared" si="17"/>
        <v>150.44672222222226</v>
      </c>
    </row>
    <row r="528" spans="2:5">
      <c r="B528">
        <v>68690</v>
      </c>
      <c r="C528">
        <v>2.3149999999999999</v>
      </c>
      <c r="D528">
        <f t="shared" si="16"/>
        <v>0.54265099999999999</v>
      </c>
      <c r="E528">
        <f t="shared" si="17"/>
        <v>150.73638888888888</v>
      </c>
    </row>
    <row r="529" spans="2:5">
      <c r="B529">
        <v>68822</v>
      </c>
      <c r="C529">
        <v>2.3140000000000001</v>
      </c>
      <c r="D529">
        <f t="shared" si="16"/>
        <v>0.5436938</v>
      </c>
      <c r="E529">
        <f t="shared" si="17"/>
        <v>151.02605555555556</v>
      </c>
    </row>
    <row r="530" spans="2:5">
      <c r="B530">
        <v>68954</v>
      </c>
      <c r="C530">
        <v>2.3130000000000002</v>
      </c>
      <c r="D530">
        <f t="shared" si="16"/>
        <v>0.54473660000000002</v>
      </c>
      <c r="E530">
        <f t="shared" si="17"/>
        <v>151.31572222222223</v>
      </c>
    </row>
    <row r="531" spans="2:5">
      <c r="B531">
        <v>69086</v>
      </c>
      <c r="C531">
        <v>2.3130000000000002</v>
      </c>
      <c r="D531">
        <f t="shared" si="16"/>
        <v>0.54577940000000003</v>
      </c>
      <c r="E531">
        <f t="shared" si="17"/>
        <v>151.60538888888891</v>
      </c>
    </row>
    <row r="532" spans="2:5">
      <c r="B532">
        <v>69217</v>
      </c>
      <c r="C532">
        <v>2.3119999999999998</v>
      </c>
      <c r="D532">
        <f t="shared" si="16"/>
        <v>0.54681430000000009</v>
      </c>
      <c r="E532">
        <f t="shared" si="17"/>
        <v>151.89286111111113</v>
      </c>
    </row>
    <row r="533" spans="2:5">
      <c r="B533">
        <v>69349</v>
      </c>
      <c r="C533">
        <v>2.3109999999999999</v>
      </c>
      <c r="D533">
        <f t="shared" si="16"/>
        <v>0.5478571000000001</v>
      </c>
      <c r="E533">
        <f t="shared" si="17"/>
        <v>152.18252777777781</v>
      </c>
    </row>
    <row r="534" spans="2:5">
      <c r="B534">
        <v>69481</v>
      </c>
      <c r="C534">
        <v>2.3109999999999999</v>
      </c>
      <c r="D534">
        <f t="shared" si="16"/>
        <v>0.5488999</v>
      </c>
      <c r="E534">
        <f t="shared" si="17"/>
        <v>152.47219444444445</v>
      </c>
    </row>
    <row r="535" spans="2:5">
      <c r="B535">
        <v>69613</v>
      </c>
      <c r="C535">
        <v>2.31</v>
      </c>
      <c r="D535">
        <f t="shared" si="16"/>
        <v>0.54994270000000001</v>
      </c>
      <c r="E535">
        <f t="shared" si="17"/>
        <v>152.76186111111113</v>
      </c>
    </row>
    <row r="536" spans="2:5">
      <c r="B536">
        <v>69745</v>
      </c>
      <c r="C536">
        <v>2.3090000000000002</v>
      </c>
      <c r="D536">
        <f t="shared" si="16"/>
        <v>0.55098550000000002</v>
      </c>
      <c r="E536">
        <f t="shared" si="17"/>
        <v>153.05152777777778</v>
      </c>
    </row>
    <row r="537" spans="2:5">
      <c r="B537">
        <v>69877</v>
      </c>
      <c r="C537">
        <v>2.3090000000000002</v>
      </c>
      <c r="D537">
        <f t="shared" si="16"/>
        <v>0.55202830000000003</v>
      </c>
      <c r="E537">
        <f t="shared" si="17"/>
        <v>153.34119444444445</v>
      </c>
    </row>
    <row r="538" spans="2:5">
      <c r="B538">
        <v>70008</v>
      </c>
      <c r="C538">
        <v>2.3079999999999998</v>
      </c>
      <c r="D538">
        <f t="shared" si="16"/>
        <v>0.55306320000000009</v>
      </c>
      <c r="E538">
        <f t="shared" si="17"/>
        <v>153.6286666666667</v>
      </c>
    </row>
    <row r="539" spans="2:5">
      <c r="B539">
        <v>70140</v>
      </c>
      <c r="C539">
        <v>2.3069999999999999</v>
      </c>
      <c r="D539">
        <f t="shared" si="16"/>
        <v>0.55410599999999999</v>
      </c>
      <c r="E539">
        <f t="shared" si="17"/>
        <v>153.91833333333332</v>
      </c>
    </row>
    <row r="540" spans="2:5">
      <c r="B540">
        <v>70272</v>
      </c>
      <c r="C540">
        <v>2.306</v>
      </c>
      <c r="D540">
        <f t="shared" si="16"/>
        <v>0.5551488</v>
      </c>
      <c r="E540">
        <f t="shared" si="17"/>
        <v>154.208</v>
      </c>
    </row>
    <row r="541" spans="2:5">
      <c r="B541">
        <v>70404</v>
      </c>
      <c r="C541">
        <v>2.306</v>
      </c>
      <c r="D541">
        <f t="shared" si="16"/>
        <v>0.55619160000000001</v>
      </c>
      <c r="E541">
        <f t="shared" si="17"/>
        <v>154.49766666666667</v>
      </c>
    </row>
    <row r="542" spans="2:5">
      <c r="B542">
        <v>70536</v>
      </c>
      <c r="C542">
        <v>2.306</v>
      </c>
      <c r="D542">
        <f t="shared" si="16"/>
        <v>0.55723440000000002</v>
      </c>
      <c r="E542">
        <f t="shared" si="17"/>
        <v>154.78733333333335</v>
      </c>
    </row>
    <row r="543" spans="2:5">
      <c r="B543">
        <v>70668</v>
      </c>
      <c r="C543">
        <v>2.3050000000000002</v>
      </c>
      <c r="D543">
        <f t="shared" si="16"/>
        <v>0.55827720000000003</v>
      </c>
      <c r="E543">
        <f t="shared" si="17"/>
        <v>155.077</v>
      </c>
    </row>
    <row r="544" spans="2:5">
      <c r="B544">
        <v>70800</v>
      </c>
      <c r="C544">
        <v>2.3039999999999998</v>
      </c>
      <c r="D544">
        <f t="shared" si="16"/>
        <v>0.55932000000000004</v>
      </c>
      <c r="E544">
        <f t="shared" si="17"/>
        <v>155.36666666666667</v>
      </c>
    </row>
    <row r="545" spans="2:5">
      <c r="B545">
        <v>70931</v>
      </c>
      <c r="C545">
        <v>2.3029999999999999</v>
      </c>
      <c r="D545">
        <f t="shared" si="16"/>
        <v>0.56035489999999999</v>
      </c>
      <c r="E545">
        <f t="shared" si="17"/>
        <v>155.65413888888889</v>
      </c>
    </row>
    <row r="546" spans="2:5">
      <c r="B546">
        <v>71063</v>
      </c>
      <c r="C546">
        <v>2.3029999999999999</v>
      </c>
      <c r="D546">
        <f t="shared" si="16"/>
        <v>0.5613977</v>
      </c>
      <c r="E546">
        <f t="shared" si="17"/>
        <v>155.94380555555557</v>
      </c>
    </row>
    <row r="547" spans="2:5">
      <c r="B547">
        <v>71195</v>
      </c>
      <c r="C547">
        <v>2.302</v>
      </c>
      <c r="D547">
        <f t="shared" si="16"/>
        <v>0.56244050000000001</v>
      </c>
      <c r="E547">
        <f t="shared" si="17"/>
        <v>156.23347222222222</v>
      </c>
    </row>
    <row r="548" spans="2:5">
      <c r="B548">
        <v>71327</v>
      </c>
      <c r="C548">
        <v>2.302</v>
      </c>
      <c r="D548">
        <f t="shared" si="16"/>
        <v>0.56348330000000002</v>
      </c>
      <c r="E548">
        <f t="shared" si="17"/>
        <v>156.52313888888889</v>
      </c>
    </row>
    <row r="549" spans="2:5">
      <c r="B549">
        <v>71459</v>
      </c>
      <c r="C549">
        <v>2.302</v>
      </c>
      <c r="D549">
        <f t="shared" si="16"/>
        <v>0.56452610000000003</v>
      </c>
      <c r="E549">
        <f t="shared" si="17"/>
        <v>156.81280555555557</v>
      </c>
    </row>
    <row r="550" spans="2:5">
      <c r="B550">
        <v>71591</v>
      </c>
      <c r="C550">
        <v>2.3010000000000002</v>
      </c>
      <c r="D550">
        <f t="shared" si="16"/>
        <v>0.56556890000000004</v>
      </c>
      <c r="E550">
        <f t="shared" si="17"/>
        <v>157.10247222222225</v>
      </c>
    </row>
    <row r="551" spans="2:5">
      <c r="B551">
        <v>71722</v>
      </c>
      <c r="C551">
        <v>2.2999999999999998</v>
      </c>
      <c r="D551">
        <f t="shared" si="16"/>
        <v>0.56660379999999999</v>
      </c>
      <c r="E551">
        <f t="shared" si="17"/>
        <v>157.38994444444444</v>
      </c>
    </row>
    <row r="552" spans="2:5">
      <c r="B552">
        <v>71854</v>
      </c>
      <c r="C552">
        <v>2.2989999999999999</v>
      </c>
      <c r="D552">
        <f t="shared" si="16"/>
        <v>0.5676466</v>
      </c>
      <c r="E552">
        <f t="shared" si="17"/>
        <v>157.67961111111111</v>
      </c>
    </row>
    <row r="553" spans="2:5">
      <c r="B553">
        <v>71986</v>
      </c>
      <c r="C553">
        <v>2.2989999999999999</v>
      </c>
      <c r="D553">
        <f t="shared" si="16"/>
        <v>0.56868940000000001</v>
      </c>
      <c r="E553">
        <f t="shared" si="17"/>
        <v>157.96927777777779</v>
      </c>
    </row>
    <row r="554" spans="2:5">
      <c r="B554">
        <v>72118</v>
      </c>
      <c r="C554">
        <v>2.298</v>
      </c>
      <c r="D554">
        <f t="shared" si="16"/>
        <v>0.56973220000000002</v>
      </c>
      <c r="E554">
        <f t="shared" si="17"/>
        <v>158.25894444444447</v>
      </c>
    </row>
    <row r="555" spans="2:5">
      <c r="B555">
        <v>72250</v>
      </c>
      <c r="C555">
        <v>2.298</v>
      </c>
      <c r="D555">
        <f t="shared" si="16"/>
        <v>0.57077500000000003</v>
      </c>
      <c r="E555">
        <f t="shared" si="17"/>
        <v>158.54861111111111</v>
      </c>
    </row>
    <row r="556" spans="2:5">
      <c r="B556">
        <v>72382</v>
      </c>
      <c r="C556">
        <v>2.2970000000000002</v>
      </c>
      <c r="D556">
        <f t="shared" si="16"/>
        <v>0.57181780000000004</v>
      </c>
      <c r="E556">
        <f t="shared" si="17"/>
        <v>158.83827777777779</v>
      </c>
    </row>
    <row r="557" spans="2:5">
      <c r="B557">
        <v>72513</v>
      </c>
      <c r="C557">
        <v>2.2959999999999998</v>
      </c>
      <c r="D557">
        <f t="shared" si="16"/>
        <v>0.57285269999999999</v>
      </c>
      <c r="E557">
        <f t="shared" si="17"/>
        <v>159.12575000000001</v>
      </c>
    </row>
    <row r="558" spans="2:5">
      <c r="B558">
        <v>72645</v>
      </c>
      <c r="C558">
        <v>2.2959999999999998</v>
      </c>
      <c r="D558">
        <f t="shared" si="16"/>
        <v>0.5738955</v>
      </c>
      <c r="E558">
        <f t="shared" si="17"/>
        <v>159.41541666666666</v>
      </c>
    </row>
    <row r="559" spans="2:5">
      <c r="B559">
        <v>72777</v>
      </c>
      <c r="C559">
        <v>2.2949999999999999</v>
      </c>
      <c r="D559">
        <f t="shared" si="16"/>
        <v>0.57493830000000001</v>
      </c>
      <c r="E559">
        <f t="shared" si="17"/>
        <v>159.70508333333333</v>
      </c>
    </row>
    <row r="560" spans="2:5">
      <c r="B560">
        <v>72909</v>
      </c>
      <c r="C560">
        <v>2.294</v>
      </c>
      <c r="D560">
        <f t="shared" si="16"/>
        <v>0.57598110000000002</v>
      </c>
      <c r="E560">
        <f t="shared" si="17"/>
        <v>159.99475000000001</v>
      </c>
    </row>
    <row r="561" spans="2:5">
      <c r="B561">
        <v>73041</v>
      </c>
      <c r="C561">
        <v>2.294</v>
      </c>
      <c r="D561">
        <f t="shared" si="16"/>
        <v>0.57702390000000003</v>
      </c>
      <c r="E561">
        <f t="shared" si="17"/>
        <v>160.28441666666669</v>
      </c>
    </row>
    <row r="562" spans="2:5">
      <c r="B562">
        <v>73173</v>
      </c>
      <c r="C562">
        <v>2.294</v>
      </c>
      <c r="D562">
        <f t="shared" si="16"/>
        <v>0.57806670000000004</v>
      </c>
      <c r="E562">
        <f t="shared" si="17"/>
        <v>160.57408333333336</v>
      </c>
    </row>
    <row r="563" spans="2:5">
      <c r="B563">
        <v>73305</v>
      </c>
      <c r="C563">
        <v>2.2930000000000001</v>
      </c>
      <c r="D563">
        <f t="shared" si="16"/>
        <v>0.57910950000000005</v>
      </c>
      <c r="E563">
        <f t="shared" si="17"/>
        <v>160.86375000000001</v>
      </c>
    </row>
    <row r="564" spans="2:5">
      <c r="B564">
        <v>73436</v>
      </c>
      <c r="C564">
        <v>2.2919999999999998</v>
      </c>
      <c r="D564">
        <f t="shared" si="16"/>
        <v>0.5801444</v>
      </c>
      <c r="E564">
        <f t="shared" si="17"/>
        <v>161.15122222222223</v>
      </c>
    </row>
    <row r="565" spans="2:5">
      <c r="B565">
        <v>73568</v>
      </c>
      <c r="C565">
        <v>2.2909999999999999</v>
      </c>
      <c r="D565">
        <f t="shared" si="16"/>
        <v>0.58118720000000001</v>
      </c>
      <c r="E565">
        <f t="shared" si="17"/>
        <v>161.44088888888891</v>
      </c>
    </row>
    <row r="566" spans="2:5">
      <c r="B566">
        <v>73700</v>
      </c>
      <c r="C566">
        <v>2.2909999999999999</v>
      </c>
      <c r="D566">
        <f t="shared" si="16"/>
        <v>0.58223000000000003</v>
      </c>
      <c r="E566">
        <f t="shared" si="17"/>
        <v>161.73055555555555</v>
      </c>
    </row>
    <row r="567" spans="2:5">
      <c r="B567">
        <v>73832</v>
      </c>
      <c r="C567">
        <v>2.29</v>
      </c>
      <c r="D567">
        <f t="shared" si="16"/>
        <v>0.58327280000000004</v>
      </c>
      <c r="E567">
        <f t="shared" si="17"/>
        <v>162.02022222222223</v>
      </c>
    </row>
    <row r="568" spans="2:5">
      <c r="B568">
        <v>73964</v>
      </c>
      <c r="C568">
        <v>2.29</v>
      </c>
      <c r="D568">
        <f t="shared" si="16"/>
        <v>0.58431560000000005</v>
      </c>
      <c r="E568">
        <f t="shared" si="17"/>
        <v>162.30988888888891</v>
      </c>
    </row>
    <row r="569" spans="2:5">
      <c r="B569">
        <v>74096</v>
      </c>
      <c r="C569">
        <v>2.2890000000000001</v>
      </c>
      <c r="D569">
        <f t="shared" si="16"/>
        <v>0.58535840000000006</v>
      </c>
      <c r="E569">
        <f t="shared" si="17"/>
        <v>162.59955555555558</v>
      </c>
    </row>
    <row r="570" spans="2:5">
      <c r="B570">
        <v>74227</v>
      </c>
      <c r="C570">
        <v>2.2890000000000001</v>
      </c>
      <c r="D570">
        <f t="shared" si="16"/>
        <v>0.58639330000000001</v>
      </c>
      <c r="E570">
        <f t="shared" si="17"/>
        <v>162.88702777777777</v>
      </c>
    </row>
    <row r="571" spans="2:5">
      <c r="B571">
        <v>74359</v>
      </c>
      <c r="C571">
        <v>2.2879999999999998</v>
      </c>
      <c r="D571">
        <f t="shared" si="16"/>
        <v>0.58743610000000002</v>
      </c>
      <c r="E571">
        <f t="shared" si="17"/>
        <v>163.17669444444445</v>
      </c>
    </row>
    <row r="572" spans="2:5">
      <c r="B572">
        <v>74491</v>
      </c>
      <c r="C572">
        <v>2.2879999999999998</v>
      </c>
      <c r="D572">
        <f t="shared" si="16"/>
        <v>0.58847890000000003</v>
      </c>
      <c r="E572">
        <f t="shared" si="17"/>
        <v>163.46636111111113</v>
      </c>
    </row>
    <row r="573" spans="2:5">
      <c r="B573">
        <v>74623</v>
      </c>
      <c r="C573">
        <v>2.2869999999999999</v>
      </c>
      <c r="D573">
        <f t="shared" si="16"/>
        <v>0.58952170000000004</v>
      </c>
      <c r="E573">
        <f t="shared" si="17"/>
        <v>163.7560277777778</v>
      </c>
    </row>
    <row r="574" spans="2:5">
      <c r="B574">
        <v>74755</v>
      </c>
      <c r="C574">
        <v>2.286</v>
      </c>
      <c r="D574">
        <f t="shared" si="16"/>
        <v>0.59056450000000005</v>
      </c>
      <c r="E574">
        <f t="shared" si="17"/>
        <v>164.04569444444445</v>
      </c>
    </row>
    <row r="575" spans="2:5">
      <c r="B575">
        <v>74887</v>
      </c>
      <c r="C575">
        <v>2.286</v>
      </c>
      <c r="D575">
        <f t="shared" si="16"/>
        <v>0.59160730000000006</v>
      </c>
      <c r="E575">
        <f t="shared" si="17"/>
        <v>164.33536111111113</v>
      </c>
    </row>
    <row r="576" spans="2:5">
      <c r="B576">
        <v>75019</v>
      </c>
      <c r="C576">
        <v>2.2850000000000001</v>
      </c>
      <c r="D576">
        <f t="shared" si="16"/>
        <v>0.59265010000000007</v>
      </c>
      <c r="E576">
        <f t="shared" si="17"/>
        <v>164.6250277777778</v>
      </c>
    </row>
    <row r="577" spans="2:5">
      <c r="B577">
        <v>75150</v>
      </c>
      <c r="C577">
        <v>2.2850000000000001</v>
      </c>
      <c r="D577">
        <f t="shared" si="16"/>
        <v>0.59368500000000002</v>
      </c>
      <c r="E577">
        <f t="shared" si="17"/>
        <v>164.91250000000002</v>
      </c>
    </row>
    <row r="578" spans="2:5">
      <c r="B578">
        <v>75282</v>
      </c>
      <c r="C578">
        <v>2.2839999999999998</v>
      </c>
      <c r="D578">
        <f t="shared" si="16"/>
        <v>0.59472780000000003</v>
      </c>
      <c r="E578">
        <f t="shared" si="17"/>
        <v>165.20216666666667</v>
      </c>
    </row>
    <row r="579" spans="2:5">
      <c r="B579">
        <v>75414</v>
      </c>
      <c r="C579">
        <v>2.2829999999999999</v>
      </c>
      <c r="D579">
        <f t="shared" si="16"/>
        <v>0.59577060000000004</v>
      </c>
      <c r="E579">
        <f t="shared" si="17"/>
        <v>165.49183333333335</v>
      </c>
    </row>
    <row r="580" spans="2:5">
      <c r="B580">
        <v>75546</v>
      </c>
      <c r="C580">
        <v>2.2829999999999999</v>
      </c>
      <c r="D580">
        <f t="shared" si="16"/>
        <v>0.59681340000000005</v>
      </c>
      <c r="E580">
        <f t="shared" si="17"/>
        <v>165.78150000000002</v>
      </c>
    </row>
    <row r="581" spans="2:5">
      <c r="B581">
        <v>75678</v>
      </c>
      <c r="C581">
        <v>2.282</v>
      </c>
      <c r="D581">
        <f t="shared" si="16"/>
        <v>0.59785620000000006</v>
      </c>
      <c r="E581">
        <f t="shared" si="17"/>
        <v>166.0711666666667</v>
      </c>
    </row>
    <row r="582" spans="2:5">
      <c r="B582">
        <v>75810</v>
      </c>
      <c r="C582">
        <v>2.282</v>
      </c>
      <c r="D582">
        <f t="shared" si="16"/>
        <v>0.59889900000000007</v>
      </c>
      <c r="E582">
        <f t="shared" si="17"/>
        <v>166.36083333333335</v>
      </c>
    </row>
    <row r="583" spans="2:5">
      <c r="B583">
        <v>75941</v>
      </c>
      <c r="C583">
        <v>2.2810000000000001</v>
      </c>
      <c r="D583">
        <f t="shared" si="16"/>
        <v>0.59993390000000002</v>
      </c>
      <c r="E583">
        <f t="shared" si="17"/>
        <v>166.64830555555557</v>
      </c>
    </row>
    <row r="584" spans="2:5">
      <c r="B584">
        <v>76073</v>
      </c>
      <c r="C584">
        <v>2.2810000000000001</v>
      </c>
      <c r="D584">
        <f t="shared" ref="D584:D647" si="18">C$3*B584/D$3</f>
        <v>0.60097670000000003</v>
      </c>
      <c r="E584">
        <f t="shared" si="17"/>
        <v>166.93797222222224</v>
      </c>
    </row>
    <row r="585" spans="2:5">
      <c r="B585">
        <v>76205</v>
      </c>
      <c r="C585">
        <v>2.2799999999999998</v>
      </c>
      <c r="D585">
        <f t="shared" si="18"/>
        <v>0.60201950000000004</v>
      </c>
      <c r="E585">
        <f t="shared" ref="E585:E648" si="19">D585/0.0036</f>
        <v>167.22763888888892</v>
      </c>
    </row>
    <row r="586" spans="2:5">
      <c r="B586">
        <v>76337</v>
      </c>
      <c r="C586">
        <v>2.2799999999999998</v>
      </c>
      <c r="D586">
        <f t="shared" si="18"/>
        <v>0.60306230000000005</v>
      </c>
      <c r="E586">
        <f t="shared" si="19"/>
        <v>167.51730555555557</v>
      </c>
    </row>
    <row r="587" spans="2:5">
      <c r="B587">
        <v>76469</v>
      </c>
      <c r="C587">
        <v>2.2789999999999999</v>
      </c>
      <c r="D587">
        <f t="shared" si="18"/>
        <v>0.60410510000000006</v>
      </c>
      <c r="E587">
        <f t="shared" si="19"/>
        <v>167.80697222222224</v>
      </c>
    </row>
    <row r="588" spans="2:5">
      <c r="B588">
        <v>76601</v>
      </c>
      <c r="C588">
        <v>2.2789999999999999</v>
      </c>
      <c r="D588">
        <f t="shared" si="18"/>
        <v>0.60514790000000007</v>
      </c>
      <c r="E588">
        <f t="shared" si="19"/>
        <v>168.09663888888892</v>
      </c>
    </row>
    <row r="589" spans="2:5">
      <c r="B589">
        <v>76732</v>
      </c>
      <c r="C589">
        <v>2.278</v>
      </c>
      <c r="D589">
        <f t="shared" si="18"/>
        <v>0.60618280000000002</v>
      </c>
      <c r="E589">
        <f t="shared" si="19"/>
        <v>168.38411111111111</v>
      </c>
    </row>
    <row r="590" spans="2:5">
      <c r="B590">
        <v>76864</v>
      </c>
      <c r="C590">
        <v>2.2770000000000001</v>
      </c>
      <c r="D590">
        <f t="shared" si="18"/>
        <v>0.60722560000000003</v>
      </c>
      <c r="E590">
        <f t="shared" si="19"/>
        <v>168.67377777777779</v>
      </c>
    </row>
    <row r="591" spans="2:5">
      <c r="B591">
        <v>76996</v>
      </c>
      <c r="C591">
        <v>2.2770000000000001</v>
      </c>
      <c r="D591">
        <f t="shared" si="18"/>
        <v>0.60826840000000004</v>
      </c>
      <c r="E591">
        <f t="shared" si="19"/>
        <v>168.96344444444446</v>
      </c>
    </row>
    <row r="592" spans="2:5">
      <c r="B592">
        <v>77128</v>
      </c>
      <c r="C592">
        <v>2.2759999999999998</v>
      </c>
      <c r="D592">
        <f t="shared" si="18"/>
        <v>0.60931120000000005</v>
      </c>
      <c r="E592">
        <f t="shared" si="19"/>
        <v>169.25311111111114</v>
      </c>
    </row>
    <row r="593" spans="2:5">
      <c r="B593">
        <v>77260</v>
      </c>
      <c r="C593">
        <v>2.2759999999999998</v>
      </c>
      <c r="D593">
        <f t="shared" si="18"/>
        <v>0.61035400000000006</v>
      </c>
      <c r="E593">
        <f t="shared" si="19"/>
        <v>169.54277777777779</v>
      </c>
    </row>
    <row r="594" spans="2:5">
      <c r="B594">
        <v>77392</v>
      </c>
      <c r="C594">
        <v>2.2749999999999999</v>
      </c>
      <c r="D594">
        <f t="shared" si="18"/>
        <v>0.61139680000000007</v>
      </c>
      <c r="E594">
        <f t="shared" si="19"/>
        <v>169.83244444444446</v>
      </c>
    </row>
    <row r="595" spans="2:5">
      <c r="B595">
        <v>77524</v>
      </c>
      <c r="C595">
        <v>2.2749999999999999</v>
      </c>
      <c r="D595">
        <f t="shared" si="18"/>
        <v>0.61243960000000008</v>
      </c>
      <c r="E595">
        <f t="shared" si="19"/>
        <v>170.12211111111114</v>
      </c>
    </row>
    <row r="596" spans="2:5">
      <c r="B596">
        <v>77655</v>
      </c>
      <c r="C596">
        <v>2.274</v>
      </c>
      <c r="D596">
        <f t="shared" si="18"/>
        <v>0.61347450000000003</v>
      </c>
      <c r="E596">
        <f t="shared" si="19"/>
        <v>170.40958333333336</v>
      </c>
    </row>
    <row r="597" spans="2:5">
      <c r="B597">
        <v>77787</v>
      </c>
      <c r="C597">
        <v>2.274</v>
      </c>
      <c r="D597">
        <f t="shared" si="18"/>
        <v>0.61451730000000004</v>
      </c>
      <c r="E597">
        <f t="shared" si="19"/>
        <v>170.69925000000001</v>
      </c>
    </row>
    <row r="598" spans="2:5">
      <c r="B598">
        <v>77919</v>
      </c>
      <c r="C598">
        <v>2.2730000000000001</v>
      </c>
      <c r="D598">
        <f t="shared" si="18"/>
        <v>0.61556010000000005</v>
      </c>
      <c r="E598">
        <f t="shared" si="19"/>
        <v>170.98891666666668</v>
      </c>
    </row>
    <row r="599" spans="2:5">
      <c r="B599">
        <v>78051</v>
      </c>
      <c r="C599">
        <v>2.2730000000000001</v>
      </c>
      <c r="D599">
        <f t="shared" si="18"/>
        <v>0.61660290000000006</v>
      </c>
      <c r="E599">
        <f t="shared" si="19"/>
        <v>171.27858333333336</v>
      </c>
    </row>
    <row r="600" spans="2:5">
      <c r="B600">
        <v>78183</v>
      </c>
      <c r="C600">
        <v>2.2719999999999998</v>
      </c>
      <c r="D600">
        <f t="shared" si="18"/>
        <v>0.61764570000000008</v>
      </c>
      <c r="E600">
        <f t="shared" si="19"/>
        <v>171.56825000000003</v>
      </c>
    </row>
    <row r="601" spans="2:5">
      <c r="B601">
        <v>78315</v>
      </c>
      <c r="C601">
        <v>2.2719999999999998</v>
      </c>
      <c r="D601">
        <f t="shared" si="18"/>
        <v>0.61868850000000009</v>
      </c>
      <c r="E601">
        <f t="shared" si="19"/>
        <v>171.85791666666668</v>
      </c>
    </row>
    <row r="602" spans="2:5">
      <c r="B602">
        <v>78446</v>
      </c>
      <c r="C602">
        <v>2.2709999999999999</v>
      </c>
      <c r="D602">
        <f t="shared" si="18"/>
        <v>0.61972340000000004</v>
      </c>
      <c r="E602">
        <f t="shared" si="19"/>
        <v>172.1453888888889</v>
      </c>
    </row>
    <row r="603" spans="2:5">
      <c r="B603">
        <v>78578</v>
      </c>
      <c r="C603">
        <v>2.27</v>
      </c>
      <c r="D603">
        <f t="shared" si="18"/>
        <v>0.62076620000000005</v>
      </c>
      <c r="E603">
        <f t="shared" si="19"/>
        <v>172.43505555555558</v>
      </c>
    </row>
    <row r="604" spans="2:5">
      <c r="B604">
        <v>78710</v>
      </c>
      <c r="C604">
        <v>2.27</v>
      </c>
      <c r="D604">
        <f t="shared" si="18"/>
        <v>0.62180900000000006</v>
      </c>
      <c r="E604">
        <f t="shared" si="19"/>
        <v>172.72472222222225</v>
      </c>
    </row>
    <row r="605" spans="2:5">
      <c r="B605">
        <v>78842</v>
      </c>
      <c r="C605">
        <v>2.2690000000000001</v>
      </c>
      <c r="D605">
        <f t="shared" si="18"/>
        <v>0.62285180000000007</v>
      </c>
      <c r="E605">
        <f t="shared" si="19"/>
        <v>173.0143888888889</v>
      </c>
    </row>
    <row r="606" spans="2:5">
      <c r="B606">
        <v>78974</v>
      </c>
      <c r="C606">
        <v>2.2690000000000001</v>
      </c>
      <c r="D606">
        <f t="shared" si="18"/>
        <v>0.62389460000000008</v>
      </c>
      <c r="E606">
        <f t="shared" si="19"/>
        <v>173.30405555555558</v>
      </c>
    </row>
    <row r="607" spans="2:5">
      <c r="B607">
        <v>79106</v>
      </c>
      <c r="C607">
        <v>2.2679999999999998</v>
      </c>
      <c r="D607">
        <f t="shared" si="18"/>
        <v>0.62493740000000009</v>
      </c>
      <c r="E607">
        <f t="shared" si="19"/>
        <v>173.59372222222225</v>
      </c>
    </row>
    <row r="608" spans="2:5">
      <c r="B608">
        <v>79237</v>
      </c>
      <c r="C608">
        <v>2.2679999999999998</v>
      </c>
      <c r="D608">
        <f t="shared" si="18"/>
        <v>0.62597230000000004</v>
      </c>
      <c r="E608">
        <f t="shared" si="19"/>
        <v>173.88119444444445</v>
      </c>
    </row>
    <row r="609" spans="2:5">
      <c r="B609">
        <v>79369</v>
      </c>
      <c r="C609">
        <v>2.2669999999999999</v>
      </c>
      <c r="D609">
        <f t="shared" si="18"/>
        <v>0.62701510000000005</v>
      </c>
      <c r="E609">
        <f t="shared" si="19"/>
        <v>174.17086111111112</v>
      </c>
    </row>
    <row r="610" spans="2:5">
      <c r="B610">
        <v>79501</v>
      </c>
      <c r="C610">
        <v>2.2669999999999999</v>
      </c>
      <c r="D610">
        <f t="shared" si="18"/>
        <v>0.62805790000000006</v>
      </c>
      <c r="E610">
        <f t="shared" si="19"/>
        <v>174.4605277777778</v>
      </c>
    </row>
    <row r="611" spans="2:5">
      <c r="B611">
        <v>79633</v>
      </c>
      <c r="C611">
        <v>2.266</v>
      </c>
      <c r="D611">
        <f t="shared" si="18"/>
        <v>0.62910070000000007</v>
      </c>
      <c r="E611">
        <f t="shared" si="19"/>
        <v>174.75019444444447</v>
      </c>
    </row>
    <row r="612" spans="2:5">
      <c r="B612">
        <v>79765</v>
      </c>
      <c r="C612">
        <v>2.2650000000000001</v>
      </c>
      <c r="D612">
        <f t="shared" si="18"/>
        <v>0.63014350000000008</v>
      </c>
      <c r="E612">
        <f t="shared" si="19"/>
        <v>175.03986111111115</v>
      </c>
    </row>
    <row r="613" spans="2:5">
      <c r="B613">
        <v>79897</v>
      </c>
      <c r="C613">
        <v>2.2650000000000001</v>
      </c>
      <c r="D613">
        <f t="shared" si="18"/>
        <v>0.63118630000000009</v>
      </c>
      <c r="E613">
        <f t="shared" si="19"/>
        <v>175.3295277777778</v>
      </c>
    </row>
    <row r="614" spans="2:5">
      <c r="B614">
        <v>80029</v>
      </c>
      <c r="C614">
        <v>2.2639999999999998</v>
      </c>
      <c r="D614">
        <f t="shared" si="18"/>
        <v>0.6322291000000001</v>
      </c>
      <c r="E614">
        <f t="shared" si="19"/>
        <v>175.61919444444447</v>
      </c>
    </row>
    <row r="615" spans="2:5">
      <c r="B615">
        <v>80160</v>
      </c>
      <c r="C615">
        <v>2.2639999999999998</v>
      </c>
      <c r="D615">
        <f t="shared" si="18"/>
        <v>0.63326400000000005</v>
      </c>
      <c r="E615">
        <f t="shared" si="19"/>
        <v>175.90666666666669</v>
      </c>
    </row>
    <row r="616" spans="2:5">
      <c r="B616">
        <v>80292</v>
      </c>
      <c r="C616">
        <v>2.2629999999999999</v>
      </c>
      <c r="D616">
        <f t="shared" si="18"/>
        <v>0.63430680000000006</v>
      </c>
      <c r="E616">
        <f t="shared" si="19"/>
        <v>176.19633333333334</v>
      </c>
    </row>
    <row r="617" spans="2:5">
      <c r="B617">
        <v>80424</v>
      </c>
      <c r="C617">
        <v>2.262</v>
      </c>
      <c r="D617">
        <f t="shared" si="18"/>
        <v>0.63534960000000007</v>
      </c>
      <c r="E617">
        <f t="shared" si="19"/>
        <v>176.48600000000002</v>
      </c>
    </row>
    <row r="618" spans="2:5">
      <c r="B618">
        <v>80556</v>
      </c>
      <c r="C618">
        <v>2.262</v>
      </c>
      <c r="D618">
        <f t="shared" si="18"/>
        <v>0.63639240000000008</v>
      </c>
      <c r="E618">
        <f t="shared" si="19"/>
        <v>176.77566666666669</v>
      </c>
    </row>
    <row r="619" spans="2:5">
      <c r="B619">
        <v>80688</v>
      </c>
      <c r="C619">
        <v>2.262</v>
      </c>
      <c r="D619">
        <f t="shared" si="18"/>
        <v>0.63743520000000009</v>
      </c>
      <c r="E619">
        <f t="shared" si="19"/>
        <v>177.06533333333337</v>
      </c>
    </row>
    <row r="620" spans="2:5">
      <c r="B620">
        <v>80820</v>
      </c>
      <c r="C620">
        <v>2.2610000000000001</v>
      </c>
      <c r="D620">
        <f t="shared" si="18"/>
        <v>0.6384780000000001</v>
      </c>
      <c r="E620">
        <f t="shared" si="19"/>
        <v>177.35500000000005</v>
      </c>
    </row>
    <row r="621" spans="2:5">
      <c r="B621">
        <v>80951</v>
      </c>
      <c r="C621">
        <v>2.2599999999999998</v>
      </c>
      <c r="D621">
        <f t="shared" si="18"/>
        <v>0.63951290000000005</v>
      </c>
      <c r="E621">
        <f t="shared" si="19"/>
        <v>177.64247222222224</v>
      </c>
    </row>
    <row r="622" spans="2:5">
      <c r="B622">
        <v>81083</v>
      </c>
      <c r="C622">
        <v>2.2599999999999998</v>
      </c>
      <c r="D622">
        <f t="shared" si="18"/>
        <v>0.64055570000000006</v>
      </c>
      <c r="E622">
        <f t="shared" si="19"/>
        <v>177.93213888888891</v>
      </c>
    </row>
    <row r="623" spans="2:5">
      <c r="B623">
        <v>81215</v>
      </c>
      <c r="C623">
        <v>2.2599999999999998</v>
      </c>
      <c r="D623">
        <f t="shared" si="18"/>
        <v>0.64159850000000007</v>
      </c>
      <c r="E623">
        <f t="shared" si="19"/>
        <v>178.22180555555559</v>
      </c>
    </row>
    <row r="624" spans="2:5">
      <c r="B624">
        <v>81347</v>
      </c>
      <c r="C624">
        <v>2.2589999999999999</v>
      </c>
      <c r="D624">
        <f t="shared" si="18"/>
        <v>0.64264130000000008</v>
      </c>
      <c r="E624">
        <f t="shared" si="19"/>
        <v>178.51147222222224</v>
      </c>
    </row>
    <row r="625" spans="2:5">
      <c r="B625">
        <v>81479</v>
      </c>
      <c r="C625">
        <v>2.258</v>
      </c>
      <c r="D625">
        <f t="shared" si="18"/>
        <v>0.64368410000000009</v>
      </c>
      <c r="E625">
        <f t="shared" si="19"/>
        <v>178.80113888888891</v>
      </c>
    </row>
    <row r="626" spans="2:5">
      <c r="B626">
        <v>81611</v>
      </c>
      <c r="C626">
        <v>2.258</v>
      </c>
      <c r="D626">
        <f t="shared" si="18"/>
        <v>0.6447269000000001</v>
      </c>
      <c r="E626">
        <f t="shared" si="19"/>
        <v>179.09080555555559</v>
      </c>
    </row>
    <row r="627" spans="2:5">
      <c r="B627">
        <v>81742</v>
      </c>
      <c r="C627">
        <v>2.2570000000000001</v>
      </c>
      <c r="D627">
        <f t="shared" si="18"/>
        <v>0.64576180000000005</v>
      </c>
      <c r="E627">
        <f t="shared" si="19"/>
        <v>179.37827777777781</v>
      </c>
    </row>
    <row r="628" spans="2:5">
      <c r="B628">
        <v>81874</v>
      </c>
      <c r="C628">
        <v>2.2570000000000001</v>
      </c>
      <c r="D628">
        <f t="shared" si="18"/>
        <v>0.64680460000000006</v>
      </c>
      <c r="E628">
        <f t="shared" si="19"/>
        <v>179.66794444444446</v>
      </c>
    </row>
    <row r="629" spans="2:5">
      <c r="B629">
        <v>82006</v>
      </c>
      <c r="C629">
        <v>2.2559999999999998</v>
      </c>
      <c r="D629">
        <f t="shared" si="18"/>
        <v>0.64784740000000007</v>
      </c>
      <c r="E629">
        <f t="shared" si="19"/>
        <v>179.95761111111113</v>
      </c>
    </row>
    <row r="630" spans="2:5">
      <c r="B630">
        <v>82138</v>
      </c>
      <c r="C630">
        <v>2.2549999999999999</v>
      </c>
      <c r="D630">
        <f t="shared" si="18"/>
        <v>0.64889020000000008</v>
      </c>
      <c r="E630">
        <f t="shared" si="19"/>
        <v>180.24727777777781</v>
      </c>
    </row>
    <row r="631" spans="2:5">
      <c r="B631">
        <v>82270</v>
      </c>
      <c r="C631">
        <v>2.2549999999999999</v>
      </c>
      <c r="D631">
        <f t="shared" si="18"/>
        <v>0.64993300000000009</v>
      </c>
      <c r="E631">
        <f t="shared" si="19"/>
        <v>180.53694444444449</v>
      </c>
    </row>
    <row r="632" spans="2:5">
      <c r="B632">
        <v>82402</v>
      </c>
      <c r="C632">
        <v>2.2549999999999999</v>
      </c>
      <c r="D632">
        <f t="shared" si="18"/>
        <v>0.6509758000000001</v>
      </c>
      <c r="E632">
        <f t="shared" si="19"/>
        <v>180.82661111111113</v>
      </c>
    </row>
    <row r="633" spans="2:5">
      <c r="B633">
        <v>82534</v>
      </c>
      <c r="C633">
        <v>2.254</v>
      </c>
      <c r="D633">
        <f t="shared" si="18"/>
        <v>0.6520186</v>
      </c>
      <c r="E633">
        <f t="shared" si="19"/>
        <v>181.11627777777778</v>
      </c>
    </row>
    <row r="634" spans="2:5">
      <c r="B634">
        <v>82665</v>
      </c>
      <c r="C634">
        <v>2.2530000000000001</v>
      </c>
      <c r="D634">
        <f t="shared" si="18"/>
        <v>0.65305350000000006</v>
      </c>
      <c r="E634">
        <f t="shared" si="19"/>
        <v>181.40375000000003</v>
      </c>
    </row>
    <row r="635" spans="2:5">
      <c r="B635">
        <v>82797</v>
      </c>
      <c r="C635">
        <v>2.2519999999999998</v>
      </c>
      <c r="D635">
        <f t="shared" si="18"/>
        <v>0.65409630000000007</v>
      </c>
      <c r="E635">
        <f t="shared" si="19"/>
        <v>181.69341666666668</v>
      </c>
    </row>
    <row r="636" spans="2:5">
      <c r="B636">
        <v>82929</v>
      </c>
      <c r="C636">
        <v>2.2519999999999998</v>
      </c>
      <c r="D636">
        <f t="shared" si="18"/>
        <v>0.65513910000000009</v>
      </c>
      <c r="E636">
        <f t="shared" si="19"/>
        <v>181.98308333333335</v>
      </c>
    </row>
    <row r="637" spans="2:5">
      <c r="B637">
        <v>83061</v>
      </c>
      <c r="C637">
        <v>2.2509999999999999</v>
      </c>
      <c r="D637">
        <f t="shared" si="18"/>
        <v>0.6561819000000001</v>
      </c>
      <c r="E637">
        <f t="shared" si="19"/>
        <v>182.27275000000003</v>
      </c>
    </row>
    <row r="638" spans="2:5">
      <c r="B638">
        <v>83193</v>
      </c>
      <c r="C638">
        <v>2.2509999999999999</v>
      </c>
      <c r="D638">
        <f t="shared" si="18"/>
        <v>0.6572247</v>
      </c>
      <c r="E638">
        <f t="shared" si="19"/>
        <v>182.56241666666668</v>
      </c>
    </row>
    <row r="639" spans="2:5">
      <c r="B639">
        <v>83325</v>
      </c>
      <c r="C639">
        <v>2.25</v>
      </c>
      <c r="D639">
        <f t="shared" si="18"/>
        <v>0.65826750000000001</v>
      </c>
      <c r="E639">
        <f t="shared" si="19"/>
        <v>182.85208333333333</v>
      </c>
    </row>
    <row r="640" spans="2:5">
      <c r="B640">
        <v>83456</v>
      </c>
      <c r="C640">
        <v>2.25</v>
      </c>
      <c r="D640">
        <f t="shared" si="18"/>
        <v>0.65930240000000007</v>
      </c>
      <c r="E640">
        <f t="shared" si="19"/>
        <v>183.13955555555557</v>
      </c>
    </row>
    <row r="641" spans="2:5">
      <c r="B641">
        <v>83588</v>
      </c>
      <c r="C641">
        <v>2.2490000000000001</v>
      </c>
      <c r="D641">
        <f t="shared" si="18"/>
        <v>0.66034520000000008</v>
      </c>
      <c r="E641">
        <f t="shared" si="19"/>
        <v>183.42922222222225</v>
      </c>
    </row>
    <row r="642" spans="2:5">
      <c r="B642">
        <v>83720</v>
      </c>
      <c r="C642">
        <v>2.2480000000000002</v>
      </c>
      <c r="D642">
        <f t="shared" si="18"/>
        <v>0.66138800000000009</v>
      </c>
      <c r="E642">
        <f t="shared" si="19"/>
        <v>183.71888888888893</v>
      </c>
    </row>
    <row r="643" spans="2:5">
      <c r="B643">
        <v>83852</v>
      </c>
      <c r="C643">
        <v>2.2480000000000002</v>
      </c>
      <c r="D643">
        <f t="shared" si="18"/>
        <v>0.6624308000000001</v>
      </c>
      <c r="E643">
        <f t="shared" si="19"/>
        <v>184.00855555555557</v>
      </c>
    </row>
    <row r="644" spans="2:5">
      <c r="B644">
        <v>83984</v>
      </c>
      <c r="C644">
        <v>2.2469999999999999</v>
      </c>
      <c r="D644">
        <f t="shared" si="18"/>
        <v>0.6634736</v>
      </c>
      <c r="E644">
        <f t="shared" si="19"/>
        <v>184.29822222222222</v>
      </c>
    </row>
    <row r="645" spans="2:5">
      <c r="B645">
        <v>84116</v>
      </c>
      <c r="C645">
        <v>2.2469999999999999</v>
      </c>
      <c r="D645">
        <f t="shared" si="18"/>
        <v>0.66451640000000001</v>
      </c>
      <c r="E645">
        <f t="shared" si="19"/>
        <v>184.5878888888889</v>
      </c>
    </row>
    <row r="646" spans="2:5">
      <c r="B646">
        <v>84247</v>
      </c>
      <c r="C646">
        <v>2.246</v>
      </c>
      <c r="D646">
        <f t="shared" si="18"/>
        <v>0.66555130000000007</v>
      </c>
      <c r="E646">
        <f t="shared" si="19"/>
        <v>184.87536111111115</v>
      </c>
    </row>
    <row r="647" spans="2:5">
      <c r="B647">
        <v>84379</v>
      </c>
      <c r="C647">
        <v>2.2450000000000001</v>
      </c>
      <c r="D647">
        <f t="shared" si="18"/>
        <v>0.66659410000000008</v>
      </c>
      <c r="E647">
        <f t="shared" si="19"/>
        <v>185.16502777777779</v>
      </c>
    </row>
    <row r="648" spans="2:5">
      <c r="B648">
        <v>84511</v>
      </c>
      <c r="C648">
        <v>2.2450000000000001</v>
      </c>
      <c r="D648">
        <f t="shared" ref="D648:D711" si="20">C$3*B648/D$3</f>
        <v>0.66763690000000009</v>
      </c>
      <c r="E648">
        <f t="shared" si="19"/>
        <v>185.45469444444447</v>
      </c>
    </row>
    <row r="649" spans="2:5">
      <c r="B649">
        <v>84643</v>
      </c>
      <c r="C649">
        <v>2.2440000000000002</v>
      </c>
      <c r="D649">
        <f t="shared" si="20"/>
        <v>0.6686797000000001</v>
      </c>
      <c r="E649">
        <f t="shared" ref="E649:E712" si="21">D649/0.0036</f>
        <v>185.74436111111115</v>
      </c>
    </row>
    <row r="650" spans="2:5">
      <c r="B650">
        <v>84775</v>
      </c>
      <c r="C650">
        <v>2.2429999999999999</v>
      </c>
      <c r="D650">
        <f t="shared" si="20"/>
        <v>0.6697225</v>
      </c>
      <c r="E650">
        <f t="shared" si="21"/>
        <v>186.03402777777779</v>
      </c>
    </row>
    <row r="651" spans="2:5">
      <c r="B651">
        <v>84907</v>
      </c>
      <c r="C651">
        <v>2.2429999999999999</v>
      </c>
      <c r="D651">
        <f t="shared" si="20"/>
        <v>0.67076530000000001</v>
      </c>
      <c r="E651">
        <f t="shared" si="21"/>
        <v>186.32369444444444</v>
      </c>
    </row>
    <row r="652" spans="2:5">
      <c r="B652">
        <v>85039</v>
      </c>
      <c r="C652">
        <v>2.242</v>
      </c>
      <c r="D652">
        <f t="shared" si="20"/>
        <v>0.67180810000000002</v>
      </c>
      <c r="E652">
        <f t="shared" si="21"/>
        <v>186.61336111111112</v>
      </c>
    </row>
    <row r="653" spans="2:5">
      <c r="B653">
        <v>85170</v>
      </c>
      <c r="C653">
        <v>2.242</v>
      </c>
      <c r="D653">
        <f t="shared" si="20"/>
        <v>0.67284300000000008</v>
      </c>
      <c r="E653">
        <f t="shared" si="21"/>
        <v>186.90083333333337</v>
      </c>
    </row>
    <row r="654" spans="2:5">
      <c r="B654">
        <v>85302</v>
      </c>
      <c r="C654">
        <v>2.2410000000000001</v>
      </c>
      <c r="D654">
        <f t="shared" si="20"/>
        <v>0.67388580000000009</v>
      </c>
      <c r="E654">
        <f t="shared" si="21"/>
        <v>187.19050000000004</v>
      </c>
    </row>
    <row r="655" spans="2:5">
      <c r="B655">
        <v>85434</v>
      </c>
      <c r="C655">
        <v>2.2400000000000002</v>
      </c>
      <c r="D655">
        <f t="shared" si="20"/>
        <v>0.6749286000000001</v>
      </c>
      <c r="E655">
        <f t="shared" si="21"/>
        <v>187.48016666666669</v>
      </c>
    </row>
    <row r="656" spans="2:5">
      <c r="B656">
        <v>85566</v>
      </c>
      <c r="C656">
        <v>2.2400000000000002</v>
      </c>
      <c r="D656">
        <f t="shared" si="20"/>
        <v>0.6759714</v>
      </c>
      <c r="E656">
        <f t="shared" si="21"/>
        <v>187.76983333333334</v>
      </c>
    </row>
    <row r="657" spans="2:5">
      <c r="B657">
        <v>85698</v>
      </c>
      <c r="C657">
        <v>2.2389999999999999</v>
      </c>
      <c r="D657">
        <f t="shared" si="20"/>
        <v>0.67701420000000001</v>
      </c>
      <c r="E657">
        <f t="shared" si="21"/>
        <v>188.05950000000001</v>
      </c>
    </row>
    <row r="658" spans="2:5">
      <c r="B658">
        <v>85830</v>
      </c>
      <c r="C658">
        <v>2.2389999999999999</v>
      </c>
      <c r="D658">
        <f t="shared" si="20"/>
        <v>0.67805700000000002</v>
      </c>
      <c r="E658">
        <f t="shared" si="21"/>
        <v>188.34916666666669</v>
      </c>
    </row>
    <row r="659" spans="2:5">
      <c r="B659">
        <v>85961</v>
      </c>
      <c r="C659">
        <v>2.238</v>
      </c>
      <c r="D659">
        <f t="shared" si="20"/>
        <v>0.67909190000000008</v>
      </c>
      <c r="E659">
        <f t="shared" si="21"/>
        <v>188.63663888888891</v>
      </c>
    </row>
    <row r="660" spans="2:5">
      <c r="B660">
        <v>86093</v>
      </c>
      <c r="C660">
        <v>2.2370000000000001</v>
      </c>
      <c r="D660">
        <f t="shared" si="20"/>
        <v>0.68013470000000009</v>
      </c>
      <c r="E660">
        <f t="shared" si="21"/>
        <v>188.92630555555559</v>
      </c>
    </row>
    <row r="661" spans="2:5">
      <c r="B661">
        <v>86225</v>
      </c>
      <c r="C661">
        <v>2.2360000000000002</v>
      </c>
      <c r="D661">
        <f t="shared" si="20"/>
        <v>0.6811775000000001</v>
      </c>
      <c r="E661">
        <f t="shared" si="21"/>
        <v>189.21597222222226</v>
      </c>
    </row>
    <row r="662" spans="2:5">
      <c r="B662">
        <v>86357</v>
      </c>
      <c r="C662">
        <v>2.2360000000000002</v>
      </c>
      <c r="D662">
        <f t="shared" si="20"/>
        <v>0.6822203</v>
      </c>
      <c r="E662">
        <f t="shared" si="21"/>
        <v>189.50563888888888</v>
      </c>
    </row>
    <row r="663" spans="2:5">
      <c r="B663">
        <v>86489</v>
      </c>
      <c r="C663">
        <v>2.2349999999999999</v>
      </c>
      <c r="D663">
        <f t="shared" si="20"/>
        <v>0.68326310000000001</v>
      </c>
      <c r="E663">
        <f t="shared" si="21"/>
        <v>189.79530555555556</v>
      </c>
    </row>
    <row r="664" spans="2:5">
      <c r="B664">
        <v>86621</v>
      </c>
      <c r="C664">
        <v>2.2349999999999999</v>
      </c>
      <c r="D664">
        <f t="shared" si="20"/>
        <v>0.68430590000000002</v>
      </c>
      <c r="E664">
        <f t="shared" si="21"/>
        <v>190.08497222222223</v>
      </c>
    </row>
    <row r="665" spans="2:5">
      <c r="B665">
        <v>86753</v>
      </c>
      <c r="C665">
        <v>2.234</v>
      </c>
      <c r="D665">
        <f t="shared" si="20"/>
        <v>0.68534870000000003</v>
      </c>
      <c r="E665">
        <f t="shared" si="21"/>
        <v>190.37463888888891</v>
      </c>
    </row>
    <row r="666" spans="2:5">
      <c r="B666">
        <v>86884</v>
      </c>
      <c r="C666">
        <v>2.2330000000000001</v>
      </c>
      <c r="D666">
        <f t="shared" si="20"/>
        <v>0.68638360000000009</v>
      </c>
      <c r="E666">
        <f t="shared" si="21"/>
        <v>190.66211111111113</v>
      </c>
    </row>
    <row r="667" spans="2:5">
      <c r="B667">
        <v>87016</v>
      </c>
      <c r="C667">
        <v>2.2320000000000002</v>
      </c>
      <c r="D667">
        <f t="shared" si="20"/>
        <v>0.6874264000000001</v>
      </c>
      <c r="E667">
        <f t="shared" si="21"/>
        <v>190.95177777777781</v>
      </c>
    </row>
    <row r="668" spans="2:5">
      <c r="B668">
        <v>87148</v>
      </c>
      <c r="C668">
        <v>2.2320000000000002</v>
      </c>
      <c r="D668">
        <f t="shared" si="20"/>
        <v>0.6884692</v>
      </c>
      <c r="E668">
        <f t="shared" si="21"/>
        <v>191.24144444444445</v>
      </c>
    </row>
    <row r="669" spans="2:5">
      <c r="B669">
        <v>87280</v>
      </c>
      <c r="C669">
        <v>2.2309999999999999</v>
      </c>
      <c r="D669">
        <f t="shared" si="20"/>
        <v>0.68951200000000001</v>
      </c>
      <c r="E669">
        <f t="shared" si="21"/>
        <v>191.53111111111113</v>
      </c>
    </row>
    <row r="670" spans="2:5">
      <c r="B670">
        <v>87412</v>
      </c>
      <c r="C670">
        <v>2.23</v>
      </c>
      <c r="D670">
        <f t="shared" si="20"/>
        <v>0.69055480000000002</v>
      </c>
      <c r="E670">
        <f t="shared" si="21"/>
        <v>191.82077777777778</v>
      </c>
    </row>
    <row r="671" spans="2:5">
      <c r="B671">
        <v>87544</v>
      </c>
      <c r="C671">
        <v>2.23</v>
      </c>
      <c r="D671">
        <f t="shared" si="20"/>
        <v>0.69159760000000003</v>
      </c>
      <c r="E671">
        <f t="shared" si="21"/>
        <v>192.11044444444445</v>
      </c>
    </row>
    <row r="672" spans="2:5">
      <c r="B672">
        <v>87675</v>
      </c>
      <c r="C672">
        <v>2.2290000000000001</v>
      </c>
      <c r="D672">
        <f t="shared" si="20"/>
        <v>0.6926325000000001</v>
      </c>
      <c r="E672">
        <f t="shared" si="21"/>
        <v>192.3979166666667</v>
      </c>
    </row>
    <row r="673" spans="2:5">
      <c r="B673">
        <v>87807</v>
      </c>
      <c r="C673">
        <v>2.2280000000000002</v>
      </c>
      <c r="D673">
        <f t="shared" si="20"/>
        <v>0.69367530000000011</v>
      </c>
      <c r="E673">
        <f t="shared" si="21"/>
        <v>192.68758333333338</v>
      </c>
    </row>
    <row r="674" spans="2:5">
      <c r="B674">
        <v>87939</v>
      </c>
      <c r="C674">
        <v>2.2280000000000002</v>
      </c>
      <c r="D674">
        <f t="shared" si="20"/>
        <v>0.69471810000000001</v>
      </c>
      <c r="E674">
        <f t="shared" si="21"/>
        <v>192.97725</v>
      </c>
    </row>
    <row r="675" spans="2:5">
      <c r="B675">
        <v>88071</v>
      </c>
      <c r="C675">
        <v>2.2269999999999999</v>
      </c>
      <c r="D675">
        <f t="shared" si="20"/>
        <v>0.69576090000000002</v>
      </c>
      <c r="E675">
        <f t="shared" si="21"/>
        <v>193.26691666666667</v>
      </c>
    </row>
    <row r="676" spans="2:5">
      <c r="B676">
        <v>88203</v>
      </c>
      <c r="C676">
        <v>2.226</v>
      </c>
      <c r="D676">
        <f t="shared" si="20"/>
        <v>0.69680370000000003</v>
      </c>
      <c r="E676">
        <f t="shared" si="21"/>
        <v>193.55658333333335</v>
      </c>
    </row>
    <row r="677" spans="2:5">
      <c r="B677">
        <v>88335</v>
      </c>
      <c r="C677">
        <v>2.226</v>
      </c>
      <c r="D677">
        <f t="shared" si="20"/>
        <v>0.69784650000000004</v>
      </c>
      <c r="E677">
        <f t="shared" si="21"/>
        <v>193.84625000000003</v>
      </c>
    </row>
    <row r="678" spans="2:5">
      <c r="B678">
        <v>88466</v>
      </c>
      <c r="C678">
        <v>2.2250000000000001</v>
      </c>
      <c r="D678">
        <f t="shared" si="20"/>
        <v>0.6988814000000001</v>
      </c>
      <c r="E678">
        <f t="shared" si="21"/>
        <v>194.13372222222225</v>
      </c>
    </row>
    <row r="679" spans="2:5">
      <c r="B679">
        <v>88598</v>
      </c>
      <c r="C679">
        <v>2.2240000000000002</v>
      </c>
      <c r="D679">
        <f t="shared" si="20"/>
        <v>0.69992420000000011</v>
      </c>
      <c r="E679">
        <f t="shared" si="21"/>
        <v>194.42338888888892</v>
      </c>
    </row>
    <row r="680" spans="2:5">
      <c r="B680">
        <v>88730</v>
      </c>
      <c r="C680">
        <v>2.2229999999999999</v>
      </c>
      <c r="D680">
        <f t="shared" si="20"/>
        <v>0.70096700000000001</v>
      </c>
      <c r="E680">
        <f t="shared" si="21"/>
        <v>194.71305555555557</v>
      </c>
    </row>
    <row r="681" spans="2:5">
      <c r="B681">
        <v>88862</v>
      </c>
      <c r="C681">
        <v>2.2229999999999999</v>
      </c>
      <c r="D681">
        <f t="shared" si="20"/>
        <v>0.70200980000000002</v>
      </c>
      <c r="E681">
        <f t="shared" si="21"/>
        <v>195.00272222222225</v>
      </c>
    </row>
    <row r="682" spans="2:5">
      <c r="B682">
        <v>88994</v>
      </c>
      <c r="C682">
        <v>2.222</v>
      </c>
      <c r="D682">
        <f t="shared" si="20"/>
        <v>0.70305260000000003</v>
      </c>
      <c r="E682">
        <f t="shared" si="21"/>
        <v>195.29238888888889</v>
      </c>
    </row>
    <row r="683" spans="2:5">
      <c r="B683">
        <v>89126</v>
      </c>
      <c r="C683">
        <v>2.2210000000000001</v>
      </c>
      <c r="D683">
        <f t="shared" si="20"/>
        <v>0.70409540000000004</v>
      </c>
      <c r="E683">
        <f t="shared" si="21"/>
        <v>195.58205555555557</v>
      </c>
    </row>
    <row r="684" spans="2:5">
      <c r="B684">
        <v>89258</v>
      </c>
      <c r="C684">
        <v>2.2200000000000002</v>
      </c>
      <c r="D684">
        <f t="shared" si="20"/>
        <v>0.70513820000000005</v>
      </c>
      <c r="E684">
        <f t="shared" si="21"/>
        <v>195.87172222222225</v>
      </c>
    </row>
    <row r="685" spans="2:5">
      <c r="B685">
        <v>89389</v>
      </c>
      <c r="C685">
        <v>2.2200000000000002</v>
      </c>
      <c r="D685">
        <f t="shared" si="20"/>
        <v>0.7061731</v>
      </c>
      <c r="E685">
        <f t="shared" si="21"/>
        <v>196.15919444444444</v>
      </c>
    </row>
    <row r="686" spans="2:5">
      <c r="B686">
        <v>89521</v>
      </c>
      <c r="C686">
        <v>2.2189999999999999</v>
      </c>
      <c r="D686">
        <f t="shared" si="20"/>
        <v>0.70721590000000001</v>
      </c>
      <c r="E686">
        <f t="shared" si="21"/>
        <v>196.44886111111111</v>
      </c>
    </row>
    <row r="687" spans="2:5">
      <c r="B687">
        <v>89653</v>
      </c>
      <c r="C687">
        <v>2.218</v>
      </c>
      <c r="D687">
        <f t="shared" si="20"/>
        <v>0.70825870000000002</v>
      </c>
      <c r="E687">
        <f t="shared" si="21"/>
        <v>196.73852777777779</v>
      </c>
    </row>
    <row r="688" spans="2:5">
      <c r="B688">
        <v>89785</v>
      </c>
      <c r="C688">
        <v>2.218</v>
      </c>
      <c r="D688">
        <f t="shared" si="20"/>
        <v>0.70930150000000003</v>
      </c>
      <c r="E688">
        <f t="shared" si="21"/>
        <v>197.02819444444447</v>
      </c>
    </row>
    <row r="689" spans="2:5">
      <c r="B689">
        <v>89917</v>
      </c>
      <c r="C689">
        <v>2.2170000000000001</v>
      </c>
      <c r="D689">
        <f t="shared" si="20"/>
        <v>0.71034430000000004</v>
      </c>
      <c r="E689">
        <f t="shared" si="21"/>
        <v>197.31786111111111</v>
      </c>
    </row>
    <row r="690" spans="2:5">
      <c r="B690">
        <v>90049</v>
      </c>
      <c r="C690">
        <v>2.2160000000000002</v>
      </c>
      <c r="D690">
        <f t="shared" si="20"/>
        <v>0.71138710000000005</v>
      </c>
      <c r="E690">
        <f t="shared" si="21"/>
        <v>197.60752777777779</v>
      </c>
    </row>
    <row r="691" spans="2:5">
      <c r="B691">
        <v>90180</v>
      </c>
      <c r="C691">
        <v>2.2149999999999999</v>
      </c>
      <c r="D691">
        <f t="shared" si="20"/>
        <v>0.712422</v>
      </c>
      <c r="E691">
        <f t="shared" si="21"/>
        <v>197.89500000000001</v>
      </c>
    </row>
    <row r="692" spans="2:5">
      <c r="B692">
        <v>90312</v>
      </c>
      <c r="C692">
        <v>2.214</v>
      </c>
      <c r="D692">
        <f t="shared" si="20"/>
        <v>0.71346480000000001</v>
      </c>
      <c r="E692">
        <f t="shared" si="21"/>
        <v>198.18466666666669</v>
      </c>
    </row>
    <row r="693" spans="2:5">
      <c r="B693">
        <v>90444</v>
      </c>
      <c r="C693">
        <v>2.214</v>
      </c>
      <c r="D693">
        <f t="shared" si="20"/>
        <v>0.71450760000000002</v>
      </c>
      <c r="E693">
        <f t="shared" si="21"/>
        <v>198.47433333333333</v>
      </c>
    </row>
    <row r="694" spans="2:5">
      <c r="B694">
        <v>90576</v>
      </c>
      <c r="C694">
        <v>2.2130000000000001</v>
      </c>
      <c r="D694">
        <f t="shared" si="20"/>
        <v>0.71555040000000003</v>
      </c>
      <c r="E694">
        <f t="shared" si="21"/>
        <v>198.76400000000001</v>
      </c>
    </row>
    <row r="695" spans="2:5">
      <c r="B695">
        <v>90708</v>
      </c>
      <c r="C695">
        <v>2.2120000000000002</v>
      </c>
      <c r="D695">
        <f t="shared" si="20"/>
        <v>0.71659320000000004</v>
      </c>
      <c r="E695">
        <f t="shared" si="21"/>
        <v>199.05366666666669</v>
      </c>
    </row>
    <row r="696" spans="2:5">
      <c r="B696">
        <v>90840</v>
      </c>
      <c r="C696">
        <v>2.2109999999999999</v>
      </c>
      <c r="D696">
        <f t="shared" si="20"/>
        <v>0.71763600000000005</v>
      </c>
      <c r="E696">
        <f t="shared" si="21"/>
        <v>199.34333333333336</v>
      </c>
    </row>
    <row r="697" spans="2:5">
      <c r="B697">
        <v>90971</v>
      </c>
      <c r="C697">
        <v>2.21</v>
      </c>
      <c r="D697">
        <f t="shared" si="20"/>
        <v>0.7186709</v>
      </c>
      <c r="E697">
        <f t="shared" si="21"/>
        <v>199.63080555555555</v>
      </c>
    </row>
    <row r="698" spans="2:5">
      <c r="B698">
        <v>91103</v>
      </c>
      <c r="C698">
        <v>2.21</v>
      </c>
      <c r="D698">
        <f t="shared" si="20"/>
        <v>0.71971370000000001</v>
      </c>
      <c r="E698">
        <f t="shared" si="21"/>
        <v>199.92047222222223</v>
      </c>
    </row>
    <row r="699" spans="2:5">
      <c r="B699">
        <v>91235</v>
      </c>
      <c r="C699">
        <v>2.2090000000000001</v>
      </c>
      <c r="D699">
        <f t="shared" si="20"/>
        <v>0.72075650000000002</v>
      </c>
      <c r="E699">
        <f t="shared" si="21"/>
        <v>200.21013888888891</v>
      </c>
    </row>
    <row r="700" spans="2:5">
      <c r="B700">
        <v>91367</v>
      </c>
      <c r="C700">
        <v>2.2080000000000002</v>
      </c>
      <c r="D700">
        <f t="shared" si="20"/>
        <v>0.72179930000000003</v>
      </c>
      <c r="E700">
        <f t="shared" si="21"/>
        <v>200.49980555555558</v>
      </c>
    </row>
    <row r="701" spans="2:5">
      <c r="B701">
        <v>91499</v>
      </c>
      <c r="C701">
        <v>2.2069999999999999</v>
      </c>
      <c r="D701">
        <f t="shared" si="20"/>
        <v>0.72284210000000004</v>
      </c>
      <c r="E701">
        <f t="shared" si="21"/>
        <v>200.78947222222223</v>
      </c>
    </row>
    <row r="702" spans="2:5">
      <c r="B702">
        <v>91631</v>
      </c>
      <c r="C702">
        <v>2.206</v>
      </c>
      <c r="D702">
        <f t="shared" si="20"/>
        <v>0.72388490000000005</v>
      </c>
      <c r="E702">
        <f t="shared" si="21"/>
        <v>201.07913888888891</v>
      </c>
    </row>
    <row r="703" spans="2:5">
      <c r="B703">
        <v>91763</v>
      </c>
      <c r="C703">
        <v>2.2050000000000001</v>
      </c>
      <c r="D703">
        <f t="shared" si="20"/>
        <v>0.72492770000000006</v>
      </c>
      <c r="E703">
        <f t="shared" si="21"/>
        <v>201.36880555555558</v>
      </c>
    </row>
    <row r="704" spans="2:5">
      <c r="B704">
        <v>91894</v>
      </c>
      <c r="C704">
        <v>2.2050000000000001</v>
      </c>
      <c r="D704">
        <f t="shared" si="20"/>
        <v>0.72596260000000001</v>
      </c>
      <c r="E704">
        <f t="shared" si="21"/>
        <v>201.65627777777777</v>
      </c>
    </row>
    <row r="705" spans="2:5">
      <c r="B705">
        <v>92026</v>
      </c>
      <c r="C705">
        <v>2.2040000000000002</v>
      </c>
      <c r="D705">
        <f t="shared" si="20"/>
        <v>0.72700540000000002</v>
      </c>
      <c r="E705">
        <f t="shared" si="21"/>
        <v>201.94594444444445</v>
      </c>
    </row>
    <row r="706" spans="2:5">
      <c r="B706">
        <v>92158</v>
      </c>
      <c r="C706">
        <v>2.2029999999999998</v>
      </c>
      <c r="D706">
        <f t="shared" si="20"/>
        <v>0.72804820000000003</v>
      </c>
      <c r="E706">
        <f t="shared" si="21"/>
        <v>202.23561111111113</v>
      </c>
    </row>
    <row r="707" spans="2:5">
      <c r="B707">
        <v>92290</v>
      </c>
      <c r="C707">
        <v>2.202</v>
      </c>
      <c r="D707">
        <f t="shared" si="20"/>
        <v>0.72909100000000004</v>
      </c>
      <c r="E707">
        <f t="shared" si="21"/>
        <v>202.5252777777778</v>
      </c>
    </row>
    <row r="708" spans="2:5">
      <c r="B708">
        <v>92422</v>
      </c>
      <c r="C708">
        <v>2.2010000000000001</v>
      </c>
      <c r="D708">
        <f t="shared" si="20"/>
        <v>0.73013380000000005</v>
      </c>
      <c r="E708">
        <f t="shared" si="21"/>
        <v>202.81494444444448</v>
      </c>
    </row>
    <row r="709" spans="2:5">
      <c r="B709">
        <v>92554</v>
      </c>
      <c r="C709">
        <v>2.2010000000000001</v>
      </c>
      <c r="D709">
        <f t="shared" si="20"/>
        <v>0.73117660000000007</v>
      </c>
      <c r="E709">
        <f t="shared" si="21"/>
        <v>203.10461111111113</v>
      </c>
    </row>
    <row r="710" spans="2:5">
      <c r="B710">
        <v>92685</v>
      </c>
      <c r="C710">
        <v>2.2000000000000002</v>
      </c>
      <c r="D710">
        <f t="shared" si="20"/>
        <v>0.73221150000000002</v>
      </c>
      <c r="E710">
        <f t="shared" si="21"/>
        <v>203.39208333333335</v>
      </c>
    </row>
    <row r="711" spans="2:5">
      <c r="B711">
        <v>92817</v>
      </c>
      <c r="C711">
        <v>2.1989999999999998</v>
      </c>
      <c r="D711">
        <f t="shared" si="20"/>
        <v>0.73325430000000003</v>
      </c>
      <c r="E711">
        <f t="shared" si="21"/>
        <v>203.68175000000002</v>
      </c>
    </row>
    <row r="712" spans="2:5">
      <c r="B712">
        <v>92949</v>
      </c>
      <c r="C712">
        <v>2.198</v>
      </c>
      <c r="D712">
        <f t="shared" ref="D712:D775" si="22">C$3*B712/D$3</f>
        <v>0.73429710000000004</v>
      </c>
      <c r="E712">
        <f t="shared" si="21"/>
        <v>203.97141666666667</v>
      </c>
    </row>
    <row r="713" spans="2:5">
      <c r="B713">
        <v>93081</v>
      </c>
      <c r="C713">
        <v>2.1970000000000001</v>
      </c>
      <c r="D713">
        <f t="shared" si="22"/>
        <v>0.73533990000000005</v>
      </c>
      <c r="E713">
        <f t="shared" ref="E713:E776" si="23">D713/0.0036</f>
        <v>204.26108333333335</v>
      </c>
    </row>
    <row r="714" spans="2:5">
      <c r="B714">
        <v>93213</v>
      </c>
      <c r="C714">
        <v>2.1970000000000001</v>
      </c>
      <c r="D714">
        <f t="shared" si="22"/>
        <v>0.73638270000000006</v>
      </c>
      <c r="E714">
        <f t="shared" si="23"/>
        <v>204.55075000000002</v>
      </c>
    </row>
    <row r="715" spans="2:5">
      <c r="B715">
        <v>93345</v>
      </c>
      <c r="C715">
        <v>2.1960000000000002</v>
      </c>
      <c r="D715">
        <f t="shared" si="22"/>
        <v>0.73742550000000007</v>
      </c>
      <c r="E715">
        <f t="shared" si="23"/>
        <v>204.8404166666667</v>
      </c>
    </row>
    <row r="716" spans="2:5">
      <c r="B716">
        <v>93476</v>
      </c>
      <c r="C716">
        <v>2.1949999999999998</v>
      </c>
      <c r="D716">
        <f t="shared" si="22"/>
        <v>0.73846040000000002</v>
      </c>
      <c r="E716">
        <f t="shared" si="23"/>
        <v>205.12788888888889</v>
      </c>
    </row>
    <row r="717" spans="2:5">
      <c r="B717">
        <v>93608</v>
      </c>
      <c r="C717">
        <v>2.194</v>
      </c>
      <c r="D717">
        <f t="shared" si="22"/>
        <v>0.73950320000000003</v>
      </c>
      <c r="E717">
        <f t="shared" si="23"/>
        <v>205.41755555555557</v>
      </c>
    </row>
    <row r="718" spans="2:5">
      <c r="B718">
        <v>93740</v>
      </c>
      <c r="C718">
        <v>2.1930000000000001</v>
      </c>
      <c r="D718">
        <f t="shared" si="22"/>
        <v>0.74054600000000004</v>
      </c>
      <c r="E718">
        <f t="shared" si="23"/>
        <v>205.70722222222224</v>
      </c>
    </row>
    <row r="719" spans="2:5">
      <c r="B719">
        <v>93872</v>
      </c>
      <c r="C719">
        <v>2.1920000000000002</v>
      </c>
      <c r="D719">
        <f t="shared" si="22"/>
        <v>0.74158880000000005</v>
      </c>
      <c r="E719">
        <f t="shared" si="23"/>
        <v>205.99688888888892</v>
      </c>
    </row>
    <row r="720" spans="2:5">
      <c r="B720">
        <v>94004</v>
      </c>
      <c r="C720">
        <v>2.1920000000000002</v>
      </c>
      <c r="D720">
        <f t="shared" si="22"/>
        <v>0.74263160000000006</v>
      </c>
      <c r="E720">
        <f t="shared" si="23"/>
        <v>206.28655555555557</v>
      </c>
    </row>
    <row r="721" spans="2:5">
      <c r="B721">
        <v>94136</v>
      </c>
      <c r="C721">
        <v>2.1909999999999998</v>
      </c>
      <c r="D721">
        <f t="shared" si="22"/>
        <v>0.74367440000000007</v>
      </c>
      <c r="E721">
        <f t="shared" si="23"/>
        <v>206.57622222222224</v>
      </c>
    </row>
    <row r="722" spans="2:5">
      <c r="B722">
        <v>94268</v>
      </c>
      <c r="C722">
        <v>2.19</v>
      </c>
      <c r="D722">
        <f t="shared" si="22"/>
        <v>0.74471720000000008</v>
      </c>
      <c r="E722">
        <f t="shared" si="23"/>
        <v>206.86588888888892</v>
      </c>
    </row>
    <row r="723" spans="2:5">
      <c r="B723">
        <v>94399</v>
      </c>
      <c r="C723">
        <v>2.1890000000000001</v>
      </c>
      <c r="D723">
        <f t="shared" si="22"/>
        <v>0.74575210000000003</v>
      </c>
      <c r="E723">
        <f t="shared" si="23"/>
        <v>207.15336111111114</v>
      </c>
    </row>
    <row r="724" spans="2:5">
      <c r="B724">
        <v>94531</v>
      </c>
      <c r="C724">
        <v>2.1880000000000002</v>
      </c>
      <c r="D724">
        <f t="shared" si="22"/>
        <v>0.74679490000000004</v>
      </c>
      <c r="E724">
        <f t="shared" si="23"/>
        <v>207.44302777777779</v>
      </c>
    </row>
    <row r="725" spans="2:5">
      <c r="B725">
        <v>94663</v>
      </c>
      <c r="C725">
        <v>2.1880000000000002</v>
      </c>
      <c r="D725">
        <f t="shared" si="22"/>
        <v>0.74783770000000005</v>
      </c>
      <c r="E725">
        <f t="shared" si="23"/>
        <v>207.73269444444446</v>
      </c>
    </row>
    <row r="726" spans="2:5">
      <c r="B726">
        <v>94795</v>
      </c>
      <c r="C726">
        <v>2.1869999999999998</v>
      </c>
      <c r="D726">
        <f t="shared" si="22"/>
        <v>0.74888050000000006</v>
      </c>
      <c r="E726">
        <f t="shared" si="23"/>
        <v>208.02236111111114</v>
      </c>
    </row>
    <row r="727" spans="2:5">
      <c r="B727">
        <v>94927</v>
      </c>
      <c r="C727">
        <v>2.1859999999999999</v>
      </c>
      <c r="D727">
        <f t="shared" si="22"/>
        <v>0.74992330000000007</v>
      </c>
      <c r="E727">
        <f t="shared" si="23"/>
        <v>208.31202777777781</v>
      </c>
    </row>
    <row r="728" spans="2:5">
      <c r="B728">
        <v>95059</v>
      </c>
      <c r="C728">
        <v>2.1850000000000001</v>
      </c>
      <c r="D728">
        <f t="shared" si="22"/>
        <v>0.75096610000000008</v>
      </c>
      <c r="E728">
        <f t="shared" si="23"/>
        <v>208.60169444444446</v>
      </c>
    </row>
    <row r="729" spans="2:5">
      <c r="B729">
        <v>95190</v>
      </c>
      <c r="C729">
        <v>2.1840000000000002</v>
      </c>
      <c r="D729">
        <f t="shared" si="22"/>
        <v>0.75200100000000003</v>
      </c>
      <c r="E729">
        <f t="shared" si="23"/>
        <v>208.88916666666668</v>
      </c>
    </row>
    <row r="730" spans="2:5">
      <c r="B730">
        <v>95322</v>
      </c>
      <c r="C730">
        <v>2.1840000000000002</v>
      </c>
      <c r="D730">
        <f t="shared" si="22"/>
        <v>0.75304380000000004</v>
      </c>
      <c r="E730">
        <f t="shared" si="23"/>
        <v>209.17883333333336</v>
      </c>
    </row>
    <row r="731" spans="2:5">
      <c r="B731">
        <v>95454</v>
      </c>
      <c r="C731">
        <v>2.1829999999999998</v>
      </c>
      <c r="D731">
        <f t="shared" si="22"/>
        <v>0.75408660000000005</v>
      </c>
      <c r="E731">
        <f t="shared" si="23"/>
        <v>209.46850000000001</v>
      </c>
    </row>
    <row r="732" spans="2:5">
      <c r="B732">
        <v>95586</v>
      </c>
      <c r="C732">
        <v>2.1819999999999999</v>
      </c>
      <c r="D732">
        <f t="shared" si="22"/>
        <v>0.75512940000000006</v>
      </c>
      <c r="E732">
        <f t="shared" si="23"/>
        <v>209.75816666666668</v>
      </c>
    </row>
    <row r="733" spans="2:5">
      <c r="B733">
        <v>95718</v>
      </c>
      <c r="C733">
        <v>2.181</v>
      </c>
      <c r="D733">
        <f t="shared" si="22"/>
        <v>0.75617220000000007</v>
      </c>
      <c r="E733">
        <f t="shared" si="23"/>
        <v>210.04783333333336</v>
      </c>
    </row>
    <row r="734" spans="2:5">
      <c r="B734">
        <v>95850</v>
      </c>
      <c r="C734">
        <v>2.1800000000000002</v>
      </c>
      <c r="D734">
        <f t="shared" si="22"/>
        <v>0.75721500000000008</v>
      </c>
      <c r="E734">
        <f t="shared" si="23"/>
        <v>210.33750000000003</v>
      </c>
    </row>
    <row r="735" spans="2:5">
      <c r="B735">
        <v>95981</v>
      </c>
      <c r="C735">
        <v>2.1800000000000002</v>
      </c>
      <c r="D735">
        <f t="shared" si="22"/>
        <v>0.75824990000000003</v>
      </c>
      <c r="E735">
        <f t="shared" si="23"/>
        <v>210.62497222222223</v>
      </c>
    </row>
    <row r="736" spans="2:5">
      <c r="B736">
        <v>96113</v>
      </c>
      <c r="C736">
        <v>2.1789999999999998</v>
      </c>
      <c r="D736">
        <f t="shared" si="22"/>
        <v>0.75929270000000004</v>
      </c>
      <c r="E736">
        <f t="shared" si="23"/>
        <v>210.9146388888889</v>
      </c>
    </row>
    <row r="737" spans="2:5">
      <c r="B737">
        <v>96245</v>
      </c>
      <c r="C737">
        <v>2.1779999999999999</v>
      </c>
      <c r="D737">
        <f t="shared" si="22"/>
        <v>0.76033550000000005</v>
      </c>
      <c r="E737">
        <f t="shared" si="23"/>
        <v>211.20430555555558</v>
      </c>
    </row>
    <row r="738" spans="2:5">
      <c r="B738">
        <v>96377</v>
      </c>
      <c r="C738">
        <v>2.177</v>
      </c>
      <c r="D738">
        <f t="shared" si="22"/>
        <v>0.76137830000000006</v>
      </c>
      <c r="E738">
        <f t="shared" si="23"/>
        <v>211.49397222222225</v>
      </c>
    </row>
    <row r="739" spans="2:5">
      <c r="B739">
        <v>96509</v>
      </c>
      <c r="C739">
        <v>2.1760000000000002</v>
      </c>
      <c r="D739">
        <f t="shared" si="22"/>
        <v>0.76242110000000007</v>
      </c>
      <c r="E739">
        <f t="shared" si="23"/>
        <v>211.7836388888889</v>
      </c>
    </row>
    <row r="740" spans="2:5">
      <c r="B740">
        <v>96641</v>
      </c>
      <c r="C740">
        <v>2.1760000000000002</v>
      </c>
      <c r="D740">
        <f t="shared" si="22"/>
        <v>0.76346390000000008</v>
      </c>
      <c r="E740">
        <f t="shared" si="23"/>
        <v>212.07330555555558</v>
      </c>
    </row>
    <row r="741" spans="2:5">
      <c r="B741">
        <v>96773</v>
      </c>
      <c r="C741">
        <v>2.1749999999999998</v>
      </c>
      <c r="D741">
        <f t="shared" si="22"/>
        <v>0.76450670000000009</v>
      </c>
      <c r="E741">
        <f t="shared" si="23"/>
        <v>212.36297222222225</v>
      </c>
    </row>
    <row r="742" spans="2:5">
      <c r="B742">
        <v>96904</v>
      </c>
      <c r="C742">
        <v>2.173</v>
      </c>
      <c r="D742">
        <f t="shared" si="22"/>
        <v>0.76554160000000004</v>
      </c>
      <c r="E742">
        <f t="shared" si="23"/>
        <v>212.65044444444447</v>
      </c>
    </row>
    <row r="743" spans="2:5">
      <c r="B743">
        <v>97036</v>
      </c>
      <c r="C743">
        <v>2.173</v>
      </c>
      <c r="D743">
        <f t="shared" si="22"/>
        <v>0.76658440000000005</v>
      </c>
      <c r="E743">
        <f t="shared" si="23"/>
        <v>212.94011111111112</v>
      </c>
    </row>
    <row r="744" spans="2:5">
      <c r="B744">
        <v>97168</v>
      </c>
      <c r="C744">
        <v>2.1720000000000002</v>
      </c>
      <c r="D744">
        <f t="shared" si="22"/>
        <v>0.76762720000000007</v>
      </c>
      <c r="E744">
        <f t="shared" si="23"/>
        <v>213.2297777777778</v>
      </c>
    </row>
    <row r="745" spans="2:5">
      <c r="B745">
        <v>97300</v>
      </c>
      <c r="C745">
        <v>2.1709999999999998</v>
      </c>
      <c r="D745">
        <f t="shared" si="22"/>
        <v>0.76867000000000008</v>
      </c>
      <c r="E745">
        <f t="shared" si="23"/>
        <v>213.51944444444447</v>
      </c>
    </row>
    <row r="746" spans="2:5">
      <c r="B746">
        <v>97432</v>
      </c>
      <c r="C746">
        <v>2.17</v>
      </c>
      <c r="D746">
        <f t="shared" si="22"/>
        <v>0.76971280000000009</v>
      </c>
      <c r="E746">
        <f t="shared" si="23"/>
        <v>213.80911111111115</v>
      </c>
    </row>
    <row r="747" spans="2:5">
      <c r="B747">
        <v>97564</v>
      </c>
      <c r="C747">
        <v>2.169</v>
      </c>
      <c r="D747">
        <f t="shared" si="22"/>
        <v>0.7707556000000001</v>
      </c>
      <c r="E747">
        <f t="shared" si="23"/>
        <v>214.0987777777778</v>
      </c>
    </row>
    <row r="748" spans="2:5">
      <c r="B748">
        <v>97695</v>
      </c>
      <c r="C748">
        <v>2.1680000000000001</v>
      </c>
      <c r="D748">
        <f t="shared" si="22"/>
        <v>0.77179050000000005</v>
      </c>
      <c r="E748">
        <f t="shared" si="23"/>
        <v>214.38625000000002</v>
      </c>
    </row>
    <row r="749" spans="2:5">
      <c r="B749">
        <v>97827</v>
      </c>
      <c r="C749">
        <v>2.1680000000000001</v>
      </c>
      <c r="D749">
        <f t="shared" si="22"/>
        <v>0.77283330000000006</v>
      </c>
      <c r="E749">
        <f t="shared" si="23"/>
        <v>214.67591666666669</v>
      </c>
    </row>
    <row r="750" spans="2:5">
      <c r="B750">
        <v>97959</v>
      </c>
      <c r="C750">
        <v>2.1669999999999998</v>
      </c>
      <c r="D750">
        <f t="shared" si="22"/>
        <v>0.77387610000000007</v>
      </c>
      <c r="E750">
        <f t="shared" si="23"/>
        <v>214.96558333333337</v>
      </c>
    </row>
    <row r="751" spans="2:5">
      <c r="B751">
        <v>98091</v>
      </c>
      <c r="C751">
        <v>2.1659999999999999</v>
      </c>
      <c r="D751">
        <f t="shared" si="22"/>
        <v>0.77491890000000008</v>
      </c>
      <c r="E751">
        <f t="shared" si="23"/>
        <v>215.25525000000002</v>
      </c>
    </row>
    <row r="752" spans="2:5">
      <c r="B752">
        <v>98223</v>
      </c>
      <c r="C752">
        <v>2.165</v>
      </c>
      <c r="D752">
        <f t="shared" si="22"/>
        <v>0.77596170000000009</v>
      </c>
      <c r="E752">
        <f t="shared" si="23"/>
        <v>215.54491666666669</v>
      </c>
    </row>
    <row r="753" spans="2:5">
      <c r="B753">
        <v>98355</v>
      </c>
      <c r="C753">
        <v>2.1640000000000001</v>
      </c>
      <c r="D753">
        <f t="shared" si="22"/>
        <v>0.7770045000000001</v>
      </c>
      <c r="E753">
        <f t="shared" si="23"/>
        <v>215.83458333333337</v>
      </c>
    </row>
    <row r="754" spans="2:5">
      <c r="B754">
        <v>98487</v>
      </c>
      <c r="C754">
        <v>2.1629999999999998</v>
      </c>
      <c r="D754">
        <f t="shared" si="22"/>
        <v>0.77804730000000011</v>
      </c>
      <c r="E754">
        <f t="shared" si="23"/>
        <v>216.12425000000005</v>
      </c>
    </row>
    <row r="755" spans="2:5">
      <c r="B755">
        <v>98618</v>
      </c>
      <c r="C755">
        <v>2.1619999999999999</v>
      </c>
      <c r="D755">
        <f t="shared" si="22"/>
        <v>0.77908220000000006</v>
      </c>
      <c r="E755">
        <f t="shared" si="23"/>
        <v>216.41172222222224</v>
      </c>
    </row>
    <row r="756" spans="2:5">
      <c r="B756">
        <v>98750</v>
      </c>
      <c r="C756">
        <v>2.161</v>
      </c>
      <c r="D756">
        <f t="shared" si="22"/>
        <v>0.78012500000000007</v>
      </c>
      <c r="E756">
        <f t="shared" si="23"/>
        <v>216.70138888888891</v>
      </c>
    </row>
    <row r="757" spans="2:5">
      <c r="B757">
        <v>98882</v>
      </c>
      <c r="C757">
        <v>2.16</v>
      </c>
      <c r="D757">
        <f t="shared" si="22"/>
        <v>0.78116780000000008</v>
      </c>
      <c r="E757">
        <f t="shared" si="23"/>
        <v>216.99105555555559</v>
      </c>
    </row>
    <row r="758" spans="2:5">
      <c r="B758">
        <v>99014</v>
      </c>
      <c r="C758">
        <v>2.1589999999999998</v>
      </c>
      <c r="D758">
        <f t="shared" si="22"/>
        <v>0.78221060000000009</v>
      </c>
      <c r="E758">
        <f t="shared" si="23"/>
        <v>217.28072222222227</v>
      </c>
    </row>
    <row r="759" spans="2:5">
      <c r="B759">
        <v>99146</v>
      </c>
      <c r="C759">
        <v>2.1579999999999999</v>
      </c>
      <c r="D759">
        <f t="shared" si="22"/>
        <v>0.7832534000000001</v>
      </c>
      <c r="E759">
        <f t="shared" si="23"/>
        <v>217.57038888888891</v>
      </c>
    </row>
    <row r="760" spans="2:5">
      <c r="B760">
        <v>99278</v>
      </c>
      <c r="C760">
        <v>2.1579999999999999</v>
      </c>
      <c r="D760">
        <f t="shared" si="22"/>
        <v>0.78429620000000011</v>
      </c>
      <c r="E760">
        <f t="shared" si="23"/>
        <v>217.86005555555559</v>
      </c>
    </row>
    <row r="761" spans="2:5">
      <c r="B761">
        <v>99409</v>
      </c>
      <c r="C761">
        <v>2.157</v>
      </c>
      <c r="D761">
        <f t="shared" si="22"/>
        <v>0.78533110000000006</v>
      </c>
      <c r="E761">
        <f t="shared" si="23"/>
        <v>218.14752777777781</v>
      </c>
    </row>
    <row r="762" spans="2:5">
      <c r="B762">
        <v>99541</v>
      </c>
      <c r="C762">
        <v>2.1549999999999998</v>
      </c>
      <c r="D762">
        <f t="shared" si="22"/>
        <v>0.78637390000000007</v>
      </c>
      <c r="E762">
        <f t="shared" si="23"/>
        <v>218.43719444444446</v>
      </c>
    </row>
    <row r="763" spans="2:5">
      <c r="B763">
        <v>99673</v>
      </c>
      <c r="C763">
        <v>2.1549999999999998</v>
      </c>
      <c r="D763">
        <f t="shared" si="22"/>
        <v>0.78741670000000008</v>
      </c>
      <c r="E763">
        <f t="shared" si="23"/>
        <v>218.72686111111113</v>
      </c>
    </row>
    <row r="764" spans="2:5">
      <c r="B764">
        <v>99805</v>
      </c>
      <c r="C764">
        <v>2.1539999999999999</v>
      </c>
      <c r="D764">
        <f t="shared" si="22"/>
        <v>0.78845950000000009</v>
      </c>
      <c r="E764">
        <f t="shared" si="23"/>
        <v>219.01652777777781</v>
      </c>
    </row>
    <row r="765" spans="2:5">
      <c r="B765">
        <v>99937</v>
      </c>
      <c r="C765">
        <v>2.153</v>
      </c>
      <c r="D765">
        <f t="shared" si="22"/>
        <v>0.7895023000000001</v>
      </c>
      <c r="E765">
        <f t="shared" si="23"/>
        <v>219.30619444444449</v>
      </c>
    </row>
    <row r="766" spans="2:5">
      <c r="B766">
        <v>100069</v>
      </c>
      <c r="C766">
        <v>2.1520000000000001</v>
      </c>
      <c r="D766">
        <f t="shared" si="22"/>
        <v>0.79054510000000011</v>
      </c>
      <c r="E766">
        <f t="shared" si="23"/>
        <v>219.59586111111116</v>
      </c>
    </row>
    <row r="767" spans="2:5">
      <c r="B767">
        <v>100200</v>
      </c>
      <c r="C767">
        <v>2.1509999999999998</v>
      </c>
      <c r="D767">
        <f t="shared" si="22"/>
        <v>0.79158000000000006</v>
      </c>
      <c r="E767">
        <f t="shared" si="23"/>
        <v>219.88333333333335</v>
      </c>
    </row>
    <row r="768" spans="2:5">
      <c r="B768">
        <v>100332</v>
      </c>
      <c r="C768">
        <v>2.15</v>
      </c>
      <c r="D768">
        <f t="shared" si="22"/>
        <v>0.79262280000000007</v>
      </c>
      <c r="E768">
        <f t="shared" si="23"/>
        <v>220.17300000000003</v>
      </c>
    </row>
    <row r="769" spans="2:5">
      <c r="B769">
        <v>100464</v>
      </c>
      <c r="C769">
        <v>2.149</v>
      </c>
      <c r="D769">
        <f t="shared" si="22"/>
        <v>0.79366560000000008</v>
      </c>
      <c r="E769">
        <f t="shared" si="23"/>
        <v>220.46266666666671</v>
      </c>
    </row>
    <row r="770" spans="2:5">
      <c r="B770">
        <v>100596</v>
      </c>
      <c r="C770">
        <v>2.1480000000000001</v>
      </c>
      <c r="D770">
        <f t="shared" si="22"/>
        <v>0.79470840000000009</v>
      </c>
      <c r="E770">
        <f t="shared" si="23"/>
        <v>220.75233333333335</v>
      </c>
    </row>
    <row r="771" spans="2:5">
      <c r="B771">
        <v>100728</v>
      </c>
      <c r="C771">
        <v>2.1469999999999998</v>
      </c>
      <c r="D771">
        <f t="shared" si="22"/>
        <v>0.7957512000000001</v>
      </c>
      <c r="E771">
        <f t="shared" si="23"/>
        <v>221.04200000000003</v>
      </c>
    </row>
    <row r="772" spans="2:5">
      <c r="B772">
        <v>100860</v>
      </c>
      <c r="C772">
        <v>2.1459999999999999</v>
      </c>
      <c r="D772">
        <f t="shared" si="22"/>
        <v>0.79679400000000011</v>
      </c>
      <c r="E772">
        <f t="shared" si="23"/>
        <v>221.33166666666671</v>
      </c>
    </row>
    <row r="773" spans="2:5">
      <c r="B773">
        <v>100992</v>
      </c>
      <c r="C773">
        <v>2.145</v>
      </c>
      <c r="D773">
        <f t="shared" si="22"/>
        <v>0.79783680000000001</v>
      </c>
      <c r="E773">
        <f t="shared" si="23"/>
        <v>221.62133333333335</v>
      </c>
    </row>
    <row r="774" spans="2:5">
      <c r="B774">
        <v>101123</v>
      </c>
      <c r="C774">
        <v>2.1440000000000001</v>
      </c>
      <c r="D774">
        <f t="shared" si="22"/>
        <v>0.79887170000000007</v>
      </c>
      <c r="E774">
        <f t="shared" si="23"/>
        <v>221.90880555555557</v>
      </c>
    </row>
    <row r="775" spans="2:5">
      <c r="B775">
        <v>101255</v>
      </c>
      <c r="C775">
        <v>2.1429999999999998</v>
      </c>
      <c r="D775">
        <f t="shared" si="22"/>
        <v>0.79991450000000008</v>
      </c>
      <c r="E775">
        <f t="shared" si="23"/>
        <v>222.19847222222225</v>
      </c>
    </row>
    <row r="776" spans="2:5">
      <c r="B776">
        <v>101387</v>
      </c>
      <c r="C776">
        <v>2.1419999999999999</v>
      </c>
      <c r="D776">
        <f t="shared" ref="D776:D839" si="24">C$3*B776/D$3</f>
        <v>0.80095730000000009</v>
      </c>
      <c r="E776">
        <f t="shared" si="23"/>
        <v>222.48813888888893</v>
      </c>
    </row>
    <row r="777" spans="2:5">
      <c r="B777">
        <v>101519</v>
      </c>
      <c r="C777">
        <v>2.14</v>
      </c>
      <c r="D777">
        <f t="shared" si="24"/>
        <v>0.8020001000000001</v>
      </c>
      <c r="E777">
        <f t="shared" ref="E777:E840" si="25">D777/0.0036</f>
        <v>222.7778055555556</v>
      </c>
    </row>
    <row r="778" spans="2:5">
      <c r="B778">
        <v>101651</v>
      </c>
      <c r="C778">
        <v>2.1389999999999998</v>
      </c>
      <c r="D778">
        <f t="shared" si="24"/>
        <v>0.80304290000000011</v>
      </c>
      <c r="E778">
        <f t="shared" si="25"/>
        <v>223.06747222222225</v>
      </c>
    </row>
    <row r="779" spans="2:5">
      <c r="B779">
        <v>101783</v>
      </c>
      <c r="C779">
        <v>2.1379999999999999</v>
      </c>
      <c r="D779">
        <f t="shared" si="24"/>
        <v>0.80408570000000001</v>
      </c>
      <c r="E779">
        <f t="shared" si="25"/>
        <v>223.3571388888889</v>
      </c>
    </row>
    <row r="780" spans="2:5">
      <c r="B780">
        <v>101914</v>
      </c>
      <c r="C780">
        <v>2.1379999999999999</v>
      </c>
      <c r="D780">
        <f t="shared" si="24"/>
        <v>0.80512060000000008</v>
      </c>
      <c r="E780">
        <f t="shared" si="25"/>
        <v>223.64461111111115</v>
      </c>
    </row>
    <row r="781" spans="2:5">
      <c r="B781">
        <v>102046</v>
      </c>
      <c r="C781">
        <v>2.1360000000000001</v>
      </c>
      <c r="D781">
        <f t="shared" si="24"/>
        <v>0.80616340000000009</v>
      </c>
      <c r="E781">
        <f t="shared" si="25"/>
        <v>223.93427777777779</v>
      </c>
    </row>
    <row r="782" spans="2:5">
      <c r="B782">
        <v>102178</v>
      </c>
      <c r="C782">
        <v>2.1349999999999998</v>
      </c>
      <c r="D782">
        <f t="shared" si="24"/>
        <v>0.8072062000000001</v>
      </c>
      <c r="E782">
        <f t="shared" si="25"/>
        <v>224.22394444444447</v>
      </c>
    </row>
    <row r="783" spans="2:5">
      <c r="B783">
        <v>102310</v>
      </c>
      <c r="C783">
        <v>2.1339999999999999</v>
      </c>
      <c r="D783">
        <f t="shared" si="24"/>
        <v>0.80824900000000011</v>
      </c>
      <c r="E783">
        <f t="shared" si="25"/>
        <v>224.51361111111115</v>
      </c>
    </row>
    <row r="784" spans="2:5">
      <c r="B784">
        <v>102442</v>
      </c>
      <c r="C784">
        <v>2.133</v>
      </c>
      <c r="D784">
        <f t="shared" si="24"/>
        <v>0.80929180000000001</v>
      </c>
      <c r="E784">
        <f t="shared" si="25"/>
        <v>224.80327777777779</v>
      </c>
    </row>
    <row r="785" spans="2:5">
      <c r="B785">
        <v>102574</v>
      </c>
      <c r="C785">
        <v>2.1320000000000001</v>
      </c>
      <c r="D785">
        <f t="shared" si="24"/>
        <v>0.81033460000000002</v>
      </c>
      <c r="E785">
        <f t="shared" si="25"/>
        <v>225.09294444444444</v>
      </c>
    </row>
    <row r="786" spans="2:5">
      <c r="B786">
        <v>102705</v>
      </c>
      <c r="C786">
        <v>2.1309999999999998</v>
      </c>
      <c r="D786">
        <f t="shared" si="24"/>
        <v>0.81136950000000008</v>
      </c>
      <c r="E786">
        <f t="shared" si="25"/>
        <v>225.38041666666669</v>
      </c>
    </row>
    <row r="787" spans="2:5">
      <c r="B787">
        <v>102837</v>
      </c>
      <c r="C787">
        <v>2.13</v>
      </c>
      <c r="D787">
        <f t="shared" si="24"/>
        <v>0.81241230000000009</v>
      </c>
      <c r="E787">
        <f t="shared" si="25"/>
        <v>225.67008333333337</v>
      </c>
    </row>
    <row r="788" spans="2:5">
      <c r="B788">
        <v>102969</v>
      </c>
      <c r="C788">
        <v>2.1280000000000001</v>
      </c>
      <c r="D788">
        <f t="shared" si="24"/>
        <v>0.8134551000000001</v>
      </c>
      <c r="E788">
        <f t="shared" si="25"/>
        <v>225.95975000000004</v>
      </c>
    </row>
    <row r="789" spans="2:5">
      <c r="B789">
        <v>103101</v>
      </c>
      <c r="C789">
        <v>2.1280000000000001</v>
      </c>
      <c r="D789">
        <f t="shared" si="24"/>
        <v>0.81449790000000011</v>
      </c>
      <c r="E789">
        <f t="shared" si="25"/>
        <v>226.24941666666669</v>
      </c>
    </row>
    <row r="790" spans="2:5">
      <c r="B790">
        <v>103233</v>
      </c>
      <c r="C790">
        <v>2.1259999999999999</v>
      </c>
      <c r="D790">
        <f t="shared" si="24"/>
        <v>0.81554070000000001</v>
      </c>
      <c r="E790">
        <f t="shared" si="25"/>
        <v>226.53908333333334</v>
      </c>
    </row>
    <row r="791" spans="2:5">
      <c r="B791">
        <v>103365</v>
      </c>
      <c r="C791">
        <v>2.125</v>
      </c>
      <c r="D791">
        <f t="shared" si="24"/>
        <v>0.81658350000000002</v>
      </c>
      <c r="E791">
        <f t="shared" si="25"/>
        <v>226.82875000000001</v>
      </c>
    </row>
    <row r="792" spans="2:5">
      <c r="B792">
        <v>103497</v>
      </c>
      <c r="C792">
        <v>2.1240000000000001</v>
      </c>
      <c r="D792">
        <f t="shared" si="24"/>
        <v>0.81762630000000003</v>
      </c>
      <c r="E792">
        <f t="shared" si="25"/>
        <v>227.11841666666669</v>
      </c>
    </row>
    <row r="793" spans="2:5">
      <c r="B793">
        <v>103628</v>
      </c>
      <c r="C793">
        <v>2.1230000000000002</v>
      </c>
      <c r="D793">
        <f t="shared" si="24"/>
        <v>0.81866120000000009</v>
      </c>
      <c r="E793">
        <f t="shared" si="25"/>
        <v>227.40588888888891</v>
      </c>
    </row>
    <row r="794" spans="2:5">
      <c r="B794">
        <v>103760</v>
      </c>
      <c r="C794">
        <v>2.1219999999999999</v>
      </c>
      <c r="D794">
        <f t="shared" si="24"/>
        <v>0.8197040000000001</v>
      </c>
      <c r="E794">
        <f t="shared" si="25"/>
        <v>227.69555555555559</v>
      </c>
    </row>
    <row r="795" spans="2:5">
      <c r="B795">
        <v>103892</v>
      </c>
      <c r="C795">
        <v>2.121</v>
      </c>
      <c r="D795">
        <f t="shared" si="24"/>
        <v>0.82074680000000011</v>
      </c>
      <c r="E795">
        <f t="shared" si="25"/>
        <v>227.98522222222226</v>
      </c>
    </row>
    <row r="796" spans="2:5">
      <c r="B796">
        <v>104024</v>
      </c>
      <c r="C796">
        <v>2.12</v>
      </c>
      <c r="D796">
        <f t="shared" si="24"/>
        <v>0.82178960000000001</v>
      </c>
      <c r="E796">
        <f t="shared" si="25"/>
        <v>228.27488888888891</v>
      </c>
    </row>
    <row r="797" spans="2:5">
      <c r="B797">
        <v>104156</v>
      </c>
      <c r="C797">
        <v>2.1179999999999999</v>
      </c>
      <c r="D797">
        <f t="shared" si="24"/>
        <v>0.82283240000000002</v>
      </c>
      <c r="E797">
        <f t="shared" si="25"/>
        <v>228.56455555555556</v>
      </c>
    </row>
    <row r="798" spans="2:5">
      <c r="B798">
        <v>104288</v>
      </c>
      <c r="C798">
        <v>2.117</v>
      </c>
      <c r="D798">
        <f t="shared" si="24"/>
        <v>0.82387520000000003</v>
      </c>
      <c r="E798">
        <f t="shared" si="25"/>
        <v>228.85422222222223</v>
      </c>
    </row>
    <row r="799" spans="2:5">
      <c r="B799">
        <v>104419</v>
      </c>
      <c r="C799">
        <v>2.1160000000000001</v>
      </c>
      <c r="D799">
        <f t="shared" si="24"/>
        <v>0.82491010000000009</v>
      </c>
      <c r="E799">
        <f t="shared" si="25"/>
        <v>229.14169444444448</v>
      </c>
    </row>
    <row r="800" spans="2:5">
      <c r="B800">
        <v>104551</v>
      </c>
      <c r="C800">
        <v>2.1150000000000002</v>
      </c>
      <c r="D800">
        <f t="shared" si="24"/>
        <v>0.8259529000000001</v>
      </c>
      <c r="E800">
        <f t="shared" si="25"/>
        <v>229.43136111111116</v>
      </c>
    </row>
    <row r="801" spans="2:5">
      <c r="B801">
        <v>104683</v>
      </c>
      <c r="C801">
        <v>2.1139999999999999</v>
      </c>
      <c r="D801">
        <f t="shared" si="24"/>
        <v>0.82699570000000011</v>
      </c>
      <c r="E801">
        <f t="shared" si="25"/>
        <v>229.72102777777781</v>
      </c>
    </row>
    <row r="802" spans="2:5">
      <c r="B802">
        <v>104815</v>
      </c>
      <c r="C802">
        <v>2.1120000000000001</v>
      </c>
      <c r="D802">
        <f t="shared" si="24"/>
        <v>0.82803850000000001</v>
      </c>
      <c r="E802">
        <f t="shared" si="25"/>
        <v>230.01069444444445</v>
      </c>
    </row>
    <row r="803" spans="2:5">
      <c r="B803">
        <v>104947</v>
      </c>
      <c r="C803">
        <v>2.1110000000000002</v>
      </c>
      <c r="D803">
        <f t="shared" si="24"/>
        <v>0.82908130000000002</v>
      </c>
      <c r="E803">
        <f t="shared" si="25"/>
        <v>230.30036111111113</v>
      </c>
    </row>
    <row r="804" spans="2:5">
      <c r="B804">
        <v>105079</v>
      </c>
      <c r="C804">
        <v>2.11</v>
      </c>
      <c r="D804">
        <f t="shared" si="24"/>
        <v>0.83012410000000003</v>
      </c>
      <c r="E804">
        <f t="shared" si="25"/>
        <v>230.59002777777781</v>
      </c>
    </row>
    <row r="805" spans="2:5">
      <c r="B805">
        <v>105210</v>
      </c>
      <c r="C805">
        <v>2.109</v>
      </c>
      <c r="D805">
        <f t="shared" si="24"/>
        <v>0.83115900000000009</v>
      </c>
      <c r="E805">
        <f t="shared" si="25"/>
        <v>230.87750000000003</v>
      </c>
    </row>
    <row r="806" spans="2:5">
      <c r="B806">
        <v>105342</v>
      </c>
      <c r="C806">
        <v>2.1080000000000001</v>
      </c>
      <c r="D806">
        <f t="shared" si="24"/>
        <v>0.8322018000000001</v>
      </c>
      <c r="E806">
        <f t="shared" si="25"/>
        <v>231.1671666666667</v>
      </c>
    </row>
    <row r="807" spans="2:5">
      <c r="B807">
        <v>105474</v>
      </c>
      <c r="C807">
        <v>2.1059999999999999</v>
      </c>
      <c r="D807">
        <f t="shared" si="24"/>
        <v>0.83324460000000011</v>
      </c>
      <c r="E807">
        <f t="shared" si="25"/>
        <v>231.45683333333338</v>
      </c>
    </row>
    <row r="808" spans="2:5">
      <c r="B808">
        <v>105606</v>
      </c>
      <c r="C808">
        <v>2.105</v>
      </c>
      <c r="D808">
        <f t="shared" si="24"/>
        <v>0.83428740000000001</v>
      </c>
      <c r="E808">
        <f t="shared" si="25"/>
        <v>231.7465</v>
      </c>
    </row>
    <row r="809" spans="2:5">
      <c r="B809">
        <v>105738</v>
      </c>
      <c r="C809">
        <v>2.1040000000000001</v>
      </c>
      <c r="D809">
        <f t="shared" si="24"/>
        <v>0.83533020000000002</v>
      </c>
      <c r="E809">
        <f t="shared" si="25"/>
        <v>232.03616666666667</v>
      </c>
    </row>
    <row r="810" spans="2:5">
      <c r="B810">
        <v>105870</v>
      </c>
      <c r="C810">
        <v>2.1019999999999999</v>
      </c>
      <c r="D810">
        <f t="shared" si="24"/>
        <v>0.83637300000000003</v>
      </c>
      <c r="E810">
        <f t="shared" si="25"/>
        <v>232.32583333333335</v>
      </c>
    </row>
    <row r="811" spans="2:5">
      <c r="B811">
        <v>106002</v>
      </c>
      <c r="C811">
        <v>2.101</v>
      </c>
      <c r="D811">
        <f t="shared" si="24"/>
        <v>0.83741580000000004</v>
      </c>
      <c r="E811">
        <f t="shared" si="25"/>
        <v>232.61550000000003</v>
      </c>
    </row>
    <row r="812" spans="2:5">
      <c r="B812">
        <v>106133</v>
      </c>
      <c r="C812">
        <v>2.1</v>
      </c>
      <c r="D812">
        <f t="shared" si="24"/>
        <v>0.8384507000000001</v>
      </c>
      <c r="E812">
        <f t="shared" si="25"/>
        <v>232.90297222222225</v>
      </c>
    </row>
    <row r="813" spans="2:5">
      <c r="B813">
        <v>106265</v>
      </c>
      <c r="C813">
        <v>2.0990000000000002</v>
      </c>
      <c r="D813">
        <f t="shared" si="24"/>
        <v>0.83949350000000011</v>
      </c>
      <c r="E813">
        <f t="shared" si="25"/>
        <v>233.19263888888892</v>
      </c>
    </row>
    <row r="814" spans="2:5">
      <c r="B814">
        <v>106397</v>
      </c>
      <c r="C814">
        <v>2.0979999999999999</v>
      </c>
      <c r="D814">
        <f t="shared" si="24"/>
        <v>0.84053630000000001</v>
      </c>
      <c r="E814">
        <f t="shared" si="25"/>
        <v>233.48230555555557</v>
      </c>
    </row>
    <row r="815" spans="2:5">
      <c r="B815">
        <v>106529</v>
      </c>
      <c r="C815">
        <v>2.0960000000000001</v>
      </c>
      <c r="D815">
        <f t="shared" si="24"/>
        <v>0.84157910000000002</v>
      </c>
      <c r="E815">
        <f t="shared" si="25"/>
        <v>233.77197222222225</v>
      </c>
    </row>
    <row r="816" spans="2:5">
      <c r="B816">
        <v>106661</v>
      </c>
      <c r="C816">
        <v>2.0950000000000002</v>
      </c>
      <c r="D816">
        <f t="shared" si="24"/>
        <v>0.84262190000000003</v>
      </c>
      <c r="E816">
        <f t="shared" si="25"/>
        <v>234.06163888888889</v>
      </c>
    </row>
    <row r="817" spans="2:5">
      <c r="B817">
        <v>106793</v>
      </c>
      <c r="C817">
        <v>2.0939999999999999</v>
      </c>
      <c r="D817">
        <f t="shared" si="24"/>
        <v>0.84366470000000005</v>
      </c>
      <c r="E817">
        <f t="shared" si="25"/>
        <v>234.35130555555557</v>
      </c>
    </row>
    <row r="818" spans="2:5">
      <c r="B818">
        <v>106924</v>
      </c>
      <c r="C818">
        <v>2.093</v>
      </c>
      <c r="D818">
        <f t="shared" si="24"/>
        <v>0.84469960000000011</v>
      </c>
      <c r="E818">
        <f t="shared" si="25"/>
        <v>234.63877777777782</v>
      </c>
    </row>
    <row r="819" spans="2:5">
      <c r="B819">
        <v>107056</v>
      </c>
      <c r="C819">
        <v>2.0910000000000002</v>
      </c>
      <c r="D819">
        <f t="shared" si="24"/>
        <v>0.84574240000000012</v>
      </c>
      <c r="E819">
        <f t="shared" si="25"/>
        <v>234.92844444444449</v>
      </c>
    </row>
    <row r="820" spans="2:5">
      <c r="B820">
        <v>107188</v>
      </c>
      <c r="C820">
        <v>2.09</v>
      </c>
      <c r="D820">
        <f t="shared" si="24"/>
        <v>0.84678520000000002</v>
      </c>
      <c r="E820">
        <f t="shared" si="25"/>
        <v>235.21811111111111</v>
      </c>
    </row>
    <row r="821" spans="2:5">
      <c r="B821">
        <v>107320</v>
      </c>
      <c r="C821">
        <v>2.0880000000000001</v>
      </c>
      <c r="D821">
        <f t="shared" si="24"/>
        <v>0.84782800000000003</v>
      </c>
      <c r="E821">
        <f t="shared" si="25"/>
        <v>235.50777777777779</v>
      </c>
    </row>
    <row r="822" spans="2:5">
      <c r="B822">
        <v>107452</v>
      </c>
      <c r="C822">
        <v>2.0880000000000001</v>
      </c>
      <c r="D822">
        <f t="shared" si="24"/>
        <v>0.84887080000000004</v>
      </c>
      <c r="E822">
        <f t="shared" si="25"/>
        <v>235.79744444444447</v>
      </c>
    </row>
    <row r="823" spans="2:5">
      <c r="B823">
        <v>107584</v>
      </c>
      <c r="C823">
        <v>2.0859999999999999</v>
      </c>
      <c r="D823">
        <f t="shared" si="24"/>
        <v>0.84991360000000005</v>
      </c>
      <c r="E823">
        <f t="shared" si="25"/>
        <v>236.08711111111114</v>
      </c>
    </row>
    <row r="824" spans="2:5">
      <c r="B824">
        <v>107715</v>
      </c>
      <c r="C824">
        <v>2.085</v>
      </c>
      <c r="D824">
        <f t="shared" si="24"/>
        <v>0.85094850000000011</v>
      </c>
      <c r="E824">
        <f t="shared" si="25"/>
        <v>236.37458333333336</v>
      </c>
    </row>
    <row r="825" spans="2:5">
      <c r="B825">
        <v>107847</v>
      </c>
      <c r="C825">
        <v>2.0830000000000002</v>
      </c>
      <c r="D825">
        <f t="shared" si="24"/>
        <v>0.85199130000000012</v>
      </c>
      <c r="E825">
        <f t="shared" si="25"/>
        <v>236.66425000000004</v>
      </c>
    </row>
    <row r="826" spans="2:5">
      <c r="B826">
        <v>107979</v>
      </c>
      <c r="C826">
        <v>2.0819999999999999</v>
      </c>
      <c r="D826">
        <f t="shared" si="24"/>
        <v>0.85303410000000002</v>
      </c>
      <c r="E826">
        <f t="shared" si="25"/>
        <v>236.95391666666669</v>
      </c>
    </row>
    <row r="827" spans="2:5">
      <c r="B827">
        <v>108111</v>
      </c>
      <c r="C827">
        <v>2.081</v>
      </c>
      <c r="D827">
        <f t="shared" si="24"/>
        <v>0.85407690000000003</v>
      </c>
      <c r="E827">
        <f t="shared" si="25"/>
        <v>237.24358333333333</v>
      </c>
    </row>
    <row r="828" spans="2:5">
      <c r="B828">
        <v>108243</v>
      </c>
      <c r="C828">
        <v>2.08</v>
      </c>
      <c r="D828">
        <f t="shared" si="24"/>
        <v>0.85511970000000004</v>
      </c>
      <c r="E828">
        <f t="shared" si="25"/>
        <v>237.53325000000001</v>
      </c>
    </row>
    <row r="829" spans="2:5">
      <c r="B829">
        <v>108375</v>
      </c>
      <c r="C829">
        <v>2.0790000000000002</v>
      </c>
      <c r="D829">
        <f t="shared" si="24"/>
        <v>0.85616250000000005</v>
      </c>
      <c r="E829">
        <f t="shared" si="25"/>
        <v>237.82291666666669</v>
      </c>
    </row>
    <row r="830" spans="2:5">
      <c r="B830">
        <v>108507</v>
      </c>
      <c r="C830">
        <v>2.077</v>
      </c>
      <c r="D830">
        <f t="shared" si="24"/>
        <v>0.85720530000000006</v>
      </c>
      <c r="E830">
        <f t="shared" si="25"/>
        <v>238.11258333333336</v>
      </c>
    </row>
    <row r="831" spans="2:5">
      <c r="B831">
        <v>108638</v>
      </c>
      <c r="C831">
        <v>2.0760000000000001</v>
      </c>
      <c r="D831">
        <f t="shared" si="24"/>
        <v>0.85824020000000012</v>
      </c>
      <c r="E831">
        <f t="shared" si="25"/>
        <v>238.40005555555558</v>
      </c>
    </row>
    <row r="832" spans="2:5">
      <c r="B832">
        <v>108770</v>
      </c>
      <c r="C832">
        <v>2.0739999999999998</v>
      </c>
      <c r="D832">
        <f t="shared" si="24"/>
        <v>0.85928300000000002</v>
      </c>
      <c r="E832">
        <f t="shared" si="25"/>
        <v>238.68972222222223</v>
      </c>
    </row>
    <row r="833" spans="2:5">
      <c r="B833">
        <v>108902</v>
      </c>
      <c r="C833">
        <v>2.073</v>
      </c>
      <c r="D833">
        <f t="shared" si="24"/>
        <v>0.86032580000000003</v>
      </c>
      <c r="E833">
        <f t="shared" si="25"/>
        <v>238.97938888888891</v>
      </c>
    </row>
    <row r="834" spans="2:5">
      <c r="B834">
        <v>109034</v>
      </c>
      <c r="C834">
        <v>2.0720000000000001</v>
      </c>
      <c r="D834">
        <f t="shared" si="24"/>
        <v>0.86136860000000004</v>
      </c>
      <c r="E834">
        <f t="shared" si="25"/>
        <v>239.26905555555558</v>
      </c>
    </row>
    <row r="835" spans="2:5">
      <c r="B835">
        <v>109166</v>
      </c>
      <c r="C835">
        <v>2.0710000000000002</v>
      </c>
      <c r="D835">
        <f t="shared" si="24"/>
        <v>0.86241140000000005</v>
      </c>
      <c r="E835">
        <f t="shared" si="25"/>
        <v>239.55872222222223</v>
      </c>
    </row>
    <row r="836" spans="2:5">
      <c r="B836">
        <v>109298</v>
      </c>
      <c r="C836">
        <v>2.069</v>
      </c>
      <c r="D836">
        <f t="shared" si="24"/>
        <v>0.86345420000000006</v>
      </c>
      <c r="E836">
        <f t="shared" si="25"/>
        <v>239.84838888888891</v>
      </c>
    </row>
    <row r="837" spans="2:5">
      <c r="B837">
        <v>109429</v>
      </c>
      <c r="C837">
        <v>2.0680000000000001</v>
      </c>
      <c r="D837">
        <f t="shared" si="24"/>
        <v>0.86448910000000001</v>
      </c>
      <c r="E837">
        <f t="shared" si="25"/>
        <v>240.13586111111113</v>
      </c>
    </row>
    <row r="838" spans="2:5">
      <c r="B838">
        <v>109561</v>
      </c>
      <c r="C838">
        <v>2.0670000000000002</v>
      </c>
      <c r="D838">
        <f t="shared" si="24"/>
        <v>0.86553190000000002</v>
      </c>
      <c r="E838">
        <f t="shared" si="25"/>
        <v>240.4255277777778</v>
      </c>
    </row>
    <row r="839" spans="2:5">
      <c r="B839">
        <v>109693</v>
      </c>
      <c r="C839">
        <v>2.0659999999999998</v>
      </c>
      <c r="D839">
        <f t="shared" si="24"/>
        <v>0.86657470000000003</v>
      </c>
      <c r="E839">
        <f t="shared" si="25"/>
        <v>240.71519444444445</v>
      </c>
    </row>
    <row r="840" spans="2:5">
      <c r="B840">
        <v>109825</v>
      </c>
      <c r="C840">
        <v>2.0640000000000001</v>
      </c>
      <c r="D840">
        <f t="shared" ref="D840:D903" si="26">C$3*B840/D$3</f>
        <v>0.86761750000000004</v>
      </c>
      <c r="E840">
        <f t="shared" si="25"/>
        <v>241.00486111111113</v>
      </c>
    </row>
    <row r="841" spans="2:5">
      <c r="B841">
        <v>109957</v>
      </c>
      <c r="C841">
        <v>2.0630000000000002</v>
      </c>
      <c r="D841">
        <f t="shared" si="26"/>
        <v>0.86866030000000005</v>
      </c>
      <c r="E841">
        <f t="shared" ref="E841:E904" si="27">D841/0.0036</f>
        <v>241.2945277777778</v>
      </c>
    </row>
    <row r="842" spans="2:5">
      <c r="B842">
        <v>110089</v>
      </c>
      <c r="C842">
        <v>2.0619999999999998</v>
      </c>
      <c r="D842">
        <f t="shared" si="26"/>
        <v>0.86970310000000006</v>
      </c>
      <c r="E842">
        <f t="shared" si="27"/>
        <v>241.58419444444448</v>
      </c>
    </row>
    <row r="843" spans="2:5">
      <c r="B843">
        <v>110221</v>
      </c>
      <c r="C843">
        <v>2.06</v>
      </c>
      <c r="D843">
        <f t="shared" si="26"/>
        <v>0.87074590000000007</v>
      </c>
      <c r="E843">
        <f t="shared" si="27"/>
        <v>241.87386111111113</v>
      </c>
    </row>
    <row r="844" spans="2:5">
      <c r="B844">
        <v>110352</v>
      </c>
      <c r="C844">
        <v>2.0590000000000002</v>
      </c>
      <c r="D844">
        <f t="shared" si="26"/>
        <v>0.87178080000000002</v>
      </c>
      <c r="E844">
        <f t="shared" si="27"/>
        <v>242.16133333333335</v>
      </c>
    </row>
    <row r="845" spans="2:5">
      <c r="B845">
        <v>110484</v>
      </c>
      <c r="C845">
        <v>2.0579999999999998</v>
      </c>
      <c r="D845">
        <f t="shared" si="26"/>
        <v>0.87282360000000003</v>
      </c>
      <c r="E845">
        <f t="shared" si="27"/>
        <v>242.45100000000002</v>
      </c>
    </row>
    <row r="846" spans="2:5">
      <c r="B846">
        <v>110616</v>
      </c>
      <c r="C846">
        <v>2.0569999999999999</v>
      </c>
      <c r="D846">
        <f t="shared" si="26"/>
        <v>0.87386640000000004</v>
      </c>
      <c r="E846">
        <f t="shared" si="27"/>
        <v>242.7406666666667</v>
      </c>
    </row>
    <row r="847" spans="2:5">
      <c r="B847">
        <v>110748</v>
      </c>
      <c r="C847">
        <v>2.0550000000000002</v>
      </c>
      <c r="D847">
        <f t="shared" si="26"/>
        <v>0.87490920000000005</v>
      </c>
      <c r="E847">
        <f t="shared" si="27"/>
        <v>243.03033333333335</v>
      </c>
    </row>
    <row r="848" spans="2:5">
      <c r="B848">
        <v>110880</v>
      </c>
      <c r="C848">
        <v>2.0539999999999998</v>
      </c>
      <c r="D848">
        <f t="shared" si="26"/>
        <v>0.87595200000000006</v>
      </c>
      <c r="E848">
        <f t="shared" si="27"/>
        <v>243.32000000000002</v>
      </c>
    </row>
    <row r="849" spans="2:5">
      <c r="B849">
        <v>111012</v>
      </c>
      <c r="C849">
        <v>2.0529999999999999</v>
      </c>
      <c r="D849">
        <f t="shared" si="26"/>
        <v>0.87699480000000007</v>
      </c>
      <c r="E849">
        <f t="shared" si="27"/>
        <v>243.6096666666667</v>
      </c>
    </row>
    <row r="850" spans="2:5">
      <c r="B850">
        <v>111143</v>
      </c>
      <c r="C850">
        <v>2.052</v>
      </c>
      <c r="D850">
        <f t="shared" si="26"/>
        <v>0.87802970000000002</v>
      </c>
      <c r="E850">
        <f t="shared" si="27"/>
        <v>243.89713888888889</v>
      </c>
    </row>
    <row r="851" spans="2:5">
      <c r="B851">
        <v>111275</v>
      </c>
      <c r="C851">
        <v>2.0499999999999998</v>
      </c>
      <c r="D851">
        <f t="shared" si="26"/>
        <v>0.87907250000000003</v>
      </c>
      <c r="E851">
        <f t="shared" si="27"/>
        <v>244.18680555555557</v>
      </c>
    </row>
    <row r="852" spans="2:5">
      <c r="B852">
        <v>111407</v>
      </c>
      <c r="C852">
        <v>2.0489999999999999</v>
      </c>
      <c r="D852">
        <f t="shared" si="26"/>
        <v>0.88011530000000004</v>
      </c>
      <c r="E852">
        <f t="shared" si="27"/>
        <v>244.47647222222224</v>
      </c>
    </row>
    <row r="853" spans="2:5">
      <c r="B853">
        <v>111539</v>
      </c>
      <c r="C853">
        <v>2.048</v>
      </c>
      <c r="D853">
        <f t="shared" si="26"/>
        <v>0.88115810000000006</v>
      </c>
      <c r="E853">
        <f t="shared" si="27"/>
        <v>244.76613888888892</v>
      </c>
    </row>
    <row r="854" spans="2:5">
      <c r="B854">
        <v>111671</v>
      </c>
      <c r="C854">
        <v>2.0459999999999998</v>
      </c>
      <c r="D854">
        <f t="shared" si="26"/>
        <v>0.88220090000000007</v>
      </c>
      <c r="E854">
        <f t="shared" si="27"/>
        <v>245.05580555555559</v>
      </c>
    </row>
    <row r="855" spans="2:5">
      <c r="B855">
        <v>111803</v>
      </c>
      <c r="C855">
        <v>2.0449999999999999</v>
      </c>
      <c r="D855">
        <f t="shared" si="26"/>
        <v>0.88324370000000008</v>
      </c>
      <c r="E855">
        <f t="shared" si="27"/>
        <v>245.34547222222224</v>
      </c>
    </row>
    <row r="856" spans="2:5">
      <c r="B856">
        <v>111934</v>
      </c>
      <c r="C856">
        <v>2.044</v>
      </c>
      <c r="D856">
        <f t="shared" si="26"/>
        <v>0.88427860000000003</v>
      </c>
      <c r="E856">
        <f t="shared" si="27"/>
        <v>245.63294444444446</v>
      </c>
    </row>
    <row r="857" spans="2:5">
      <c r="B857">
        <v>112066</v>
      </c>
      <c r="C857">
        <v>2.0430000000000001</v>
      </c>
      <c r="D857">
        <f t="shared" si="26"/>
        <v>0.88532140000000004</v>
      </c>
      <c r="E857">
        <f t="shared" si="27"/>
        <v>245.92261111111114</v>
      </c>
    </row>
    <row r="858" spans="2:5">
      <c r="B858">
        <v>112198</v>
      </c>
      <c r="C858">
        <v>2.0419999999999998</v>
      </c>
      <c r="D858">
        <f t="shared" si="26"/>
        <v>0.88636420000000005</v>
      </c>
      <c r="E858">
        <f t="shared" si="27"/>
        <v>246.21227777777779</v>
      </c>
    </row>
    <row r="859" spans="2:5">
      <c r="B859">
        <v>112330</v>
      </c>
      <c r="C859">
        <v>2.0409999999999999</v>
      </c>
      <c r="D859">
        <f t="shared" si="26"/>
        <v>0.88740700000000006</v>
      </c>
      <c r="E859">
        <f t="shared" si="27"/>
        <v>246.50194444444446</v>
      </c>
    </row>
    <row r="860" spans="2:5">
      <c r="B860">
        <v>112462</v>
      </c>
      <c r="C860">
        <v>2.0390000000000001</v>
      </c>
      <c r="D860">
        <f t="shared" si="26"/>
        <v>0.88844980000000007</v>
      </c>
      <c r="E860">
        <f t="shared" si="27"/>
        <v>246.79161111111114</v>
      </c>
    </row>
    <row r="861" spans="2:5">
      <c r="B861">
        <v>112594</v>
      </c>
      <c r="C861">
        <v>2.0379999999999998</v>
      </c>
      <c r="D861">
        <f t="shared" si="26"/>
        <v>0.88949260000000008</v>
      </c>
      <c r="E861">
        <f t="shared" si="27"/>
        <v>247.08127777777781</v>
      </c>
    </row>
    <row r="862" spans="2:5">
      <c r="B862">
        <v>112726</v>
      </c>
      <c r="C862">
        <v>2.0369999999999999</v>
      </c>
      <c r="D862">
        <f t="shared" si="26"/>
        <v>0.89053540000000009</v>
      </c>
      <c r="E862">
        <f t="shared" si="27"/>
        <v>247.37094444444449</v>
      </c>
    </row>
    <row r="863" spans="2:5">
      <c r="B863">
        <v>112857</v>
      </c>
      <c r="C863">
        <v>2.036</v>
      </c>
      <c r="D863">
        <f t="shared" si="26"/>
        <v>0.89157030000000004</v>
      </c>
      <c r="E863">
        <f t="shared" si="27"/>
        <v>247.65841666666668</v>
      </c>
    </row>
    <row r="864" spans="2:5">
      <c r="B864">
        <v>112989</v>
      </c>
      <c r="C864">
        <v>2.0339999999999998</v>
      </c>
      <c r="D864">
        <f t="shared" si="26"/>
        <v>0.89261310000000005</v>
      </c>
      <c r="E864">
        <f t="shared" si="27"/>
        <v>247.94808333333336</v>
      </c>
    </row>
    <row r="865" spans="2:5">
      <c r="B865">
        <v>113121</v>
      </c>
      <c r="C865">
        <v>2.0329999999999999</v>
      </c>
      <c r="D865">
        <f t="shared" si="26"/>
        <v>0.89365590000000006</v>
      </c>
      <c r="E865">
        <f t="shared" si="27"/>
        <v>248.23775000000003</v>
      </c>
    </row>
    <row r="866" spans="2:5">
      <c r="B866">
        <v>113253</v>
      </c>
      <c r="C866">
        <v>2.032</v>
      </c>
      <c r="D866">
        <f t="shared" si="26"/>
        <v>0.89469870000000007</v>
      </c>
      <c r="E866">
        <f t="shared" si="27"/>
        <v>248.52741666666668</v>
      </c>
    </row>
    <row r="867" spans="2:5">
      <c r="B867">
        <v>113385</v>
      </c>
      <c r="C867">
        <v>2.0310000000000001</v>
      </c>
      <c r="D867">
        <f t="shared" si="26"/>
        <v>0.89574150000000008</v>
      </c>
      <c r="E867">
        <f t="shared" si="27"/>
        <v>248.81708333333336</v>
      </c>
    </row>
    <row r="868" spans="2:5">
      <c r="B868">
        <v>113517</v>
      </c>
      <c r="C868">
        <v>2.0299999999999998</v>
      </c>
      <c r="D868">
        <f t="shared" si="26"/>
        <v>0.89678430000000009</v>
      </c>
      <c r="E868">
        <f t="shared" si="27"/>
        <v>249.10675000000003</v>
      </c>
    </row>
    <row r="869" spans="2:5">
      <c r="B869">
        <v>113648</v>
      </c>
      <c r="C869">
        <v>2.028</v>
      </c>
      <c r="D869">
        <f t="shared" si="26"/>
        <v>0.89781920000000004</v>
      </c>
      <c r="E869">
        <f t="shared" si="27"/>
        <v>249.39422222222225</v>
      </c>
    </row>
    <row r="870" spans="2:5">
      <c r="B870">
        <v>113780</v>
      </c>
      <c r="C870">
        <v>2.0270000000000001</v>
      </c>
      <c r="D870">
        <f t="shared" si="26"/>
        <v>0.89886200000000005</v>
      </c>
      <c r="E870">
        <f t="shared" si="27"/>
        <v>249.6838888888889</v>
      </c>
    </row>
    <row r="871" spans="2:5">
      <c r="B871">
        <v>113912</v>
      </c>
      <c r="C871">
        <v>2.0259999999999998</v>
      </c>
      <c r="D871">
        <f t="shared" si="26"/>
        <v>0.89990480000000006</v>
      </c>
      <c r="E871">
        <f t="shared" si="27"/>
        <v>249.97355555555558</v>
      </c>
    </row>
    <row r="872" spans="2:5">
      <c r="B872">
        <v>114044</v>
      </c>
      <c r="C872">
        <v>2.0249999999999999</v>
      </c>
      <c r="D872">
        <f t="shared" si="26"/>
        <v>0.90094760000000007</v>
      </c>
      <c r="E872">
        <f t="shared" si="27"/>
        <v>250.26322222222225</v>
      </c>
    </row>
    <row r="873" spans="2:5">
      <c r="B873">
        <v>114176</v>
      </c>
      <c r="C873">
        <v>2.024</v>
      </c>
      <c r="D873">
        <f t="shared" si="26"/>
        <v>0.90199040000000008</v>
      </c>
      <c r="E873">
        <f t="shared" si="27"/>
        <v>250.55288888888893</v>
      </c>
    </row>
    <row r="874" spans="2:5">
      <c r="B874">
        <v>114308</v>
      </c>
      <c r="C874">
        <v>2.0230000000000001</v>
      </c>
      <c r="D874">
        <f t="shared" si="26"/>
        <v>0.90303320000000009</v>
      </c>
      <c r="E874">
        <f t="shared" si="27"/>
        <v>250.84255555555558</v>
      </c>
    </row>
    <row r="875" spans="2:5">
      <c r="B875">
        <v>114439</v>
      </c>
      <c r="C875">
        <v>2.0219999999999998</v>
      </c>
      <c r="D875">
        <f t="shared" si="26"/>
        <v>0.90406810000000004</v>
      </c>
      <c r="E875">
        <f t="shared" si="27"/>
        <v>251.1300277777778</v>
      </c>
    </row>
    <row r="876" spans="2:5">
      <c r="B876">
        <v>114571</v>
      </c>
      <c r="C876">
        <v>2.02</v>
      </c>
      <c r="D876">
        <f t="shared" si="26"/>
        <v>0.90511090000000005</v>
      </c>
      <c r="E876">
        <f t="shared" si="27"/>
        <v>251.41969444444447</v>
      </c>
    </row>
    <row r="877" spans="2:5">
      <c r="B877">
        <v>114703</v>
      </c>
      <c r="C877">
        <v>2.0190000000000001</v>
      </c>
      <c r="D877">
        <f t="shared" si="26"/>
        <v>0.90615370000000006</v>
      </c>
      <c r="E877">
        <f t="shared" si="27"/>
        <v>251.70936111111112</v>
      </c>
    </row>
    <row r="878" spans="2:5">
      <c r="B878">
        <v>114835</v>
      </c>
      <c r="C878">
        <v>2.0179999999999998</v>
      </c>
      <c r="D878">
        <f t="shared" si="26"/>
        <v>0.90719650000000007</v>
      </c>
      <c r="E878">
        <f t="shared" si="27"/>
        <v>251.9990277777778</v>
      </c>
    </row>
    <row r="879" spans="2:5">
      <c r="B879">
        <v>114967</v>
      </c>
      <c r="C879">
        <v>2.0169999999999999</v>
      </c>
      <c r="D879">
        <f t="shared" si="26"/>
        <v>0.90823930000000008</v>
      </c>
      <c r="E879">
        <f t="shared" si="27"/>
        <v>252.28869444444447</v>
      </c>
    </row>
    <row r="880" spans="2:5">
      <c r="B880">
        <v>115099</v>
      </c>
      <c r="C880">
        <v>2.016</v>
      </c>
      <c r="D880">
        <f t="shared" si="26"/>
        <v>0.90928210000000009</v>
      </c>
      <c r="E880">
        <f t="shared" si="27"/>
        <v>252.57836111111115</v>
      </c>
    </row>
    <row r="881" spans="2:5">
      <c r="B881">
        <v>115231</v>
      </c>
      <c r="C881">
        <v>2.0150000000000001</v>
      </c>
      <c r="D881">
        <f t="shared" si="26"/>
        <v>0.9103249000000001</v>
      </c>
      <c r="E881">
        <f t="shared" si="27"/>
        <v>252.86802777777783</v>
      </c>
    </row>
    <row r="882" spans="2:5">
      <c r="B882">
        <v>115362</v>
      </c>
      <c r="C882">
        <v>2.0139999999999998</v>
      </c>
      <c r="D882">
        <f t="shared" si="26"/>
        <v>0.91135980000000005</v>
      </c>
      <c r="E882">
        <f t="shared" si="27"/>
        <v>253.15550000000002</v>
      </c>
    </row>
    <row r="883" spans="2:5">
      <c r="B883">
        <v>115494</v>
      </c>
      <c r="C883">
        <v>2.0129999999999999</v>
      </c>
      <c r="D883">
        <f t="shared" si="26"/>
        <v>0.91240260000000006</v>
      </c>
      <c r="E883">
        <f t="shared" si="27"/>
        <v>253.44516666666669</v>
      </c>
    </row>
    <row r="884" spans="2:5">
      <c r="B884">
        <v>115626</v>
      </c>
      <c r="C884">
        <v>2.012</v>
      </c>
      <c r="D884">
        <f t="shared" si="26"/>
        <v>0.91344540000000007</v>
      </c>
      <c r="E884">
        <f t="shared" si="27"/>
        <v>253.73483333333337</v>
      </c>
    </row>
    <row r="885" spans="2:5">
      <c r="B885">
        <v>115758</v>
      </c>
      <c r="C885">
        <v>2.0110000000000001</v>
      </c>
      <c r="D885">
        <f t="shared" si="26"/>
        <v>0.91448820000000008</v>
      </c>
      <c r="E885">
        <f t="shared" si="27"/>
        <v>254.02450000000002</v>
      </c>
    </row>
    <row r="886" spans="2:5">
      <c r="B886">
        <v>115890</v>
      </c>
      <c r="C886">
        <v>2.0099999999999998</v>
      </c>
      <c r="D886">
        <f t="shared" si="26"/>
        <v>0.91553100000000009</v>
      </c>
      <c r="E886">
        <f t="shared" si="27"/>
        <v>254.31416666666669</v>
      </c>
    </row>
    <row r="887" spans="2:5">
      <c r="B887">
        <v>116022</v>
      </c>
      <c r="C887">
        <v>2.0089999999999999</v>
      </c>
      <c r="D887">
        <f t="shared" si="26"/>
        <v>0.91657380000000011</v>
      </c>
      <c r="E887">
        <f t="shared" si="27"/>
        <v>254.60383333333337</v>
      </c>
    </row>
    <row r="888" spans="2:5">
      <c r="B888">
        <v>116153</v>
      </c>
      <c r="C888">
        <v>2.008</v>
      </c>
      <c r="D888">
        <f t="shared" si="26"/>
        <v>0.91760870000000005</v>
      </c>
      <c r="E888">
        <f t="shared" si="27"/>
        <v>254.89130555555559</v>
      </c>
    </row>
    <row r="889" spans="2:5">
      <c r="B889">
        <v>116285</v>
      </c>
      <c r="C889">
        <v>2.0070000000000001</v>
      </c>
      <c r="D889">
        <f t="shared" si="26"/>
        <v>0.91865150000000007</v>
      </c>
      <c r="E889">
        <f t="shared" si="27"/>
        <v>255.18097222222224</v>
      </c>
    </row>
    <row r="890" spans="2:5">
      <c r="B890">
        <v>116417</v>
      </c>
      <c r="C890">
        <v>2.0059999999999998</v>
      </c>
      <c r="D890">
        <f t="shared" si="26"/>
        <v>0.91969430000000008</v>
      </c>
      <c r="E890">
        <f t="shared" si="27"/>
        <v>255.47063888888891</v>
      </c>
    </row>
    <row r="891" spans="2:5">
      <c r="B891">
        <v>116549</v>
      </c>
      <c r="C891">
        <v>2.0049999999999999</v>
      </c>
      <c r="D891">
        <f t="shared" si="26"/>
        <v>0.92073710000000009</v>
      </c>
      <c r="E891">
        <f t="shared" si="27"/>
        <v>255.76030555555559</v>
      </c>
    </row>
    <row r="892" spans="2:5">
      <c r="B892">
        <v>116681</v>
      </c>
      <c r="C892">
        <v>2.004</v>
      </c>
      <c r="D892">
        <f t="shared" si="26"/>
        <v>0.9217799000000001</v>
      </c>
      <c r="E892">
        <f t="shared" si="27"/>
        <v>256.04997222222227</v>
      </c>
    </row>
    <row r="893" spans="2:5">
      <c r="B893">
        <v>116813</v>
      </c>
      <c r="C893">
        <v>2.0030000000000001</v>
      </c>
      <c r="D893">
        <f t="shared" si="26"/>
        <v>0.92282270000000011</v>
      </c>
      <c r="E893">
        <f t="shared" si="27"/>
        <v>256.33963888888894</v>
      </c>
    </row>
    <row r="894" spans="2:5">
      <c r="B894">
        <v>116944</v>
      </c>
      <c r="C894">
        <v>2.0019999999999998</v>
      </c>
      <c r="D894">
        <f t="shared" si="26"/>
        <v>0.92385760000000006</v>
      </c>
      <c r="E894">
        <f t="shared" si="27"/>
        <v>256.62711111111116</v>
      </c>
    </row>
    <row r="895" spans="2:5">
      <c r="B895">
        <v>117076</v>
      </c>
      <c r="C895">
        <v>2.0009999999999999</v>
      </c>
      <c r="D895">
        <f t="shared" si="26"/>
        <v>0.92490040000000007</v>
      </c>
      <c r="E895">
        <f t="shared" si="27"/>
        <v>256.91677777777778</v>
      </c>
    </row>
    <row r="896" spans="2:5">
      <c r="B896">
        <v>117208</v>
      </c>
      <c r="C896">
        <v>2</v>
      </c>
      <c r="D896">
        <f t="shared" si="26"/>
        <v>0.92594320000000008</v>
      </c>
      <c r="E896">
        <f t="shared" si="27"/>
        <v>257.20644444444446</v>
      </c>
    </row>
    <row r="897" spans="2:5">
      <c r="B897">
        <v>117340</v>
      </c>
      <c r="C897">
        <v>1.9990000000000001</v>
      </c>
      <c r="D897">
        <f t="shared" si="26"/>
        <v>0.92698600000000009</v>
      </c>
      <c r="E897">
        <f t="shared" si="27"/>
        <v>257.49611111111113</v>
      </c>
    </row>
    <row r="898" spans="2:5">
      <c r="B898">
        <v>117472</v>
      </c>
      <c r="C898">
        <v>1.998</v>
      </c>
      <c r="D898">
        <f t="shared" si="26"/>
        <v>0.9280288000000001</v>
      </c>
      <c r="E898">
        <f t="shared" si="27"/>
        <v>257.78577777777781</v>
      </c>
    </row>
    <row r="899" spans="2:5">
      <c r="B899">
        <v>117604</v>
      </c>
      <c r="C899">
        <v>1.998</v>
      </c>
      <c r="D899">
        <f t="shared" si="26"/>
        <v>0.92907160000000011</v>
      </c>
      <c r="E899">
        <f t="shared" si="27"/>
        <v>258.07544444444449</v>
      </c>
    </row>
    <row r="900" spans="2:5">
      <c r="B900">
        <v>117736</v>
      </c>
      <c r="C900">
        <v>1.9970000000000001</v>
      </c>
      <c r="D900">
        <f t="shared" si="26"/>
        <v>0.93011440000000012</v>
      </c>
      <c r="E900">
        <f t="shared" si="27"/>
        <v>258.36511111111116</v>
      </c>
    </row>
    <row r="901" spans="2:5">
      <c r="B901">
        <v>117867</v>
      </c>
      <c r="C901">
        <v>1.9950000000000001</v>
      </c>
      <c r="D901">
        <f t="shared" si="26"/>
        <v>0.93114930000000007</v>
      </c>
      <c r="E901">
        <f t="shared" si="27"/>
        <v>258.65258333333338</v>
      </c>
    </row>
    <row r="902" spans="2:5">
      <c r="B902">
        <v>117999</v>
      </c>
      <c r="C902">
        <v>1.9950000000000001</v>
      </c>
      <c r="D902">
        <f t="shared" si="26"/>
        <v>0.93219210000000008</v>
      </c>
      <c r="E902">
        <f t="shared" si="27"/>
        <v>258.94225</v>
      </c>
    </row>
    <row r="903" spans="2:5">
      <c r="B903">
        <v>118131</v>
      </c>
      <c r="C903">
        <v>1.994</v>
      </c>
      <c r="D903">
        <f t="shared" si="26"/>
        <v>0.93323490000000009</v>
      </c>
      <c r="E903">
        <f t="shared" si="27"/>
        <v>259.23191666666668</v>
      </c>
    </row>
    <row r="904" spans="2:5">
      <c r="B904">
        <v>118263</v>
      </c>
      <c r="C904">
        <v>1.9930000000000001</v>
      </c>
      <c r="D904">
        <f t="shared" ref="D904:D967" si="28">C$3*B904/D$3</f>
        <v>0.9342777000000001</v>
      </c>
      <c r="E904">
        <f t="shared" si="27"/>
        <v>259.52158333333335</v>
      </c>
    </row>
    <row r="905" spans="2:5">
      <c r="B905">
        <v>118395</v>
      </c>
      <c r="C905">
        <v>1.992</v>
      </c>
      <c r="D905">
        <f t="shared" si="28"/>
        <v>0.93532050000000011</v>
      </c>
      <c r="E905">
        <f t="shared" ref="E905:E968" si="29">D905/0.0036</f>
        <v>259.81125000000003</v>
      </c>
    </row>
    <row r="906" spans="2:5">
      <c r="B906">
        <v>118527</v>
      </c>
      <c r="C906">
        <v>1.9910000000000001</v>
      </c>
      <c r="D906">
        <f t="shared" si="28"/>
        <v>0.93636330000000012</v>
      </c>
      <c r="E906">
        <f t="shared" si="29"/>
        <v>260.10091666666671</v>
      </c>
    </row>
    <row r="907" spans="2:5">
      <c r="B907">
        <v>118658</v>
      </c>
      <c r="C907">
        <v>1.99</v>
      </c>
      <c r="D907">
        <f t="shared" si="28"/>
        <v>0.93739820000000007</v>
      </c>
      <c r="E907">
        <f t="shared" si="29"/>
        <v>260.38838888888893</v>
      </c>
    </row>
    <row r="908" spans="2:5">
      <c r="B908">
        <v>118790</v>
      </c>
      <c r="C908">
        <v>1.99</v>
      </c>
      <c r="D908">
        <f t="shared" si="28"/>
        <v>0.93844100000000008</v>
      </c>
      <c r="E908">
        <f t="shared" si="29"/>
        <v>260.6780555555556</v>
      </c>
    </row>
    <row r="909" spans="2:5">
      <c r="B909">
        <v>118922</v>
      </c>
      <c r="C909">
        <v>1.9890000000000001</v>
      </c>
      <c r="D909">
        <f t="shared" si="28"/>
        <v>0.93948380000000009</v>
      </c>
      <c r="E909">
        <f t="shared" si="29"/>
        <v>260.96772222222228</v>
      </c>
    </row>
    <row r="910" spans="2:5">
      <c r="B910">
        <v>119054</v>
      </c>
      <c r="C910">
        <v>1.988</v>
      </c>
      <c r="D910">
        <f t="shared" si="28"/>
        <v>0.9405266000000001</v>
      </c>
      <c r="E910">
        <f t="shared" si="29"/>
        <v>261.2573888888889</v>
      </c>
    </row>
    <row r="911" spans="2:5">
      <c r="B911">
        <v>119186</v>
      </c>
      <c r="C911">
        <v>1.9870000000000001</v>
      </c>
      <c r="D911">
        <f t="shared" si="28"/>
        <v>0.94156940000000011</v>
      </c>
      <c r="E911">
        <f t="shared" si="29"/>
        <v>261.54705555555557</v>
      </c>
    </row>
    <row r="912" spans="2:5">
      <c r="B912">
        <v>119318</v>
      </c>
      <c r="C912">
        <v>1.986</v>
      </c>
      <c r="D912">
        <f t="shared" si="28"/>
        <v>0.94261220000000012</v>
      </c>
      <c r="E912">
        <f t="shared" si="29"/>
        <v>261.83672222222225</v>
      </c>
    </row>
    <row r="913" spans="2:5">
      <c r="B913">
        <v>119449</v>
      </c>
      <c r="C913">
        <v>1.986</v>
      </c>
      <c r="D913">
        <f t="shared" si="28"/>
        <v>0.94364710000000007</v>
      </c>
      <c r="E913">
        <f t="shared" si="29"/>
        <v>262.12419444444447</v>
      </c>
    </row>
    <row r="914" spans="2:5">
      <c r="B914">
        <v>119581</v>
      </c>
      <c r="C914">
        <v>1.9850000000000001</v>
      </c>
      <c r="D914">
        <f t="shared" si="28"/>
        <v>0.94468990000000008</v>
      </c>
      <c r="E914">
        <f t="shared" si="29"/>
        <v>262.41386111111115</v>
      </c>
    </row>
    <row r="915" spans="2:5">
      <c r="B915">
        <v>119713</v>
      </c>
      <c r="C915">
        <v>1.984</v>
      </c>
      <c r="D915">
        <f t="shared" si="28"/>
        <v>0.94573270000000009</v>
      </c>
      <c r="E915">
        <f t="shared" si="29"/>
        <v>262.70352777777782</v>
      </c>
    </row>
    <row r="916" spans="2:5">
      <c r="B916">
        <v>119845</v>
      </c>
      <c r="C916">
        <v>1.9830000000000001</v>
      </c>
      <c r="D916">
        <f t="shared" si="28"/>
        <v>0.9467755000000001</v>
      </c>
      <c r="E916">
        <f t="shared" si="29"/>
        <v>262.9931944444445</v>
      </c>
    </row>
    <row r="917" spans="2:5">
      <c r="B917">
        <v>119977</v>
      </c>
      <c r="C917">
        <v>1.982</v>
      </c>
      <c r="D917">
        <f t="shared" si="28"/>
        <v>0.94781830000000011</v>
      </c>
      <c r="E917">
        <f t="shared" si="29"/>
        <v>263.28286111111117</v>
      </c>
    </row>
    <row r="918" spans="2:5">
      <c r="B918">
        <v>120109</v>
      </c>
      <c r="C918">
        <v>1.982</v>
      </c>
      <c r="D918">
        <f t="shared" si="28"/>
        <v>0.94886110000000012</v>
      </c>
      <c r="E918">
        <f t="shared" si="29"/>
        <v>263.57252777777779</v>
      </c>
    </row>
    <row r="919" spans="2:5">
      <c r="B919">
        <v>120241</v>
      </c>
      <c r="C919">
        <v>1.9810000000000001</v>
      </c>
      <c r="D919">
        <f t="shared" si="28"/>
        <v>0.94990390000000002</v>
      </c>
      <c r="E919">
        <f t="shared" si="29"/>
        <v>263.86219444444447</v>
      </c>
    </row>
    <row r="920" spans="2:5">
      <c r="B920">
        <v>120372</v>
      </c>
      <c r="C920">
        <v>1.98</v>
      </c>
      <c r="D920">
        <f t="shared" si="28"/>
        <v>0.95093880000000008</v>
      </c>
      <c r="E920">
        <f t="shared" si="29"/>
        <v>264.14966666666669</v>
      </c>
    </row>
    <row r="921" spans="2:5">
      <c r="B921">
        <v>120504</v>
      </c>
      <c r="C921">
        <v>1.98</v>
      </c>
      <c r="D921">
        <f t="shared" si="28"/>
        <v>0.95198160000000009</v>
      </c>
      <c r="E921">
        <f t="shared" si="29"/>
        <v>264.43933333333337</v>
      </c>
    </row>
    <row r="922" spans="2:5">
      <c r="B922">
        <v>120636</v>
      </c>
      <c r="C922">
        <v>1.978</v>
      </c>
      <c r="D922">
        <f t="shared" si="28"/>
        <v>0.9530244000000001</v>
      </c>
      <c r="E922">
        <f t="shared" si="29"/>
        <v>264.72900000000004</v>
      </c>
    </row>
    <row r="923" spans="2:5">
      <c r="B923">
        <v>120768</v>
      </c>
      <c r="C923">
        <v>1.978</v>
      </c>
      <c r="D923">
        <f t="shared" si="28"/>
        <v>0.95406720000000012</v>
      </c>
      <c r="E923">
        <f t="shared" si="29"/>
        <v>265.01866666666672</v>
      </c>
    </row>
    <row r="924" spans="2:5">
      <c r="B924">
        <v>120900</v>
      </c>
      <c r="C924">
        <v>1.9770000000000001</v>
      </c>
      <c r="D924">
        <f t="shared" si="28"/>
        <v>0.95511000000000013</v>
      </c>
      <c r="E924">
        <f t="shared" si="29"/>
        <v>265.30833333333339</v>
      </c>
    </row>
    <row r="925" spans="2:5">
      <c r="B925">
        <v>121032</v>
      </c>
      <c r="C925">
        <v>1.9770000000000001</v>
      </c>
      <c r="D925">
        <f t="shared" si="28"/>
        <v>0.95615280000000002</v>
      </c>
      <c r="E925">
        <f t="shared" si="29"/>
        <v>265.59800000000001</v>
      </c>
    </row>
    <row r="926" spans="2:5">
      <c r="B926">
        <v>121163</v>
      </c>
      <c r="C926">
        <v>1.9750000000000001</v>
      </c>
      <c r="D926">
        <f t="shared" si="28"/>
        <v>0.95718770000000009</v>
      </c>
      <c r="E926">
        <f t="shared" si="29"/>
        <v>265.88547222222223</v>
      </c>
    </row>
    <row r="927" spans="2:5">
      <c r="B927">
        <v>121295</v>
      </c>
      <c r="C927">
        <v>1.9750000000000001</v>
      </c>
      <c r="D927">
        <f t="shared" si="28"/>
        <v>0.9582305000000001</v>
      </c>
      <c r="E927">
        <f t="shared" si="29"/>
        <v>266.17513888888891</v>
      </c>
    </row>
    <row r="928" spans="2:5">
      <c r="B928">
        <v>121427</v>
      </c>
      <c r="C928">
        <v>1.974</v>
      </c>
      <c r="D928">
        <f t="shared" si="28"/>
        <v>0.95927330000000011</v>
      </c>
      <c r="E928">
        <f t="shared" si="29"/>
        <v>266.46480555555559</v>
      </c>
    </row>
    <row r="929" spans="2:5">
      <c r="B929">
        <v>121559</v>
      </c>
      <c r="C929">
        <v>1.9730000000000001</v>
      </c>
      <c r="D929">
        <f t="shared" si="28"/>
        <v>0.96031610000000012</v>
      </c>
      <c r="E929">
        <f t="shared" si="29"/>
        <v>266.75447222222226</v>
      </c>
    </row>
    <row r="930" spans="2:5">
      <c r="B930">
        <v>121691</v>
      </c>
      <c r="C930">
        <v>1.9730000000000001</v>
      </c>
      <c r="D930">
        <f t="shared" si="28"/>
        <v>0.96135890000000013</v>
      </c>
      <c r="E930">
        <f t="shared" si="29"/>
        <v>267.04413888888894</v>
      </c>
    </row>
    <row r="931" spans="2:5">
      <c r="B931">
        <v>121823</v>
      </c>
      <c r="C931">
        <v>1.972</v>
      </c>
      <c r="D931">
        <f t="shared" si="28"/>
        <v>0.96240170000000003</v>
      </c>
      <c r="E931">
        <f t="shared" si="29"/>
        <v>267.33380555555556</v>
      </c>
    </row>
    <row r="932" spans="2:5">
      <c r="B932">
        <v>121955</v>
      </c>
      <c r="C932">
        <v>1.972</v>
      </c>
      <c r="D932">
        <f t="shared" si="28"/>
        <v>0.96344450000000004</v>
      </c>
      <c r="E932">
        <f t="shared" si="29"/>
        <v>267.62347222222223</v>
      </c>
    </row>
    <row r="933" spans="2:5">
      <c r="B933">
        <v>122086</v>
      </c>
      <c r="C933">
        <v>1.9710000000000001</v>
      </c>
      <c r="D933">
        <f t="shared" si="28"/>
        <v>0.9644794000000001</v>
      </c>
      <c r="E933">
        <f t="shared" si="29"/>
        <v>267.91094444444445</v>
      </c>
    </row>
    <row r="934" spans="2:5">
      <c r="B934">
        <v>122218</v>
      </c>
      <c r="C934">
        <v>1.97</v>
      </c>
      <c r="D934">
        <f t="shared" si="28"/>
        <v>0.96552220000000011</v>
      </c>
      <c r="E934">
        <f t="shared" si="29"/>
        <v>268.20061111111113</v>
      </c>
    </row>
    <row r="935" spans="2:5">
      <c r="B935">
        <v>122350</v>
      </c>
      <c r="C935">
        <v>1.9690000000000001</v>
      </c>
      <c r="D935">
        <f t="shared" si="28"/>
        <v>0.96656500000000012</v>
      </c>
      <c r="E935">
        <f t="shared" si="29"/>
        <v>268.49027777777781</v>
      </c>
    </row>
    <row r="936" spans="2:5">
      <c r="B936">
        <v>122482</v>
      </c>
      <c r="C936">
        <v>1.9690000000000001</v>
      </c>
      <c r="D936">
        <f t="shared" si="28"/>
        <v>0.96760780000000002</v>
      </c>
      <c r="E936">
        <f t="shared" si="29"/>
        <v>268.77994444444448</v>
      </c>
    </row>
    <row r="937" spans="2:5">
      <c r="B937">
        <v>122614</v>
      </c>
      <c r="C937">
        <v>1.968</v>
      </c>
      <c r="D937">
        <f t="shared" si="28"/>
        <v>0.96865060000000003</v>
      </c>
      <c r="E937">
        <f t="shared" si="29"/>
        <v>269.0696111111111</v>
      </c>
    </row>
    <row r="938" spans="2:5">
      <c r="B938">
        <v>122746</v>
      </c>
      <c r="C938">
        <v>1.9670000000000001</v>
      </c>
      <c r="D938">
        <f t="shared" si="28"/>
        <v>0.96969340000000004</v>
      </c>
      <c r="E938">
        <f t="shared" si="29"/>
        <v>269.35927777777778</v>
      </c>
    </row>
    <row r="939" spans="2:5">
      <c r="B939">
        <v>122877</v>
      </c>
      <c r="C939">
        <v>1.9670000000000001</v>
      </c>
      <c r="D939">
        <f t="shared" si="28"/>
        <v>0.9707283000000001</v>
      </c>
      <c r="E939">
        <f t="shared" si="29"/>
        <v>269.64675000000005</v>
      </c>
    </row>
    <row r="940" spans="2:5">
      <c r="B940">
        <v>123009</v>
      </c>
      <c r="C940">
        <v>1.966</v>
      </c>
      <c r="D940">
        <f t="shared" si="28"/>
        <v>0.97177110000000011</v>
      </c>
      <c r="E940">
        <f t="shared" si="29"/>
        <v>269.93641666666673</v>
      </c>
    </row>
    <row r="941" spans="2:5">
      <c r="B941">
        <v>123141</v>
      </c>
      <c r="C941">
        <v>1.9650000000000001</v>
      </c>
      <c r="D941">
        <f t="shared" si="28"/>
        <v>0.97281390000000012</v>
      </c>
      <c r="E941">
        <f t="shared" si="29"/>
        <v>270.22608333333335</v>
      </c>
    </row>
    <row r="942" spans="2:5">
      <c r="B942">
        <v>123273</v>
      </c>
      <c r="C942">
        <v>1.9650000000000001</v>
      </c>
      <c r="D942">
        <f t="shared" si="28"/>
        <v>0.97385670000000002</v>
      </c>
      <c r="E942">
        <f t="shared" si="29"/>
        <v>270.51575000000003</v>
      </c>
    </row>
    <row r="943" spans="2:5">
      <c r="B943">
        <v>123405</v>
      </c>
      <c r="C943">
        <v>1.964</v>
      </c>
      <c r="D943">
        <f t="shared" si="28"/>
        <v>0.97489950000000003</v>
      </c>
      <c r="E943">
        <f t="shared" si="29"/>
        <v>270.8054166666667</v>
      </c>
    </row>
    <row r="944" spans="2:5">
      <c r="B944">
        <v>123537</v>
      </c>
      <c r="C944">
        <v>1.9630000000000001</v>
      </c>
      <c r="D944">
        <f t="shared" si="28"/>
        <v>0.97594230000000004</v>
      </c>
      <c r="E944">
        <f t="shared" si="29"/>
        <v>271.09508333333338</v>
      </c>
    </row>
    <row r="945" spans="2:5">
      <c r="B945">
        <v>123668</v>
      </c>
      <c r="C945">
        <v>1.962</v>
      </c>
      <c r="D945">
        <f t="shared" si="28"/>
        <v>0.9769772000000001</v>
      </c>
      <c r="E945">
        <f t="shared" si="29"/>
        <v>271.3825555555556</v>
      </c>
    </row>
    <row r="946" spans="2:5">
      <c r="B946">
        <v>123800</v>
      </c>
      <c r="C946">
        <v>1.962</v>
      </c>
      <c r="D946">
        <f t="shared" si="28"/>
        <v>0.97802000000000011</v>
      </c>
      <c r="E946">
        <f t="shared" si="29"/>
        <v>271.67222222222227</v>
      </c>
    </row>
    <row r="947" spans="2:5">
      <c r="B947">
        <v>123932</v>
      </c>
      <c r="C947">
        <v>1.9610000000000001</v>
      </c>
      <c r="D947">
        <f t="shared" si="28"/>
        <v>0.97906280000000012</v>
      </c>
      <c r="E947">
        <f t="shared" si="29"/>
        <v>271.96188888888895</v>
      </c>
    </row>
    <row r="948" spans="2:5">
      <c r="B948">
        <v>124064</v>
      </c>
      <c r="C948">
        <v>1.96</v>
      </c>
      <c r="D948">
        <f t="shared" si="28"/>
        <v>0.98010560000000002</v>
      </c>
      <c r="E948">
        <f t="shared" si="29"/>
        <v>272.25155555555557</v>
      </c>
    </row>
    <row r="949" spans="2:5">
      <c r="B949">
        <v>124196</v>
      </c>
      <c r="C949">
        <v>1.96</v>
      </c>
      <c r="D949">
        <f t="shared" si="28"/>
        <v>0.98114840000000003</v>
      </c>
      <c r="E949">
        <f t="shared" si="29"/>
        <v>272.54122222222225</v>
      </c>
    </row>
    <row r="950" spans="2:5">
      <c r="B950">
        <v>124328</v>
      </c>
      <c r="C950">
        <v>1.9590000000000001</v>
      </c>
      <c r="D950">
        <f t="shared" si="28"/>
        <v>0.98219120000000004</v>
      </c>
      <c r="E950">
        <f t="shared" si="29"/>
        <v>272.83088888888892</v>
      </c>
    </row>
    <row r="951" spans="2:5">
      <c r="B951">
        <v>124460</v>
      </c>
      <c r="C951">
        <v>1.9590000000000001</v>
      </c>
      <c r="D951">
        <f t="shared" si="28"/>
        <v>0.98323400000000005</v>
      </c>
      <c r="E951">
        <f t="shared" si="29"/>
        <v>273.1205555555556</v>
      </c>
    </row>
    <row r="952" spans="2:5">
      <c r="B952">
        <v>124591</v>
      </c>
      <c r="C952">
        <v>1.958</v>
      </c>
      <c r="D952">
        <f t="shared" si="28"/>
        <v>0.98426890000000011</v>
      </c>
      <c r="E952">
        <f t="shared" si="29"/>
        <v>273.40802777777782</v>
      </c>
    </row>
    <row r="953" spans="2:5">
      <c r="B953">
        <v>124723</v>
      </c>
      <c r="C953">
        <v>1.9570000000000001</v>
      </c>
      <c r="D953">
        <f t="shared" si="28"/>
        <v>0.98531170000000012</v>
      </c>
      <c r="E953">
        <f t="shared" si="29"/>
        <v>273.69769444444449</v>
      </c>
    </row>
    <row r="954" spans="2:5">
      <c r="B954">
        <v>124855</v>
      </c>
      <c r="C954">
        <v>1.956</v>
      </c>
      <c r="D954">
        <f t="shared" si="28"/>
        <v>0.98635450000000002</v>
      </c>
      <c r="E954">
        <f t="shared" si="29"/>
        <v>273.98736111111111</v>
      </c>
    </row>
    <row r="955" spans="2:5">
      <c r="B955">
        <v>124987</v>
      </c>
      <c r="C955">
        <v>1.956</v>
      </c>
      <c r="D955">
        <f t="shared" si="28"/>
        <v>0.98739730000000003</v>
      </c>
      <c r="E955">
        <f t="shared" si="29"/>
        <v>274.27702777777779</v>
      </c>
    </row>
    <row r="956" spans="2:5">
      <c r="B956">
        <v>125119</v>
      </c>
      <c r="C956">
        <v>1.9550000000000001</v>
      </c>
      <c r="D956">
        <f t="shared" si="28"/>
        <v>0.98844010000000004</v>
      </c>
      <c r="E956">
        <f t="shared" si="29"/>
        <v>274.56669444444447</v>
      </c>
    </row>
    <row r="957" spans="2:5">
      <c r="B957">
        <v>125251</v>
      </c>
      <c r="C957">
        <v>1.9550000000000001</v>
      </c>
      <c r="D957">
        <f t="shared" si="28"/>
        <v>0.98948290000000005</v>
      </c>
      <c r="E957">
        <f t="shared" si="29"/>
        <v>274.85636111111114</v>
      </c>
    </row>
    <row r="958" spans="2:5">
      <c r="B958">
        <v>125382</v>
      </c>
      <c r="C958">
        <v>1.954</v>
      </c>
      <c r="D958">
        <f t="shared" si="28"/>
        <v>0.99051780000000011</v>
      </c>
      <c r="E958">
        <f t="shared" si="29"/>
        <v>275.14383333333336</v>
      </c>
    </row>
    <row r="959" spans="2:5">
      <c r="B959">
        <v>125514</v>
      </c>
      <c r="C959">
        <v>1.9530000000000001</v>
      </c>
      <c r="D959">
        <f t="shared" si="28"/>
        <v>0.99156060000000013</v>
      </c>
      <c r="E959">
        <f t="shared" si="29"/>
        <v>275.43350000000004</v>
      </c>
    </row>
    <row r="960" spans="2:5">
      <c r="B960">
        <v>125646</v>
      </c>
      <c r="C960">
        <v>1.9530000000000001</v>
      </c>
      <c r="D960">
        <f t="shared" si="28"/>
        <v>0.99260340000000002</v>
      </c>
      <c r="E960">
        <f t="shared" si="29"/>
        <v>275.72316666666666</v>
      </c>
    </row>
    <row r="961" spans="2:5">
      <c r="B961">
        <v>125778</v>
      </c>
      <c r="C961">
        <v>1.952</v>
      </c>
      <c r="D961">
        <f t="shared" si="28"/>
        <v>0.99364620000000003</v>
      </c>
      <c r="E961">
        <f t="shared" si="29"/>
        <v>276.01283333333333</v>
      </c>
    </row>
    <row r="962" spans="2:5">
      <c r="B962">
        <v>125910</v>
      </c>
      <c r="C962">
        <v>1.9510000000000001</v>
      </c>
      <c r="D962">
        <f t="shared" si="28"/>
        <v>0.99468900000000005</v>
      </c>
      <c r="E962">
        <f t="shared" si="29"/>
        <v>276.30250000000001</v>
      </c>
    </row>
    <row r="963" spans="2:5">
      <c r="B963">
        <v>126042</v>
      </c>
      <c r="C963">
        <v>1.95</v>
      </c>
      <c r="D963">
        <f t="shared" si="28"/>
        <v>0.99573180000000006</v>
      </c>
      <c r="E963">
        <f t="shared" si="29"/>
        <v>276.59216666666669</v>
      </c>
    </row>
    <row r="964" spans="2:5">
      <c r="B964">
        <v>126173</v>
      </c>
      <c r="C964">
        <v>1.95</v>
      </c>
      <c r="D964">
        <f t="shared" si="28"/>
        <v>0.99676670000000012</v>
      </c>
      <c r="E964">
        <f t="shared" si="29"/>
        <v>276.87963888888891</v>
      </c>
    </row>
    <row r="965" spans="2:5">
      <c r="B965">
        <v>126305</v>
      </c>
      <c r="C965">
        <v>1.9490000000000001</v>
      </c>
      <c r="D965">
        <f t="shared" si="28"/>
        <v>0.99780950000000013</v>
      </c>
      <c r="E965">
        <f t="shared" si="29"/>
        <v>277.16930555555558</v>
      </c>
    </row>
    <row r="966" spans="2:5">
      <c r="B966">
        <v>126437</v>
      </c>
      <c r="C966">
        <v>1.948</v>
      </c>
      <c r="D966">
        <f t="shared" si="28"/>
        <v>0.99885230000000003</v>
      </c>
      <c r="E966">
        <f t="shared" si="29"/>
        <v>277.45897222222226</v>
      </c>
    </row>
    <row r="967" spans="2:5">
      <c r="B967">
        <v>126569</v>
      </c>
      <c r="C967">
        <v>1.948</v>
      </c>
      <c r="D967">
        <f t="shared" si="28"/>
        <v>0.99989510000000004</v>
      </c>
      <c r="E967">
        <f t="shared" si="29"/>
        <v>277.74863888888893</v>
      </c>
    </row>
    <row r="968" spans="2:5">
      <c r="B968">
        <v>126701</v>
      </c>
      <c r="C968">
        <v>1.9470000000000001</v>
      </c>
      <c r="D968">
        <f t="shared" ref="D968:D1031" si="30">C$3*B968/D$3</f>
        <v>1.0009379</v>
      </c>
      <c r="E968">
        <f t="shared" si="29"/>
        <v>278.03830555555555</v>
      </c>
    </row>
    <row r="969" spans="2:5">
      <c r="B969">
        <v>126833</v>
      </c>
      <c r="C969">
        <v>1.946</v>
      </c>
      <c r="D969">
        <f t="shared" si="30"/>
        <v>1.0019807000000001</v>
      </c>
      <c r="E969">
        <f t="shared" ref="E969:E1032" si="31">D969/0.0036</f>
        <v>278.32797222222223</v>
      </c>
    </row>
    <row r="970" spans="2:5">
      <c r="B970">
        <v>126965</v>
      </c>
      <c r="C970">
        <v>1.946</v>
      </c>
      <c r="D970">
        <f t="shared" si="30"/>
        <v>1.0030235000000001</v>
      </c>
      <c r="E970">
        <f t="shared" si="31"/>
        <v>278.61763888888891</v>
      </c>
    </row>
    <row r="971" spans="2:5">
      <c r="B971">
        <v>127096</v>
      </c>
      <c r="C971">
        <v>1.9450000000000001</v>
      </c>
      <c r="D971">
        <f t="shared" si="30"/>
        <v>1.0040584000000001</v>
      </c>
      <c r="E971">
        <f t="shared" si="31"/>
        <v>278.90511111111118</v>
      </c>
    </row>
    <row r="972" spans="2:5">
      <c r="B972">
        <v>127228</v>
      </c>
      <c r="C972">
        <v>1.9450000000000001</v>
      </c>
      <c r="D972">
        <f t="shared" si="30"/>
        <v>1.0051012000000001</v>
      </c>
      <c r="E972">
        <f t="shared" si="31"/>
        <v>279.1947777777778</v>
      </c>
    </row>
    <row r="973" spans="2:5">
      <c r="B973">
        <v>127360</v>
      </c>
      <c r="C973">
        <v>1.944</v>
      </c>
      <c r="D973">
        <f t="shared" si="30"/>
        <v>1.0061440000000001</v>
      </c>
      <c r="E973">
        <f t="shared" si="31"/>
        <v>279.48444444444448</v>
      </c>
    </row>
    <row r="974" spans="2:5">
      <c r="B974">
        <v>127492</v>
      </c>
      <c r="C974">
        <v>1.9430000000000001</v>
      </c>
      <c r="D974">
        <f t="shared" si="30"/>
        <v>1.0071868000000002</v>
      </c>
      <c r="E974">
        <f t="shared" si="31"/>
        <v>279.77411111111115</v>
      </c>
    </row>
    <row r="975" spans="2:5">
      <c r="B975">
        <v>127624</v>
      </c>
      <c r="C975">
        <v>1.9430000000000001</v>
      </c>
      <c r="D975">
        <f t="shared" si="30"/>
        <v>1.0082296000000002</v>
      </c>
      <c r="E975">
        <f t="shared" si="31"/>
        <v>280.06377777777783</v>
      </c>
    </row>
    <row r="976" spans="2:5">
      <c r="B976">
        <v>127756</v>
      </c>
      <c r="C976">
        <v>1.9419999999999999</v>
      </c>
      <c r="D976">
        <f t="shared" si="30"/>
        <v>1.0092724000000002</v>
      </c>
      <c r="E976">
        <f t="shared" si="31"/>
        <v>280.35344444444451</v>
      </c>
    </row>
    <row r="977" spans="2:5">
      <c r="B977">
        <v>127887</v>
      </c>
      <c r="C977">
        <v>1.9410000000000001</v>
      </c>
      <c r="D977">
        <f t="shared" si="30"/>
        <v>1.0103073</v>
      </c>
      <c r="E977">
        <f t="shared" si="31"/>
        <v>280.64091666666667</v>
      </c>
    </row>
    <row r="978" spans="2:5">
      <c r="B978">
        <v>128019</v>
      </c>
      <c r="C978">
        <v>1.94</v>
      </c>
      <c r="D978">
        <f t="shared" si="30"/>
        <v>1.0113501</v>
      </c>
      <c r="E978">
        <f t="shared" si="31"/>
        <v>280.93058333333335</v>
      </c>
    </row>
    <row r="979" spans="2:5">
      <c r="B979">
        <v>128151</v>
      </c>
      <c r="C979">
        <v>1.9390000000000001</v>
      </c>
      <c r="D979">
        <f t="shared" si="30"/>
        <v>1.0123929</v>
      </c>
      <c r="E979">
        <f t="shared" si="31"/>
        <v>281.22025000000002</v>
      </c>
    </row>
    <row r="980" spans="2:5">
      <c r="B980">
        <v>128283</v>
      </c>
      <c r="C980">
        <v>1.9390000000000001</v>
      </c>
      <c r="D980">
        <f t="shared" si="30"/>
        <v>1.0134357000000001</v>
      </c>
      <c r="E980">
        <f t="shared" si="31"/>
        <v>281.5099166666667</v>
      </c>
    </row>
    <row r="981" spans="2:5">
      <c r="B981">
        <v>128415</v>
      </c>
      <c r="C981">
        <v>1.9390000000000001</v>
      </c>
      <c r="D981">
        <f t="shared" si="30"/>
        <v>1.0144785000000001</v>
      </c>
      <c r="E981">
        <f t="shared" si="31"/>
        <v>281.79958333333337</v>
      </c>
    </row>
    <row r="982" spans="2:5">
      <c r="B982">
        <v>128547</v>
      </c>
      <c r="C982">
        <v>1.9379999999999999</v>
      </c>
      <c r="D982">
        <f t="shared" si="30"/>
        <v>1.0155213000000001</v>
      </c>
      <c r="E982">
        <f t="shared" si="31"/>
        <v>282.08925000000005</v>
      </c>
    </row>
    <row r="983" spans="2:5">
      <c r="B983">
        <v>128678</v>
      </c>
      <c r="C983">
        <v>1.9370000000000001</v>
      </c>
      <c r="D983">
        <f t="shared" si="30"/>
        <v>1.0165562000000001</v>
      </c>
      <c r="E983">
        <f t="shared" si="31"/>
        <v>282.37672222222227</v>
      </c>
    </row>
    <row r="984" spans="2:5">
      <c r="B984">
        <v>128810</v>
      </c>
      <c r="C984">
        <v>1.9359999999999999</v>
      </c>
      <c r="D984">
        <f t="shared" si="30"/>
        <v>1.0175990000000001</v>
      </c>
      <c r="E984">
        <f t="shared" si="31"/>
        <v>282.66638888888895</v>
      </c>
    </row>
    <row r="985" spans="2:5">
      <c r="B985">
        <v>128942</v>
      </c>
      <c r="C985">
        <v>1.9359999999999999</v>
      </c>
      <c r="D985">
        <f t="shared" si="30"/>
        <v>1.0186418000000002</v>
      </c>
      <c r="E985">
        <f t="shared" si="31"/>
        <v>282.95605555555562</v>
      </c>
    </row>
    <row r="986" spans="2:5">
      <c r="B986">
        <v>129074</v>
      </c>
      <c r="C986">
        <v>1.9350000000000001</v>
      </c>
      <c r="D986">
        <f t="shared" si="30"/>
        <v>1.0196846000000002</v>
      </c>
      <c r="E986">
        <f t="shared" si="31"/>
        <v>283.2457222222223</v>
      </c>
    </row>
    <row r="987" spans="2:5">
      <c r="B987">
        <v>129206</v>
      </c>
      <c r="C987">
        <v>1.9339999999999999</v>
      </c>
      <c r="D987">
        <f t="shared" si="30"/>
        <v>1.0207274000000002</v>
      </c>
      <c r="E987">
        <f t="shared" si="31"/>
        <v>283.53538888888892</v>
      </c>
    </row>
    <row r="988" spans="2:5">
      <c r="B988">
        <v>129338</v>
      </c>
      <c r="C988">
        <v>1.9330000000000001</v>
      </c>
      <c r="D988">
        <f t="shared" si="30"/>
        <v>1.0217702000000002</v>
      </c>
      <c r="E988">
        <f t="shared" si="31"/>
        <v>283.82505555555559</v>
      </c>
    </row>
    <row r="989" spans="2:5">
      <c r="B989">
        <v>129470</v>
      </c>
      <c r="C989">
        <v>1.9330000000000001</v>
      </c>
      <c r="D989">
        <f t="shared" si="30"/>
        <v>1.022813</v>
      </c>
      <c r="E989">
        <f t="shared" si="31"/>
        <v>284.11472222222221</v>
      </c>
    </row>
    <row r="990" spans="2:5">
      <c r="B990">
        <v>129601</v>
      </c>
      <c r="C990">
        <v>1.9319999999999999</v>
      </c>
      <c r="D990">
        <f t="shared" si="30"/>
        <v>1.0238479</v>
      </c>
      <c r="E990">
        <f t="shared" si="31"/>
        <v>284.40219444444449</v>
      </c>
    </row>
    <row r="991" spans="2:5">
      <c r="B991">
        <v>129733</v>
      </c>
      <c r="C991">
        <v>1.931</v>
      </c>
      <c r="D991">
        <f t="shared" si="30"/>
        <v>1.0248907</v>
      </c>
      <c r="E991">
        <f t="shared" si="31"/>
        <v>284.69186111111111</v>
      </c>
    </row>
    <row r="992" spans="2:5">
      <c r="B992">
        <v>129865</v>
      </c>
      <c r="C992">
        <v>1.931</v>
      </c>
      <c r="D992">
        <f t="shared" si="30"/>
        <v>1.0259335000000001</v>
      </c>
      <c r="E992">
        <f t="shared" si="31"/>
        <v>284.98152777777779</v>
      </c>
    </row>
    <row r="993" spans="2:5">
      <c r="B993">
        <v>129997</v>
      </c>
      <c r="C993">
        <v>1.93</v>
      </c>
      <c r="D993">
        <f t="shared" si="30"/>
        <v>1.0269763000000001</v>
      </c>
      <c r="E993">
        <f t="shared" si="31"/>
        <v>285.27119444444446</v>
      </c>
    </row>
    <row r="994" spans="2:5">
      <c r="B994">
        <v>130129</v>
      </c>
      <c r="C994">
        <v>1.929</v>
      </c>
      <c r="D994">
        <f t="shared" si="30"/>
        <v>1.0280191000000001</v>
      </c>
      <c r="E994">
        <f t="shared" si="31"/>
        <v>285.56086111111114</v>
      </c>
    </row>
    <row r="995" spans="2:5">
      <c r="B995">
        <v>130261</v>
      </c>
      <c r="C995">
        <v>1.9279999999999999</v>
      </c>
      <c r="D995">
        <f t="shared" si="30"/>
        <v>1.0290619000000001</v>
      </c>
      <c r="E995">
        <f t="shared" si="31"/>
        <v>285.85052777777781</v>
      </c>
    </row>
    <row r="996" spans="2:5">
      <c r="B996">
        <v>130392</v>
      </c>
      <c r="C996">
        <v>1.9279999999999999</v>
      </c>
      <c r="D996">
        <f t="shared" si="30"/>
        <v>1.0300968000000001</v>
      </c>
      <c r="E996">
        <f t="shared" si="31"/>
        <v>286.13800000000003</v>
      </c>
    </row>
    <row r="997" spans="2:5">
      <c r="B997">
        <v>130524</v>
      </c>
      <c r="C997">
        <v>1.927</v>
      </c>
      <c r="D997">
        <f t="shared" si="30"/>
        <v>1.0311396000000002</v>
      </c>
      <c r="E997">
        <f t="shared" si="31"/>
        <v>286.42766666666671</v>
      </c>
    </row>
    <row r="998" spans="2:5">
      <c r="B998">
        <v>130656</v>
      </c>
      <c r="C998">
        <v>1.9259999999999999</v>
      </c>
      <c r="D998">
        <f t="shared" si="30"/>
        <v>1.0321824000000002</v>
      </c>
      <c r="E998">
        <f t="shared" si="31"/>
        <v>286.71733333333339</v>
      </c>
    </row>
    <row r="999" spans="2:5">
      <c r="B999">
        <v>130788</v>
      </c>
      <c r="C999">
        <v>1.9259999999999999</v>
      </c>
      <c r="D999">
        <f t="shared" si="30"/>
        <v>1.0332252000000002</v>
      </c>
      <c r="E999">
        <f t="shared" si="31"/>
        <v>287.00700000000006</v>
      </c>
    </row>
    <row r="1000" spans="2:5">
      <c r="B1000">
        <v>130920</v>
      </c>
      <c r="C1000">
        <v>1.925</v>
      </c>
      <c r="D1000">
        <f t="shared" si="30"/>
        <v>1.0342680000000002</v>
      </c>
      <c r="E1000">
        <f t="shared" si="31"/>
        <v>287.29666666666674</v>
      </c>
    </row>
    <row r="1001" spans="2:5">
      <c r="B1001">
        <v>131052</v>
      </c>
      <c r="C1001">
        <v>1.9239999999999999</v>
      </c>
      <c r="D1001">
        <f t="shared" si="30"/>
        <v>1.0353108</v>
      </c>
      <c r="E1001">
        <f t="shared" si="31"/>
        <v>287.58633333333336</v>
      </c>
    </row>
    <row r="1002" spans="2:5">
      <c r="B1002">
        <v>131184</v>
      </c>
      <c r="C1002">
        <v>1.923</v>
      </c>
      <c r="D1002">
        <f t="shared" si="30"/>
        <v>1.0363536</v>
      </c>
      <c r="E1002">
        <f t="shared" si="31"/>
        <v>287.87599999999998</v>
      </c>
    </row>
    <row r="1003" spans="2:5">
      <c r="B1003">
        <v>131315</v>
      </c>
      <c r="C1003">
        <v>1.9219999999999999</v>
      </c>
      <c r="D1003">
        <f t="shared" si="30"/>
        <v>1.0373885</v>
      </c>
      <c r="E1003">
        <f t="shared" si="31"/>
        <v>288.16347222222225</v>
      </c>
    </row>
    <row r="1004" spans="2:5">
      <c r="B1004">
        <v>131447</v>
      </c>
      <c r="C1004">
        <v>1.9219999999999999</v>
      </c>
      <c r="D1004">
        <f t="shared" si="30"/>
        <v>1.0384313000000001</v>
      </c>
      <c r="E1004">
        <f t="shared" si="31"/>
        <v>288.45313888888893</v>
      </c>
    </row>
    <row r="1005" spans="2:5">
      <c r="B1005">
        <v>131579</v>
      </c>
      <c r="C1005">
        <v>1.921</v>
      </c>
      <c r="D1005">
        <f t="shared" si="30"/>
        <v>1.0394741000000001</v>
      </c>
      <c r="E1005">
        <f t="shared" si="31"/>
        <v>288.74280555555561</v>
      </c>
    </row>
    <row r="1006" spans="2:5">
      <c r="B1006">
        <v>131711</v>
      </c>
      <c r="C1006">
        <v>1.92</v>
      </c>
      <c r="D1006">
        <f t="shared" si="30"/>
        <v>1.0405169000000001</v>
      </c>
      <c r="E1006">
        <f t="shared" si="31"/>
        <v>289.03247222222222</v>
      </c>
    </row>
    <row r="1007" spans="2:5">
      <c r="B1007">
        <v>131843</v>
      </c>
      <c r="C1007">
        <v>1.92</v>
      </c>
      <c r="D1007">
        <f t="shared" si="30"/>
        <v>1.0415597000000001</v>
      </c>
      <c r="E1007">
        <f t="shared" si="31"/>
        <v>289.3221388888889</v>
      </c>
    </row>
    <row r="1008" spans="2:5">
      <c r="B1008">
        <v>131975</v>
      </c>
      <c r="C1008">
        <v>1.919</v>
      </c>
      <c r="D1008">
        <f t="shared" si="30"/>
        <v>1.0426025000000001</v>
      </c>
      <c r="E1008">
        <f t="shared" si="31"/>
        <v>289.61180555555558</v>
      </c>
    </row>
    <row r="1009" spans="2:5">
      <c r="B1009">
        <v>132106</v>
      </c>
      <c r="C1009">
        <v>1.9179999999999999</v>
      </c>
      <c r="D1009">
        <f t="shared" si="30"/>
        <v>1.0436374000000002</v>
      </c>
      <c r="E1009">
        <f t="shared" si="31"/>
        <v>289.89927777777785</v>
      </c>
    </row>
    <row r="1010" spans="2:5">
      <c r="B1010">
        <v>132238</v>
      </c>
      <c r="C1010">
        <v>1.9179999999999999</v>
      </c>
      <c r="D1010">
        <f t="shared" si="30"/>
        <v>1.0446802000000002</v>
      </c>
      <c r="E1010">
        <f t="shared" si="31"/>
        <v>290.18894444444447</v>
      </c>
    </row>
    <row r="1011" spans="2:5">
      <c r="B1011">
        <v>132370</v>
      </c>
      <c r="C1011">
        <v>1.917</v>
      </c>
      <c r="D1011">
        <f t="shared" si="30"/>
        <v>1.0457230000000002</v>
      </c>
      <c r="E1011">
        <f t="shared" si="31"/>
        <v>290.47861111111115</v>
      </c>
    </row>
    <row r="1012" spans="2:5">
      <c r="B1012">
        <v>132502</v>
      </c>
      <c r="C1012">
        <v>1.9159999999999999</v>
      </c>
      <c r="D1012">
        <f t="shared" si="30"/>
        <v>1.0467658</v>
      </c>
      <c r="E1012">
        <f t="shared" si="31"/>
        <v>290.76827777777777</v>
      </c>
    </row>
    <row r="1013" spans="2:5">
      <c r="B1013">
        <v>132634</v>
      </c>
      <c r="C1013">
        <v>1.915</v>
      </c>
      <c r="D1013">
        <f t="shared" si="30"/>
        <v>1.0478086</v>
      </c>
      <c r="E1013">
        <f t="shared" si="31"/>
        <v>291.05794444444444</v>
      </c>
    </row>
    <row r="1014" spans="2:5">
      <c r="B1014">
        <v>132766</v>
      </c>
      <c r="C1014">
        <v>1.9139999999999999</v>
      </c>
      <c r="D1014">
        <f t="shared" si="30"/>
        <v>1.0488514</v>
      </c>
      <c r="E1014">
        <f t="shared" si="31"/>
        <v>291.34761111111112</v>
      </c>
    </row>
    <row r="1015" spans="2:5">
      <c r="B1015">
        <v>132897</v>
      </c>
      <c r="C1015">
        <v>1.9139999999999999</v>
      </c>
      <c r="D1015">
        <f t="shared" si="30"/>
        <v>1.0498863000000001</v>
      </c>
      <c r="E1015">
        <f t="shared" si="31"/>
        <v>291.63508333333334</v>
      </c>
    </row>
    <row r="1016" spans="2:5">
      <c r="B1016">
        <v>133029</v>
      </c>
      <c r="C1016">
        <v>1.913</v>
      </c>
      <c r="D1016">
        <f t="shared" si="30"/>
        <v>1.0509291000000001</v>
      </c>
      <c r="E1016">
        <f t="shared" si="31"/>
        <v>291.92475000000002</v>
      </c>
    </row>
    <row r="1017" spans="2:5">
      <c r="B1017">
        <v>133161</v>
      </c>
      <c r="C1017">
        <v>1.9119999999999999</v>
      </c>
      <c r="D1017">
        <f t="shared" si="30"/>
        <v>1.0519719000000001</v>
      </c>
      <c r="E1017">
        <f t="shared" si="31"/>
        <v>292.21441666666669</v>
      </c>
    </row>
    <row r="1018" spans="2:5">
      <c r="B1018">
        <v>133293</v>
      </c>
      <c r="C1018">
        <v>1.911</v>
      </c>
      <c r="D1018">
        <f t="shared" si="30"/>
        <v>1.0530147000000001</v>
      </c>
      <c r="E1018">
        <f t="shared" si="31"/>
        <v>292.50408333333337</v>
      </c>
    </row>
    <row r="1019" spans="2:5">
      <c r="B1019">
        <v>133425</v>
      </c>
      <c r="C1019">
        <v>1.91</v>
      </c>
      <c r="D1019">
        <f t="shared" si="30"/>
        <v>1.0540575000000001</v>
      </c>
      <c r="E1019">
        <f t="shared" si="31"/>
        <v>292.79375000000005</v>
      </c>
    </row>
    <row r="1020" spans="2:5">
      <c r="B1020">
        <v>133557</v>
      </c>
      <c r="C1020">
        <v>1.91</v>
      </c>
      <c r="D1020">
        <f t="shared" si="30"/>
        <v>1.0551003000000001</v>
      </c>
      <c r="E1020">
        <f t="shared" si="31"/>
        <v>293.08341666666672</v>
      </c>
    </row>
    <row r="1021" spans="2:5">
      <c r="B1021">
        <v>133689</v>
      </c>
      <c r="C1021">
        <v>1.909</v>
      </c>
      <c r="D1021">
        <f t="shared" si="30"/>
        <v>1.0561431000000001</v>
      </c>
      <c r="E1021">
        <f t="shared" si="31"/>
        <v>293.3730833333334</v>
      </c>
    </row>
    <row r="1022" spans="2:5">
      <c r="B1022">
        <v>133820</v>
      </c>
      <c r="C1022">
        <v>1.9079999999999999</v>
      </c>
      <c r="D1022">
        <f t="shared" si="30"/>
        <v>1.0571780000000002</v>
      </c>
      <c r="E1022">
        <f t="shared" si="31"/>
        <v>293.66055555555562</v>
      </c>
    </row>
    <row r="1023" spans="2:5">
      <c r="B1023">
        <v>133952</v>
      </c>
      <c r="C1023">
        <v>1.907</v>
      </c>
      <c r="D1023">
        <f t="shared" si="30"/>
        <v>1.0582208000000002</v>
      </c>
      <c r="E1023">
        <f t="shared" si="31"/>
        <v>293.95022222222229</v>
      </c>
    </row>
    <row r="1024" spans="2:5">
      <c r="B1024">
        <v>134084</v>
      </c>
      <c r="C1024">
        <v>1.9059999999999999</v>
      </c>
      <c r="D1024">
        <f t="shared" si="30"/>
        <v>1.0592636</v>
      </c>
      <c r="E1024">
        <f t="shared" si="31"/>
        <v>294.23988888888891</v>
      </c>
    </row>
    <row r="1025" spans="2:5">
      <c r="B1025">
        <v>134216</v>
      </c>
      <c r="C1025">
        <v>1.9059999999999999</v>
      </c>
      <c r="D1025">
        <f t="shared" si="30"/>
        <v>1.0603064</v>
      </c>
      <c r="E1025">
        <f t="shared" si="31"/>
        <v>294.52955555555553</v>
      </c>
    </row>
    <row r="1026" spans="2:5">
      <c r="B1026">
        <v>134348</v>
      </c>
      <c r="C1026">
        <v>1.905</v>
      </c>
      <c r="D1026">
        <f t="shared" si="30"/>
        <v>1.0613492</v>
      </c>
      <c r="E1026">
        <f t="shared" si="31"/>
        <v>294.81922222222221</v>
      </c>
    </row>
    <row r="1027" spans="2:5">
      <c r="B1027">
        <v>134480</v>
      </c>
      <c r="C1027">
        <v>1.9039999999999999</v>
      </c>
      <c r="D1027">
        <f t="shared" si="30"/>
        <v>1.062392</v>
      </c>
      <c r="E1027">
        <f t="shared" si="31"/>
        <v>295.10888888888888</v>
      </c>
    </row>
    <row r="1028" spans="2:5">
      <c r="B1028">
        <v>134611</v>
      </c>
      <c r="C1028">
        <v>1.903</v>
      </c>
      <c r="D1028">
        <f t="shared" si="30"/>
        <v>1.0634269000000001</v>
      </c>
      <c r="E1028">
        <f t="shared" si="31"/>
        <v>295.39636111111116</v>
      </c>
    </row>
    <row r="1029" spans="2:5">
      <c r="B1029">
        <v>134743</v>
      </c>
      <c r="C1029">
        <v>1.9019999999999999</v>
      </c>
      <c r="D1029">
        <f t="shared" si="30"/>
        <v>1.0644697000000001</v>
      </c>
      <c r="E1029">
        <f t="shared" si="31"/>
        <v>295.68602777777778</v>
      </c>
    </row>
    <row r="1030" spans="2:5">
      <c r="B1030">
        <v>134875</v>
      </c>
      <c r="C1030">
        <v>1.901</v>
      </c>
      <c r="D1030">
        <f t="shared" si="30"/>
        <v>1.0655125000000001</v>
      </c>
      <c r="E1030">
        <f t="shared" si="31"/>
        <v>295.97569444444446</v>
      </c>
    </row>
    <row r="1031" spans="2:5">
      <c r="B1031">
        <v>135007</v>
      </c>
      <c r="C1031">
        <v>1.901</v>
      </c>
      <c r="D1031">
        <f t="shared" si="30"/>
        <v>1.0665553000000001</v>
      </c>
      <c r="E1031">
        <f t="shared" si="31"/>
        <v>296.26536111111113</v>
      </c>
    </row>
    <row r="1032" spans="2:5">
      <c r="B1032">
        <v>135139</v>
      </c>
      <c r="C1032">
        <v>1.9</v>
      </c>
      <c r="D1032">
        <f t="shared" ref="D1032:D1095" si="32">C$3*B1032/D$3</f>
        <v>1.0675981000000001</v>
      </c>
      <c r="E1032">
        <f t="shared" si="31"/>
        <v>296.55502777777781</v>
      </c>
    </row>
    <row r="1033" spans="2:5">
      <c r="B1033">
        <v>135271</v>
      </c>
      <c r="C1033">
        <v>1.899</v>
      </c>
      <c r="D1033">
        <f t="shared" si="32"/>
        <v>1.0686409000000001</v>
      </c>
      <c r="E1033">
        <f t="shared" ref="E1033:E1096" si="33">D1033/0.0036</f>
        <v>296.84469444444449</v>
      </c>
    </row>
    <row r="1034" spans="2:5">
      <c r="B1034">
        <v>135402</v>
      </c>
      <c r="C1034">
        <v>1.8979999999999999</v>
      </c>
      <c r="D1034">
        <f t="shared" si="32"/>
        <v>1.0696758000000002</v>
      </c>
      <c r="E1034">
        <f t="shared" si="33"/>
        <v>297.13216666666671</v>
      </c>
    </row>
    <row r="1035" spans="2:5">
      <c r="B1035">
        <v>135534</v>
      </c>
      <c r="C1035">
        <v>1.897</v>
      </c>
      <c r="D1035">
        <f t="shared" si="32"/>
        <v>1.0707186000000002</v>
      </c>
      <c r="E1035">
        <f t="shared" si="33"/>
        <v>297.42183333333338</v>
      </c>
    </row>
    <row r="1036" spans="2:5">
      <c r="B1036">
        <v>135666</v>
      </c>
      <c r="C1036">
        <v>1.897</v>
      </c>
      <c r="D1036">
        <f t="shared" si="32"/>
        <v>1.0717614</v>
      </c>
      <c r="E1036">
        <f t="shared" si="33"/>
        <v>297.7115</v>
      </c>
    </row>
    <row r="1037" spans="2:5">
      <c r="B1037">
        <v>135798</v>
      </c>
      <c r="C1037">
        <v>1.8959999999999999</v>
      </c>
      <c r="D1037">
        <f t="shared" si="32"/>
        <v>1.0728042</v>
      </c>
      <c r="E1037">
        <f t="shared" si="33"/>
        <v>298.00116666666668</v>
      </c>
    </row>
    <row r="1038" spans="2:5">
      <c r="B1038">
        <v>135930</v>
      </c>
      <c r="C1038">
        <v>1.895</v>
      </c>
      <c r="D1038">
        <f t="shared" si="32"/>
        <v>1.073847</v>
      </c>
      <c r="E1038">
        <f t="shared" si="33"/>
        <v>298.29083333333335</v>
      </c>
    </row>
    <row r="1039" spans="2:5">
      <c r="B1039">
        <v>136062</v>
      </c>
      <c r="C1039">
        <v>1.8939999999999999</v>
      </c>
      <c r="D1039">
        <f t="shared" si="32"/>
        <v>1.0748898</v>
      </c>
      <c r="E1039">
        <f t="shared" si="33"/>
        <v>298.58050000000003</v>
      </c>
    </row>
    <row r="1040" spans="2:5">
      <c r="B1040">
        <v>136194</v>
      </c>
      <c r="C1040">
        <v>1.893</v>
      </c>
      <c r="D1040">
        <f t="shared" si="32"/>
        <v>1.0759326</v>
      </c>
      <c r="E1040">
        <f t="shared" si="33"/>
        <v>298.87016666666671</v>
      </c>
    </row>
    <row r="1041" spans="2:5">
      <c r="B1041">
        <v>136325</v>
      </c>
      <c r="C1041">
        <v>1.8919999999999999</v>
      </c>
      <c r="D1041">
        <f t="shared" si="32"/>
        <v>1.0769675000000001</v>
      </c>
      <c r="E1041">
        <f t="shared" si="33"/>
        <v>299.15763888888893</v>
      </c>
    </row>
    <row r="1042" spans="2:5">
      <c r="B1042">
        <v>136457</v>
      </c>
      <c r="C1042">
        <v>1.8919999999999999</v>
      </c>
      <c r="D1042">
        <f t="shared" si="32"/>
        <v>1.0780103000000001</v>
      </c>
      <c r="E1042">
        <f t="shared" si="33"/>
        <v>299.4473055555556</v>
      </c>
    </row>
    <row r="1043" spans="2:5">
      <c r="B1043">
        <v>136589</v>
      </c>
      <c r="C1043">
        <v>1.89</v>
      </c>
      <c r="D1043">
        <f t="shared" si="32"/>
        <v>1.0790531000000001</v>
      </c>
      <c r="E1043">
        <f t="shared" si="33"/>
        <v>299.73697222222228</v>
      </c>
    </row>
    <row r="1044" spans="2:5">
      <c r="B1044">
        <v>136721</v>
      </c>
      <c r="C1044">
        <v>1.889</v>
      </c>
      <c r="D1044">
        <f t="shared" si="32"/>
        <v>1.0800959000000001</v>
      </c>
      <c r="E1044">
        <f t="shared" si="33"/>
        <v>300.02663888888895</v>
      </c>
    </row>
    <row r="1045" spans="2:5">
      <c r="B1045">
        <v>136853</v>
      </c>
      <c r="C1045">
        <v>1.889</v>
      </c>
      <c r="D1045">
        <f t="shared" si="32"/>
        <v>1.0811387000000001</v>
      </c>
      <c r="E1045">
        <f t="shared" si="33"/>
        <v>300.31630555555557</v>
      </c>
    </row>
    <row r="1046" spans="2:5">
      <c r="B1046">
        <v>136985</v>
      </c>
      <c r="C1046">
        <v>1.8879999999999999</v>
      </c>
      <c r="D1046">
        <f t="shared" si="32"/>
        <v>1.0821815000000001</v>
      </c>
      <c r="E1046">
        <f t="shared" si="33"/>
        <v>300.60597222222225</v>
      </c>
    </row>
    <row r="1047" spans="2:5">
      <c r="B1047">
        <v>137116</v>
      </c>
      <c r="C1047">
        <v>1.887</v>
      </c>
      <c r="D1047">
        <f t="shared" si="32"/>
        <v>1.0832164000000002</v>
      </c>
      <c r="E1047">
        <f t="shared" si="33"/>
        <v>300.89344444444453</v>
      </c>
    </row>
    <row r="1048" spans="2:5">
      <c r="B1048">
        <v>137248</v>
      </c>
      <c r="C1048">
        <v>1.8859999999999999</v>
      </c>
      <c r="D1048">
        <f t="shared" si="32"/>
        <v>1.0842592</v>
      </c>
      <c r="E1048">
        <f t="shared" si="33"/>
        <v>301.18311111111109</v>
      </c>
    </row>
    <row r="1049" spans="2:5">
      <c r="B1049">
        <v>137380</v>
      </c>
      <c r="C1049">
        <v>1.885</v>
      </c>
      <c r="D1049">
        <f t="shared" si="32"/>
        <v>1.085302</v>
      </c>
      <c r="E1049">
        <f t="shared" si="33"/>
        <v>301.47277777777776</v>
      </c>
    </row>
    <row r="1050" spans="2:5">
      <c r="B1050">
        <v>137512</v>
      </c>
      <c r="C1050">
        <v>1.8839999999999999</v>
      </c>
      <c r="D1050">
        <f t="shared" si="32"/>
        <v>1.0863448</v>
      </c>
      <c r="E1050">
        <f t="shared" si="33"/>
        <v>301.76244444444444</v>
      </c>
    </row>
    <row r="1051" spans="2:5">
      <c r="B1051">
        <v>137644</v>
      </c>
      <c r="C1051">
        <v>1.883</v>
      </c>
      <c r="D1051">
        <f t="shared" si="32"/>
        <v>1.0873876</v>
      </c>
      <c r="E1051">
        <f t="shared" si="33"/>
        <v>302.05211111111112</v>
      </c>
    </row>
    <row r="1052" spans="2:5">
      <c r="B1052">
        <v>137776</v>
      </c>
      <c r="C1052">
        <v>1.883</v>
      </c>
      <c r="D1052">
        <f t="shared" si="32"/>
        <v>1.0884304</v>
      </c>
      <c r="E1052">
        <f t="shared" si="33"/>
        <v>302.34177777777779</v>
      </c>
    </row>
    <row r="1053" spans="2:5">
      <c r="B1053">
        <v>137907</v>
      </c>
      <c r="C1053">
        <v>1.881</v>
      </c>
      <c r="D1053">
        <f t="shared" si="32"/>
        <v>1.0894653000000001</v>
      </c>
      <c r="E1053">
        <f t="shared" si="33"/>
        <v>302.62925000000001</v>
      </c>
    </row>
    <row r="1054" spans="2:5">
      <c r="B1054">
        <v>138039</v>
      </c>
      <c r="C1054">
        <v>1.881</v>
      </c>
      <c r="D1054">
        <f t="shared" si="32"/>
        <v>1.0905081000000001</v>
      </c>
      <c r="E1054">
        <f t="shared" si="33"/>
        <v>302.91891666666669</v>
      </c>
    </row>
    <row r="1055" spans="2:5">
      <c r="B1055">
        <v>138171</v>
      </c>
      <c r="C1055">
        <v>1.88</v>
      </c>
      <c r="D1055">
        <f t="shared" si="32"/>
        <v>1.0915509000000001</v>
      </c>
      <c r="E1055">
        <f t="shared" si="33"/>
        <v>303.20858333333337</v>
      </c>
    </row>
    <row r="1056" spans="2:5">
      <c r="B1056">
        <v>138303</v>
      </c>
      <c r="C1056">
        <v>1.879</v>
      </c>
      <c r="D1056">
        <f t="shared" si="32"/>
        <v>1.0925937000000001</v>
      </c>
      <c r="E1056">
        <f t="shared" si="33"/>
        <v>303.49825000000004</v>
      </c>
    </row>
    <row r="1057" spans="2:5">
      <c r="B1057">
        <v>138435</v>
      </c>
      <c r="C1057">
        <v>1.8779999999999999</v>
      </c>
      <c r="D1057">
        <f t="shared" si="32"/>
        <v>1.0936365000000001</v>
      </c>
      <c r="E1057">
        <f t="shared" si="33"/>
        <v>303.78791666666672</v>
      </c>
    </row>
    <row r="1058" spans="2:5">
      <c r="B1058">
        <v>138567</v>
      </c>
      <c r="C1058">
        <v>1.877</v>
      </c>
      <c r="D1058">
        <f t="shared" si="32"/>
        <v>1.0946793000000001</v>
      </c>
      <c r="E1058">
        <f t="shared" si="33"/>
        <v>304.07758333333339</v>
      </c>
    </row>
    <row r="1059" spans="2:5">
      <c r="B1059">
        <v>138699</v>
      </c>
      <c r="C1059">
        <v>1.8759999999999999</v>
      </c>
      <c r="D1059">
        <f t="shared" si="32"/>
        <v>1.0957221000000001</v>
      </c>
      <c r="E1059">
        <f t="shared" si="33"/>
        <v>304.36725000000007</v>
      </c>
    </row>
    <row r="1060" spans="2:5">
      <c r="B1060">
        <v>138830</v>
      </c>
      <c r="C1060">
        <v>1.875</v>
      </c>
      <c r="D1060">
        <f t="shared" si="32"/>
        <v>1.096757</v>
      </c>
      <c r="E1060">
        <f t="shared" si="33"/>
        <v>304.65472222222223</v>
      </c>
    </row>
    <row r="1061" spans="2:5">
      <c r="B1061">
        <v>138962</v>
      </c>
      <c r="C1061">
        <v>1.8740000000000001</v>
      </c>
      <c r="D1061">
        <f t="shared" si="32"/>
        <v>1.0977998</v>
      </c>
      <c r="E1061">
        <f t="shared" si="33"/>
        <v>304.94438888888891</v>
      </c>
    </row>
    <row r="1062" spans="2:5">
      <c r="B1062">
        <v>139094</v>
      </c>
      <c r="C1062">
        <v>1.873</v>
      </c>
      <c r="D1062">
        <f t="shared" si="32"/>
        <v>1.0988426</v>
      </c>
      <c r="E1062">
        <f t="shared" si="33"/>
        <v>305.23405555555559</v>
      </c>
    </row>
    <row r="1063" spans="2:5">
      <c r="B1063">
        <v>139226</v>
      </c>
      <c r="C1063">
        <v>1.8720000000000001</v>
      </c>
      <c r="D1063">
        <f t="shared" si="32"/>
        <v>1.0998854</v>
      </c>
      <c r="E1063">
        <f t="shared" si="33"/>
        <v>305.52372222222226</v>
      </c>
    </row>
    <row r="1064" spans="2:5">
      <c r="B1064">
        <v>139358</v>
      </c>
      <c r="C1064">
        <v>1.871</v>
      </c>
      <c r="D1064">
        <f t="shared" si="32"/>
        <v>1.1009282</v>
      </c>
      <c r="E1064">
        <f t="shared" si="33"/>
        <v>305.81338888888888</v>
      </c>
    </row>
    <row r="1065" spans="2:5">
      <c r="B1065">
        <v>139490</v>
      </c>
      <c r="C1065">
        <v>1.87</v>
      </c>
      <c r="D1065">
        <f t="shared" si="32"/>
        <v>1.101971</v>
      </c>
      <c r="E1065">
        <f t="shared" si="33"/>
        <v>306.10305555555556</v>
      </c>
    </row>
    <row r="1066" spans="2:5">
      <c r="B1066">
        <v>139621</v>
      </c>
      <c r="C1066">
        <v>1.869</v>
      </c>
      <c r="D1066">
        <f t="shared" si="32"/>
        <v>1.1030059000000001</v>
      </c>
      <c r="E1066">
        <f t="shared" si="33"/>
        <v>306.39052777777783</v>
      </c>
    </row>
    <row r="1067" spans="2:5">
      <c r="B1067">
        <v>139753</v>
      </c>
      <c r="C1067">
        <v>1.8680000000000001</v>
      </c>
      <c r="D1067">
        <f t="shared" si="32"/>
        <v>1.1040487000000001</v>
      </c>
      <c r="E1067">
        <f t="shared" si="33"/>
        <v>306.68019444444451</v>
      </c>
    </row>
    <row r="1068" spans="2:5">
      <c r="B1068">
        <v>139885</v>
      </c>
      <c r="C1068">
        <v>1.867</v>
      </c>
      <c r="D1068">
        <f t="shared" si="32"/>
        <v>1.1050915000000001</v>
      </c>
      <c r="E1068">
        <f t="shared" si="33"/>
        <v>306.96986111111113</v>
      </c>
    </row>
    <row r="1069" spans="2:5">
      <c r="B1069">
        <v>140017</v>
      </c>
      <c r="C1069">
        <v>1.8660000000000001</v>
      </c>
      <c r="D1069">
        <f t="shared" si="32"/>
        <v>1.1061343000000001</v>
      </c>
      <c r="E1069">
        <f t="shared" si="33"/>
        <v>307.25952777777781</v>
      </c>
    </row>
    <row r="1070" spans="2:5">
      <c r="B1070">
        <v>140149</v>
      </c>
      <c r="C1070">
        <v>1.865</v>
      </c>
      <c r="D1070">
        <f t="shared" si="32"/>
        <v>1.1071771000000001</v>
      </c>
      <c r="E1070">
        <f t="shared" si="33"/>
        <v>307.54919444444448</v>
      </c>
    </row>
    <row r="1071" spans="2:5">
      <c r="B1071">
        <v>140281</v>
      </c>
      <c r="C1071">
        <v>1.865</v>
      </c>
      <c r="D1071">
        <f t="shared" si="32"/>
        <v>1.1082199000000001</v>
      </c>
      <c r="E1071">
        <f t="shared" si="33"/>
        <v>307.83886111111116</v>
      </c>
    </row>
    <row r="1072" spans="2:5">
      <c r="B1072">
        <v>140412</v>
      </c>
      <c r="C1072">
        <v>1.863</v>
      </c>
      <c r="D1072">
        <f t="shared" si="32"/>
        <v>1.1092548</v>
      </c>
      <c r="E1072">
        <f t="shared" si="33"/>
        <v>308.12633333333332</v>
      </c>
    </row>
    <row r="1073" spans="2:5">
      <c r="B1073">
        <v>140544</v>
      </c>
      <c r="C1073">
        <v>1.8620000000000001</v>
      </c>
      <c r="D1073">
        <f t="shared" si="32"/>
        <v>1.1102976</v>
      </c>
      <c r="E1073">
        <f t="shared" si="33"/>
        <v>308.416</v>
      </c>
    </row>
    <row r="1074" spans="2:5">
      <c r="B1074">
        <v>140676</v>
      </c>
      <c r="C1074">
        <v>1.861</v>
      </c>
      <c r="D1074">
        <f t="shared" si="32"/>
        <v>1.1113404</v>
      </c>
      <c r="E1074">
        <f t="shared" si="33"/>
        <v>308.70566666666667</v>
      </c>
    </row>
    <row r="1075" spans="2:5">
      <c r="B1075">
        <v>140808</v>
      </c>
      <c r="C1075">
        <v>1.86</v>
      </c>
      <c r="D1075">
        <f t="shared" si="32"/>
        <v>1.1123832</v>
      </c>
      <c r="E1075">
        <f t="shared" si="33"/>
        <v>308.99533333333335</v>
      </c>
    </row>
    <row r="1076" spans="2:5">
      <c r="B1076">
        <v>140940</v>
      </c>
      <c r="C1076">
        <v>1.859</v>
      </c>
      <c r="D1076">
        <f t="shared" si="32"/>
        <v>1.113426</v>
      </c>
      <c r="E1076">
        <f t="shared" si="33"/>
        <v>309.28500000000003</v>
      </c>
    </row>
    <row r="1077" spans="2:5">
      <c r="B1077">
        <v>141072</v>
      </c>
      <c r="C1077">
        <v>1.8580000000000001</v>
      </c>
      <c r="D1077">
        <f t="shared" si="32"/>
        <v>1.1144688</v>
      </c>
      <c r="E1077">
        <f t="shared" si="33"/>
        <v>309.5746666666667</v>
      </c>
    </row>
    <row r="1078" spans="2:5">
      <c r="B1078">
        <v>141204</v>
      </c>
      <c r="C1078">
        <v>1.857</v>
      </c>
      <c r="D1078">
        <f t="shared" si="32"/>
        <v>1.1155116</v>
      </c>
      <c r="E1078">
        <f t="shared" si="33"/>
        <v>309.86433333333338</v>
      </c>
    </row>
    <row r="1079" spans="2:5">
      <c r="B1079">
        <v>141335</v>
      </c>
      <c r="C1079">
        <v>1.8560000000000001</v>
      </c>
      <c r="D1079">
        <f t="shared" si="32"/>
        <v>1.1165465000000001</v>
      </c>
      <c r="E1079">
        <f t="shared" si="33"/>
        <v>310.1518055555556</v>
      </c>
    </row>
    <row r="1080" spans="2:5">
      <c r="B1080">
        <v>141467</v>
      </c>
      <c r="C1080">
        <v>1.855</v>
      </c>
      <c r="D1080">
        <f t="shared" si="32"/>
        <v>1.1175893000000001</v>
      </c>
      <c r="E1080">
        <f t="shared" si="33"/>
        <v>310.44147222222227</v>
      </c>
    </row>
    <row r="1081" spans="2:5">
      <c r="B1081">
        <v>141599</v>
      </c>
      <c r="C1081">
        <v>1.8540000000000001</v>
      </c>
      <c r="D1081">
        <f t="shared" si="32"/>
        <v>1.1186321000000001</v>
      </c>
      <c r="E1081">
        <f t="shared" si="33"/>
        <v>310.73113888888895</v>
      </c>
    </row>
    <row r="1082" spans="2:5">
      <c r="B1082">
        <v>141731</v>
      </c>
      <c r="C1082">
        <v>1.853</v>
      </c>
      <c r="D1082">
        <f t="shared" si="32"/>
        <v>1.1196749000000001</v>
      </c>
      <c r="E1082">
        <f t="shared" si="33"/>
        <v>311.02080555555563</v>
      </c>
    </row>
    <row r="1083" spans="2:5">
      <c r="B1083">
        <v>141863</v>
      </c>
      <c r="C1083">
        <v>1.851</v>
      </c>
      <c r="D1083">
        <f t="shared" si="32"/>
        <v>1.1207177000000001</v>
      </c>
      <c r="E1083">
        <f t="shared" si="33"/>
        <v>311.31047222222224</v>
      </c>
    </row>
    <row r="1084" spans="2:5">
      <c r="B1084">
        <v>141995</v>
      </c>
      <c r="C1084">
        <v>1.851</v>
      </c>
      <c r="D1084">
        <f t="shared" si="32"/>
        <v>1.1217605000000002</v>
      </c>
      <c r="E1084">
        <f t="shared" si="33"/>
        <v>311.60013888888892</v>
      </c>
    </row>
    <row r="1085" spans="2:5">
      <c r="B1085">
        <v>142126</v>
      </c>
      <c r="C1085">
        <v>1.849</v>
      </c>
      <c r="D1085">
        <f t="shared" si="32"/>
        <v>1.1227954</v>
      </c>
      <c r="E1085">
        <f t="shared" si="33"/>
        <v>311.88761111111114</v>
      </c>
    </row>
    <row r="1086" spans="2:5">
      <c r="B1086">
        <v>142258</v>
      </c>
      <c r="C1086">
        <v>1.8480000000000001</v>
      </c>
      <c r="D1086">
        <f t="shared" si="32"/>
        <v>1.1238382</v>
      </c>
      <c r="E1086">
        <f t="shared" si="33"/>
        <v>312.17727777777776</v>
      </c>
    </row>
    <row r="1087" spans="2:5">
      <c r="B1087">
        <v>142390</v>
      </c>
      <c r="C1087">
        <v>1.847</v>
      </c>
      <c r="D1087">
        <f t="shared" si="32"/>
        <v>1.124881</v>
      </c>
      <c r="E1087">
        <f t="shared" si="33"/>
        <v>312.46694444444444</v>
      </c>
    </row>
    <row r="1088" spans="2:5">
      <c r="B1088">
        <v>142522</v>
      </c>
      <c r="C1088">
        <v>1.8460000000000001</v>
      </c>
      <c r="D1088">
        <f t="shared" si="32"/>
        <v>1.1259238</v>
      </c>
      <c r="E1088">
        <f t="shared" si="33"/>
        <v>312.75661111111111</v>
      </c>
    </row>
    <row r="1089" spans="2:5">
      <c r="B1089">
        <v>142654</v>
      </c>
      <c r="C1089">
        <v>1.845</v>
      </c>
      <c r="D1089">
        <f t="shared" si="32"/>
        <v>1.1269666</v>
      </c>
      <c r="E1089">
        <f t="shared" si="33"/>
        <v>313.04627777777779</v>
      </c>
    </row>
    <row r="1090" spans="2:5">
      <c r="B1090">
        <v>142786</v>
      </c>
      <c r="C1090">
        <v>1.8440000000000001</v>
      </c>
      <c r="D1090">
        <f t="shared" si="32"/>
        <v>1.1280094000000001</v>
      </c>
      <c r="E1090">
        <f t="shared" si="33"/>
        <v>313.33594444444446</v>
      </c>
    </row>
    <row r="1091" spans="2:5">
      <c r="B1091">
        <v>142918</v>
      </c>
      <c r="C1091">
        <v>1.843</v>
      </c>
      <c r="D1091">
        <f t="shared" si="32"/>
        <v>1.1290522000000001</v>
      </c>
      <c r="E1091">
        <f t="shared" si="33"/>
        <v>313.62561111111114</v>
      </c>
    </row>
    <row r="1092" spans="2:5">
      <c r="B1092">
        <v>143049</v>
      </c>
      <c r="C1092">
        <v>1.8420000000000001</v>
      </c>
      <c r="D1092">
        <f t="shared" si="32"/>
        <v>1.1300871000000001</v>
      </c>
      <c r="E1092">
        <f t="shared" si="33"/>
        <v>313.91308333333336</v>
      </c>
    </row>
    <row r="1093" spans="2:5">
      <c r="B1093">
        <v>143181</v>
      </c>
      <c r="C1093">
        <v>1.841</v>
      </c>
      <c r="D1093">
        <f t="shared" si="32"/>
        <v>1.1311299000000001</v>
      </c>
      <c r="E1093">
        <f t="shared" si="33"/>
        <v>314.20275000000004</v>
      </c>
    </row>
    <row r="1094" spans="2:5">
      <c r="B1094">
        <v>143313</v>
      </c>
      <c r="C1094">
        <v>1.839</v>
      </c>
      <c r="D1094">
        <f t="shared" si="32"/>
        <v>1.1321727000000001</v>
      </c>
      <c r="E1094">
        <f t="shared" si="33"/>
        <v>314.49241666666671</v>
      </c>
    </row>
    <row r="1095" spans="2:5">
      <c r="B1095">
        <v>143445</v>
      </c>
      <c r="C1095">
        <v>1.8380000000000001</v>
      </c>
      <c r="D1095">
        <f t="shared" si="32"/>
        <v>1.1332155000000002</v>
      </c>
      <c r="E1095">
        <f t="shared" si="33"/>
        <v>314.78208333333339</v>
      </c>
    </row>
    <row r="1096" spans="2:5">
      <c r="B1096">
        <v>143577</v>
      </c>
      <c r="C1096">
        <v>1.837</v>
      </c>
      <c r="D1096">
        <f t="shared" ref="D1096:D1159" si="34">C$3*B1096/D$3</f>
        <v>1.1342583000000002</v>
      </c>
      <c r="E1096">
        <f t="shared" si="33"/>
        <v>315.07175000000007</v>
      </c>
    </row>
    <row r="1097" spans="2:5">
      <c r="B1097">
        <v>143709</v>
      </c>
      <c r="C1097">
        <v>1.8360000000000001</v>
      </c>
      <c r="D1097">
        <f t="shared" si="34"/>
        <v>1.1353011000000002</v>
      </c>
      <c r="E1097">
        <f t="shared" ref="E1097:E1160" si="35">D1097/0.0036</f>
        <v>315.36141666666674</v>
      </c>
    </row>
    <row r="1098" spans="2:5">
      <c r="B1098">
        <v>143840</v>
      </c>
      <c r="C1098">
        <v>1.835</v>
      </c>
      <c r="D1098">
        <f t="shared" si="34"/>
        <v>1.136336</v>
      </c>
      <c r="E1098">
        <f t="shared" si="35"/>
        <v>315.64888888888891</v>
      </c>
    </row>
    <row r="1099" spans="2:5">
      <c r="B1099">
        <v>143972</v>
      </c>
      <c r="C1099">
        <v>1.8340000000000001</v>
      </c>
      <c r="D1099">
        <f t="shared" si="34"/>
        <v>1.1373788</v>
      </c>
      <c r="E1099">
        <f t="shared" si="35"/>
        <v>315.93855555555558</v>
      </c>
    </row>
    <row r="1100" spans="2:5">
      <c r="B1100">
        <v>144104</v>
      </c>
      <c r="C1100">
        <v>1.8320000000000001</v>
      </c>
      <c r="D1100">
        <f t="shared" si="34"/>
        <v>1.1384216</v>
      </c>
      <c r="E1100">
        <f t="shared" si="35"/>
        <v>316.22822222222226</v>
      </c>
    </row>
    <row r="1101" spans="2:5">
      <c r="B1101">
        <v>144236</v>
      </c>
      <c r="C1101">
        <v>1.831</v>
      </c>
      <c r="D1101">
        <f t="shared" si="34"/>
        <v>1.1394644</v>
      </c>
      <c r="E1101">
        <f t="shared" si="35"/>
        <v>316.51788888888893</v>
      </c>
    </row>
    <row r="1102" spans="2:5">
      <c r="B1102">
        <v>144368</v>
      </c>
      <c r="C1102">
        <v>1.83</v>
      </c>
      <c r="D1102">
        <f t="shared" si="34"/>
        <v>1.1405072000000001</v>
      </c>
      <c r="E1102">
        <f t="shared" si="35"/>
        <v>316.80755555555555</v>
      </c>
    </row>
    <row r="1103" spans="2:5">
      <c r="B1103">
        <v>144500</v>
      </c>
      <c r="C1103">
        <v>1.829</v>
      </c>
      <c r="D1103">
        <f t="shared" si="34"/>
        <v>1.1415500000000001</v>
      </c>
      <c r="E1103">
        <f t="shared" si="35"/>
        <v>317.09722222222223</v>
      </c>
    </row>
    <row r="1104" spans="2:5">
      <c r="B1104">
        <v>144631</v>
      </c>
      <c r="C1104">
        <v>1.827</v>
      </c>
      <c r="D1104">
        <f t="shared" si="34"/>
        <v>1.1425849000000001</v>
      </c>
      <c r="E1104">
        <f t="shared" si="35"/>
        <v>317.38469444444451</v>
      </c>
    </row>
    <row r="1105" spans="2:5">
      <c r="B1105">
        <v>144763</v>
      </c>
      <c r="C1105">
        <v>1.8260000000000001</v>
      </c>
      <c r="D1105">
        <f t="shared" si="34"/>
        <v>1.1436277000000001</v>
      </c>
      <c r="E1105">
        <f t="shared" si="35"/>
        <v>317.67436111111118</v>
      </c>
    </row>
    <row r="1106" spans="2:5">
      <c r="B1106">
        <v>144895</v>
      </c>
      <c r="C1106">
        <v>1.825</v>
      </c>
      <c r="D1106">
        <f t="shared" si="34"/>
        <v>1.1446705000000001</v>
      </c>
      <c r="E1106">
        <f t="shared" si="35"/>
        <v>317.9640277777778</v>
      </c>
    </row>
    <row r="1107" spans="2:5">
      <c r="B1107">
        <v>145027</v>
      </c>
      <c r="C1107">
        <v>1.8240000000000001</v>
      </c>
      <c r="D1107">
        <f t="shared" si="34"/>
        <v>1.1457133000000002</v>
      </c>
      <c r="E1107">
        <f t="shared" si="35"/>
        <v>318.25369444444448</v>
      </c>
    </row>
    <row r="1108" spans="2:5">
      <c r="B1108">
        <v>145159</v>
      </c>
      <c r="C1108">
        <v>1.8220000000000001</v>
      </c>
      <c r="D1108">
        <f t="shared" si="34"/>
        <v>1.1467561000000002</v>
      </c>
      <c r="E1108">
        <f t="shared" si="35"/>
        <v>318.54336111111115</v>
      </c>
    </row>
    <row r="1109" spans="2:5">
      <c r="B1109">
        <v>145291</v>
      </c>
      <c r="C1109">
        <v>1.821</v>
      </c>
      <c r="D1109">
        <f t="shared" si="34"/>
        <v>1.1477989000000002</v>
      </c>
      <c r="E1109">
        <f t="shared" si="35"/>
        <v>318.83302777777783</v>
      </c>
    </row>
    <row r="1110" spans="2:5">
      <c r="B1110">
        <v>145423</v>
      </c>
      <c r="C1110">
        <v>1.82</v>
      </c>
      <c r="D1110">
        <f t="shared" si="34"/>
        <v>1.1488417000000002</v>
      </c>
      <c r="E1110">
        <f t="shared" si="35"/>
        <v>319.12269444444451</v>
      </c>
    </row>
    <row r="1111" spans="2:5">
      <c r="B1111">
        <v>145554</v>
      </c>
      <c r="C1111">
        <v>1.819</v>
      </c>
      <c r="D1111">
        <f t="shared" si="34"/>
        <v>1.1498766</v>
      </c>
      <c r="E1111">
        <f t="shared" si="35"/>
        <v>319.41016666666667</v>
      </c>
    </row>
    <row r="1112" spans="2:5">
      <c r="B1112">
        <v>145686</v>
      </c>
      <c r="C1112">
        <v>1.8169999999999999</v>
      </c>
      <c r="D1112">
        <f t="shared" si="34"/>
        <v>1.1509194</v>
      </c>
      <c r="E1112">
        <f t="shared" si="35"/>
        <v>319.69983333333334</v>
      </c>
    </row>
    <row r="1113" spans="2:5">
      <c r="B1113">
        <v>145818</v>
      </c>
      <c r="C1113">
        <v>1.8169999999999999</v>
      </c>
      <c r="D1113">
        <f t="shared" si="34"/>
        <v>1.1519622</v>
      </c>
      <c r="E1113">
        <f t="shared" si="35"/>
        <v>319.98950000000002</v>
      </c>
    </row>
    <row r="1114" spans="2:5">
      <c r="B1114">
        <v>145950</v>
      </c>
      <c r="C1114">
        <v>1.8149999999999999</v>
      </c>
      <c r="D1114">
        <f t="shared" si="34"/>
        <v>1.1530050000000001</v>
      </c>
      <c r="E1114">
        <f t="shared" si="35"/>
        <v>320.2791666666667</v>
      </c>
    </row>
    <row r="1115" spans="2:5">
      <c r="B1115">
        <v>146082</v>
      </c>
      <c r="C1115">
        <v>1.8140000000000001</v>
      </c>
      <c r="D1115">
        <f t="shared" si="34"/>
        <v>1.1540478000000001</v>
      </c>
      <c r="E1115">
        <f t="shared" si="35"/>
        <v>320.56883333333337</v>
      </c>
    </row>
    <row r="1116" spans="2:5">
      <c r="B1116">
        <v>146214</v>
      </c>
      <c r="C1116">
        <v>1.8129999999999999</v>
      </c>
      <c r="D1116">
        <f t="shared" si="34"/>
        <v>1.1550906000000001</v>
      </c>
      <c r="E1116">
        <f t="shared" si="35"/>
        <v>320.85850000000005</v>
      </c>
    </row>
    <row r="1117" spans="2:5">
      <c r="B1117">
        <v>146345</v>
      </c>
      <c r="C1117">
        <v>1.8109999999999999</v>
      </c>
      <c r="D1117">
        <f t="shared" si="34"/>
        <v>1.1561255000000001</v>
      </c>
      <c r="E1117">
        <f t="shared" si="35"/>
        <v>321.14597222222227</v>
      </c>
    </row>
    <row r="1118" spans="2:5">
      <c r="B1118">
        <v>146477</v>
      </c>
      <c r="C1118">
        <v>1.81</v>
      </c>
      <c r="D1118">
        <f t="shared" si="34"/>
        <v>1.1571683000000001</v>
      </c>
      <c r="E1118">
        <f t="shared" si="35"/>
        <v>321.43563888888895</v>
      </c>
    </row>
    <row r="1119" spans="2:5">
      <c r="B1119">
        <v>146609</v>
      </c>
      <c r="C1119">
        <v>1.8080000000000001</v>
      </c>
      <c r="D1119">
        <f t="shared" si="34"/>
        <v>1.1582111000000002</v>
      </c>
      <c r="E1119">
        <f t="shared" si="35"/>
        <v>321.72530555555562</v>
      </c>
    </row>
    <row r="1120" spans="2:5">
      <c r="B1120">
        <v>146741</v>
      </c>
      <c r="C1120">
        <v>1.8069999999999999</v>
      </c>
      <c r="D1120">
        <f t="shared" si="34"/>
        <v>1.1592539000000002</v>
      </c>
      <c r="E1120">
        <f t="shared" si="35"/>
        <v>322.0149722222223</v>
      </c>
    </row>
    <row r="1121" spans="2:5">
      <c r="B1121">
        <v>146873</v>
      </c>
      <c r="C1121">
        <v>1.806</v>
      </c>
      <c r="D1121">
        <f t="shared" si="34"/>
        <v>1.1602967000000002</v>
      </c>
      <c r="E1121">
        <f t="shared" si="35"/>
        <v>322.30463888888897</v>
      </c>
    </row>
    <row r="1122" spans="2:5">
      <c r="B1122">
        <v>147005</v>
      </c>
      <c r="C1122">
        <v>1.8049999999999999</v>
      </c>
      <c r="D1122">
        <f t="shared" si="34"/>
        <v>1.1613395000000002</v>
      </c>
      <c r="E1122">
        <f t="shared" si="35"/>
        <v>322.59430555555559</v>
      </c>
    </row>
    <row r="1123" spans="2:5">
      <c r="B1123">
        <v>147136</v>
      </c>
      <c r="C1123">
        <v>1.8029999999999999</v>
      </c>
      <c r="D1123">
        <f t="shared" si="34"/>
        <v>1.1623744</v>
      </c>
      <c r="E1123">
        <f t="shared" si="35"/>
        <v>322.88177777777781</v>
      </c>
    </row>
    <row r="1124" spans="2:5">
      <c r="B1124">
        <v>147268</v>
      </c>
      <c r="C1124">
        <v>1.802</v>
      </c>
      <c r="D1124">
        <f t="shared" si="34"/>
        <v>1.1634172</v>
      </c>
      <c r="E1124">
        <f t="shared" si="35"/>
        <v>323.17144444444449</v>
      </c>
    </row>
    <row r="1125" spans="2:5">
      <c r="B1125">
        <v>147400</v>
      </c>
      <c r="C1125">
        <v>1.8009999999999999</v>
      </c>
      <c r="D1125">
        <f t="shared" si="34"/>
        <v>1.1644600000000001</v>
      </c>
      <c r="E1125">
        <f t="shared" si="35"/>
        <v>323.46111111111111</v>
      </c>
    </row>
    <row r="1126" spans="2:5">
      <c r="B1126">
        <v>147532</v>
      </c>
      <c r="C1126">
        <v>1.7989999999999999</v>
      </c>
      <c r="D1126">
        <f t="shared" si="34"/>
        <v>1.1655028000000001</v>
      </c>
      <c r="E1126">
        <f t="shared" si="35"/>
        <v>323.75077777777778</v>
      </c>
    </row>
    <row r="1127" spans="2:5">
      <c r="B1127">
        <v>147664</v>
      </c>
      <c r="C1127">
        <v>1.798</v>
      </c>
      <c r="D1127">
        <f t="shared" si="34"/>
        <v>1.1665456000000001</v>
      </c>
      <c r="E1127">
        <f t="shared" si="35"/>
        <v>324.04044444444446</v>
      </c>
    </row>
    <row r="1128" spans="2:5">
      <c r="B1128">
        <v>147796</v>
      </c>
      <c r="C1128">
        <v>1.7969999999999999</v>
      </c>
      <c r="D1128">
        <f t="shared" si="34"/>
        <v>1.1675884000000001</v>
      </c>
      <c r="E1128">
        <f t="shared" si="35"/>
        <v>324.33011111111114</v>
      </c>
    </row>
    <row r="1129" spans="2:5">
      <c r="B1129">
        <v>147928</v>
      </c>
      <c r="C1129">
        <v>1.796</v>
      </c>
      <c r="D1129">
        <f t="shared" si="34"/>
        <v>1.1686312000000001</v>
      </c>
      <c r="E1129">
        <f t="shared" si="35"/>
        <v>324.61977777777781</v>
      </c>
    </row>
    <row r="1130" spans="2:5">
      <c r="B1130">
        <v>148059</v>
      </c>
      <c r="C1130">
        <v>1.794</v>
      </c>
      <c r="D1130">
        <f t="shared" si="34"/>
        <v>1.1696661000000002</v>
      </c>
      <c r="E1130">
        <f t="shared" si="35"/>
        <v>324.90725000000003</v>
      </c>
    </row>
    <row r="1131" spans="2:5">
      <c r="B1131">
        <v>148191</v>
      </c>
      <c r="C1131">
        <v>1.792</v>
      </c>
      <c r="D1131">
        <f t="shared" si="34"/>
        <v>1.1707089000000002</v>
      </c>
      <c r="E1131">
        <f t="shared" si="35"/>
        <v>325.19691666666671</v>
      </c>
    </row>
    <row r="1132" spans="2:5">
      <c r="B1132">
        <v>148323</v>
      </c>
      <c r="C1132">
        <v>1.792</v>
      </c>
      <c r="D1132">
        <f t="shared" si="34"/>
        <v>1.1717517000000002</v>
      </c>
      <c r="E1132">
        <f t="shared" si="35"/>
        <v>325.48658333333339</v>
      </c>
    </row>
    <row r="1133" spans="2:5">
      <c r="B1133">
        <v>148455</v>
      </c>
      <c r="C1133">
        <v>1.79</v>
      </c>
      <c r="D1133">
        <f t="shared" si="34"/>
        <v>1.1727945000000002</v>
      </c>
      <c r="E1133">
        <f t="shared" si="35"/>
        <v>325.77625000000006</v>
      </c>
    </row>
    <row r="1134" spans="2:5">
      <c r="B1134">
        <v>148587</v>
      </c>
      <c r="C1134">
        <v>1.788</v>
      </c>
      <c r="D1134">
        <f t="shared" si="34"/>
        <v>1.1738373000000002</v>
      </c>
      <c r="E1134">
        <f t="shared" si="35"/>
        <v>326.06591666666674</v>
      </c>
    </row>
    <row r="1135" spans="2:5">
      <c r="B1135">
        <v>148719</v>
      </c>
      <c r="C1135">
        <v>1.7869999999999999</v>
      </c>
      <c r="D1135">
        <f t="shared" si="34"/>
        <v>1.1748801</v>
      </c>
      <c r="E1135">
        <f t="shared" si="35"/>
        <v>326.35558333333336</v>
      </c>
    </row>
    <row r="1136" spans="2:5">
      <c r="B1136">
        <v>148850</v>
      </c>
      <c r="C1136">
        <v>1.786</v>
      </c>
      <c r="D1136">
        <f t="shared" si="34"/>
        <v>1.175915</v>
      </c>
      <c r="E1136">
        <f t="shared" si="35"/>
        <v>326.64305555555558</v>
      </c>
    </row>
    <row r="1137" spans="2:5">
      <c r="B1137">
        <v>148982</v>
      </c>
      <c r="C1137">
        <v>1.784</v>
      </c>
      <c r="D1137">
        <f t="shared" si="34"/>
        <v>1.1769578000000001</v>
      </c>
      <c r="E1137">
        <f t="shared" si="35"/>
        <v>326.93272222222225</v>
      </c>
    </row>
    <row r="1138" spans="2:5">
      <c r="B1138">
        <v>149114</v>
      </c>
      <c r="C1138">
        <v>1.7829999999999999</v>
      </c>
      <c r="D1138">
        <f t="shared" si="34"/>
        <v>1.1780006000000001</v>
      </c>
      <c r="E1138">
        <f t="shared" si="35"/>
        <v>327.22238888888893</v>
      </c>
    </row>
    <row r="1139" spans="2:5">
      <c r="B1139">
        <v>149246</v>
      </c>
      <c r="C1139">
        <v>1.782</v>
      </c>
      <c r="D1139">
        <f t="shared" si="34"/>
        <v>1.1790434000000001</v>
      </c>
      <c r="E1139">
        <f t="shared" si="35"/>
        <v>327.51205555555561</v>
      </c>
    </row>
    <row r="1140" spans="2:5">
      <c r="B1140">
        <v>149378</v>
      </c>
      <c r="C1140">
        <v>1.78</v>
      </c>
      <c r="D1140">
        <f t="shared" si="34"/>
        <v>1.1800862000000001</v>
      </c>
      <c r="E1140">
        <f t="shared" si="35"/>
        <v>327.80172222222228</v>
      </c>
    </row>
    <row r="1141" spans="2:5">
      <c r="B1141">
        <v>149510</v>
      </c>
      <c r="C1141">
        <v>1.7789999999999999</v>
      </c>
      <c r="D1141">
        <f t="shared" si="34"/>
        <v>1.1811290000000001</v>
      </c>
      <c r="E1141">
        <f t="shared" si="35"/>
        <v>328.0913888888889</v>
      </c>
    </row>
    <row r="1142" spans="2:5">
      <c r="B1142">
        <v>149641</v>
      </c>
      <c r="C1142">
        <v>1.7769999999999999</v>
      </c>
      <c r="D1142">
        <f t="shared" si="34"/>
        <v>1.1821639000000002</v>
      </c>
      <c r="E1142">
        <f t="shared" si="35"/>
        <v>328.37886111111118</v>
      </c>
    </row>
    <row r="1143" spans="2:5">
      <c r="B1143">
        <v>149773</v>
      </c>
      <c r="C1143">
        <v>1.776</v>
      </c>
      <c r="D1143">
        <f t="shared" si="34"/>
        <v>1.1832067000000002</v>
      </c>
      <c r="E1143">
        <f t="shared" si="35"/>
        <v>328.66852777777785</v>
      </c>
    </row>
    <row r="1144" spans="2:5">
      <c r="B1144">
        <v>149905</v>
      </c>
      <c r="C1144">
        <v>1.774</v>
      </c>
      <c r="D1144">
        <f t="shared" si="34"/>
        <v>1.1842495000000002</v>
      </c>
      <c r="E1144">
        <f t="shared" si="35"/>
        <v>328.95819444444453</v>
      </c>
    </row>
    <row r="1145" spans="2:5">
      <c r="B1145">
        <v>150037</v>
      </c>
      <c r="C1145">
        <v>1.7729999999999999</v>
      </c>
      <c r="D1145">
        <f t="shared" si="34"/>
        <v>1.1852923000000002</v>
      </c>
      <c r="E1145">
        <f t="shared" si="35"/>
        <v>329.24786111111115</v>
      </c>
    </row>
    <row r="1146" spans="2:5">
      <c r="B1146">
        <v>150169</v>
      </c>
      <c r="C1146">
        <v>1.7709999999999999</v>
      </c>
      <c r="D1146">
        <f t="shared" si="34"/>
        <v>1.1863351000000002</v>
      </c>
      <c r="E1146">
        <f t="shared" si="35"/>
        <v>329.53752777777783</v>
      </c>
    </row>
    <row r="1147" spans="2:5">
      <c r="B1147">
        <v>150301</v>
      </c>
      <c r="C1147">
        <v>1.77</v>
      </c>
      <c r="D1147">
        <f t="shared" si="34"/>
        <v>1.1873779</v>
      </c>
      <c r="E1147">
        <f t="shared" si="35"/>
        <v>329.82719444444444</v>
      </c>
    </row>
    <row r="1148" spans="2:5">
      <c r="B1148">
        <v>150433</v>
      </c>
      <c r="C1148">
        <v>1.7689999999999999</v>
      </c>
      <c r="D1148">
        <f t="shared" si="34"/>
        <v>1.1884207</v>
      </c>
      <c r="E1148">
        <f t="shared" si="35"/>
        <v>330.11686111111112</v>
      </c>
    </row>
    <row r="1149" spans="2:5">
      <c r="B1149">
        <v>150564</v>
      </c>
      <c r="C1149">
        <v>1.7669999999999999</v>
      </c>
      <c r="D1149">
        <f t="shared" si="34"/>
        <v>1.1894556000000001</v>
      </c>
      <c r="E1149">
        <f t="shared" si="35"/>
        <v>330.40433333333334</v>
      </c>
    </row>
    <row r="1150" spans="2:5">
      <c r="B1150">
        <v>150696</v>
      </c>
      <c r="C1150">
        <v>1.766</v>
      </c>
      <c r="D1150">
        <f t="shared" si="34"/>
        <v>1.1904984000000001</v>
      </c>
      <c r="E1150">
        <f t="shared" si="35"/>
        <v>330.69400000000002</v>
      </c>
    </row>
    <row r="1151" spans="2:5">
      <c r="B1151">
        <v>150828</v>
      </c>
      <c r="C1151">
        <v>1.764</v>
      </c>
      <c r="D1151">
        <f t="shared" si="34"/>
        <v>1.1915412000000001</v>
      </c>
      <c r="E1151">
        <f t="shared" si="35"/>
        <v>330.98366666666669</v>
      </c>
    </row>
    <row r="1152" spans="2:5">
      <c r="B1152">
        <v>150960</v>
      </c>
      <c r="C1152">
        <v>1.7629999999999999</v>
      </c>
      <c r="D1152">
        <f t="shared" si="34"/>
        <v>1.1925840000000001</v>
      </c>
      <c r="E1152">
        <f t="shared" si="35"/>
        <v>331.27333333333337</v>
      </c>
    </row>
    <row r="1153" spans="2:5">
      <c r="B1153">
        <v>151092</v>
      </c>
      <c r="C1153">
        <v>1.7609999999999999</v>
      </c>
      <c r="D1153">
        <f t="shared" si="34"/>
        <v>1.1936268000000001</v>
      </c>
      <c r="E1153">
        <f t="shared" si="35"/>
        <v>331.56300000000005</v>
      </c>
    </row>
    <row r="1154" spans="2:5">
      <c r="B1154">
        <v>151224</v>
      </c>
      <c r="C1154">
        <v>1.76</v>
      </c>
      <c r="D1154">
        <f t="shared" si="34"/>
        <v>1.1946696000000001</v>
      </c>
      <c r="E1154">
        <f t="shared" si="35"/>
        <v>331.85266666666672</v>
      </c>
    </row>
    <row r="1155" spans="2:5">
      <c r="B1155">
        <v>151355</v>
      </c>
      <c r="C1155">
        <v>1.758</v>
      </c>
      <c r="D1155">
        <f t="shared" si="34"/>
        <v>1.1957045000000002</v>
      </c>
      <c r="E1155">
        <f t="shared" si="35"/>
        <v>332.14013888888894</v>
      </c>
    </row>
    <row r="1156" spans="2:5">
      <c r="B1156">
        <v>151487</v>
      </c>
      <c r="C1156">
        <v>1.7569999999999999</v>
      </c>
      <c r="D1156">
        <f t="shared" si="34"/>
        <v>1.1967473000000002</v>
      </c>
      <c r="E1156">
        <f t="shared" si="35"/>
        <v>332.42980555555562</v>
      </c>
    </row>
    <row r="1157" spans="2:5">
      <c r="B1157">
        <v>151619</v>
      </c>
      <c r="C1157">
        <v>1.7549999999999999</v>
      </c>
      <c r="D1157">
        <f t="shared" si="34"/>
        <v>1.1977901000000002</v>
      </c>
      <c r="E1157">
        <f t="shared" si="35"/>
        <v>332.71947222222229</v>
      </c>
    </row>
    <row r="1158" spans="2:5">
      <c r="B1158">
        <v>151751</v>
      </c>
      <c r="C1158">
        <v>1.754</v>
      </c>
      <c r="D1158">
        <f t="shared" si="34"/>
        <v>1.1988329000000002</v>
      </c>
      <c r="E1158">
        <f t="shared" si="35"/>
        <v>333.00913888888897</v>
      </c>
    </row>
    <row r="1159" spans="2:5">
      <c r="B1159">
        <v>151883</v>
      </c>
      <c r="C1159">
        <v>1.752</v>
      </c>
      <c r="D1159">
        <f t="shared" si="34"/>
        <v>1.1998757</v>
      </c>
      <c r="E1159">
        <f t="shared" si="35"/>
        <v>333.29880555555559</v>
      </c>
    </row>
    <row r="1160" spans="2:5">
      <c r="B1160">
        <v>152015</v>
      </c>
      <c r="C1160">
        <v>1.75</v>
      </c>
      <c r="D1160">
        <f t="shared" ref="D1160:D1223" si="36">C$3*B1160/D$3</f>
        <v>1.2009185</v>
      </c>
      <c r="E1160">
        <f t="shared" si="35"/>
        <v>333.58847222222221</v>
      </c>
    </row>
    <row r="1161" spans="2:5">
      <c r="B1161">
        <v>152146</v>
      </c>
      <c r="C1161">
        <v>1.7490000000000001</v>
      </c>
      <c r="D1161">
        <f t="shared" si="36"/>
        <v>1.2019534000000001</v>
      </c>
      <c r="E1161">
        <f t="shared" ref="E1161:E1224" si="37">D1161/0.0036</f>
        <v>333.87594444444449</v>
      </c>
    </row>
    <row r="1162" spans="2:5">
      <c r="B1162">
        <v>152278</v>
      </c>
      <c r="C1162">
        <v>1.748</v>
      </c>
      <c r="D1162">
        <f t="shared" si="36"/>
        <v>1.2029962000000001</v>
      </c>
      <c r="E1162">
        <f t="shared" si="37"/>
        <v>334.16561111111116</v>
      </c>
    </row>
    <row r="1163" spans="2:5">
      <c r="B1163">
        <v>152410</v>
      </c>
      <c r="C1163">
        <v>1.746</v>
      </c>
      <c r="D1163">
        <f t="shared" si="36"/>
        <v>1.2040390000000001</v>
      </c>
      <c r="E1163">
        <f t="shared" si="37"/>
        <v>334.45527777777784</v>
      </c>
    </row>
    <row r="1164" spans="2:5">
      <c r="B1164">
        <v>152542</v>
      </c>
      <c r="C1164">
        <v>1.7450000000000001</v>
      </c>
      <c r="D1164">
        <f t="shared" si="36"/>
        <v>1.2050818000000001</v>
      </c>
      <c r="E1164">
        <f t="shared" si="37"/>
        <v>334.74494444444446</v>
      </c>
    </row>
    <row r="1165" spans="2:5">
      <c r="B1165">
        <v>152674</v>
      </c>
      <c r="C1165">
        <v>1.7430000000000001</v>
      </c>
      <c r="D1165">
        <f t="shared" si="36"/>
        <v>1.2061246000000001</v>
      </c>
      <c r="E1165">
        <f t="shared" si="37"/>
        <v>335.03461111111113</v>
      </c>
    </row>
    <row r="1166" spans="2:5">
      <c r="B1166">
        <v>152806</v>
      </c>
      <c r="C1166">
        <v>1.742</v>
      </c>
      <c r="D1166">
        <f t="shared" si="36"/>
        <v>1.2071674000000001</v>
      </c>
      <c r="E1166">
        <f t="shared" si="37"/>
        <v>335.32427777777781</v>
      </c>
    </row>
    <row r="1167" spans="2:5">
      <c r="B1167">
        <v>152938</v>
      </c>
      <c r="C1167">
        <v>1.74</v>
      </c>
      <c r="D1167">
        <f t="shared" si="36"/>
        <v>1.2082102000000001</v>
      </c>
      <c r="E1167">
        <f t="shared" si="37"/>
        <v>335.61394444444448</v>
      </c>
    </row>
    <row r="1168" spans="2:5">
      <c r="B1168">
        <v>153069</v>
      </c>
      <c r="C1168">
        <v>1.738</v>
      </c>
      <c r="D1168">
        <f t="shared" si="36"/>
        <v>1.2092451000000002</v>
      </c>
      <c r="E1168">
        <f t="shared" si="37"/>
        <v>335.90141666666671</v>
      </c>
    </row>
    <row r="1169" spans="2:5">
      <c r="B1169">
        <v>153201</v>
      </c>
      <c r="C1169">
        <v>1.7370000000000001</v>
      </c>
      <c r="D1169">
        <f t="shared" si="36"/>
        <v>1.2102879000000002</v>
      </c>
      <c r="E1169">
        <f t="shared" si="37"/>
        <v>336.19108333333338</v>
      </c>
    </row>
    <row r="1170" spans="2:5">
      <c r="B1170">
        <v>153333</v>
      </c>
      <c r="C1170">
        <v>1.736</v>
      </c>
      <c r="D1170">
        <f t="shared" si="36"/>
        <v>1.2113307</v>
      </c>
      <c r="E1170">
        <f t="shared" si="37"/>
        <v>336.48075</v>
      </c>
    </row>
    <row r="1171" spans="2:5">
      <c r="B1171">
        <v>153465</v>
      </c>
      <c r="C1171">
        <v>1.734</v>
      </c>
      <c r="D1171">
        <f t="shared" si="36"/>
        <v>1.2123735</v>
      </c>
      <c r="E1171">
        <f t="shared" si="37"/>
        <v>336.77041666666668</v>
      </c>
    </row>
    <row r="1172" spans="2:5">
      <c r="B1172">
        <v>153597</v>
      </c>
      <c r="C1172">
        <v>1.732</v>
      </c>
      <c r="D1172">
        <f t="shared" si="36"/>
        <v>1.2134163</v>
      </c>
      <c r="E1172">
        <f t="shared" si="37"/>
        <v>337.06008333333335</v>
      </c>
    </row>
    <row r="1173" spans="2:5">
      <c r="B1173">
        <v>153729</v>
      </c>
      <c r="C1173">
        <v>1.7310000000000001</v>
      </c>
      <c r="D1173">
        <f t="shared" si="36"/>
        <v>1.2144591</v>
      </c>
      <c r="E1173">
        <f t="shared" si="37"/>
        <v>337.34975000000003</v>
      </c>
    </row>
    <row r="1174" spans="2:5">
      <c r="B1174">
        <v>153860</v>
      </c>
      <c r="C1174">
        <v>1.7290000000000001</v>
      </c>
      <c r="D1174">
        <f t="shared" si="36"/>
        <v>1.2154940000000001</v>
      </c>
      <c r="E1174">
        <f t="shared" si="37"/>
        <v>337.63722222222225</v>
      </c>
    </row>
    <row r="1175" spans="2:5">
      <c r="B1175">
        <v>153992</v>
      </c>
      <c r="C1175">
        <v>1.728</v>
      </c>
      <c r="D1175">
        <f t="shared" si="36"/>
        <v>1.2165368000000001</v>
      </c>
      <c r="E1175">
        <f t="shared" si="37"/>
        <v>337.92688888888893</v>
      </c>
    </row>
    <row r="1176" spans="2:5">
      <c r="B1176">
        <v>154124</v>
      </c>
      <c r="C1176">
        <v>1.7270000000000001</v>
      </c>
      <c r="D1176">
        <f t="shared" si="36"/>
        <v>1.2175796000000001</v>
      </c>
      <c r="E1176">
        <f t="shared" si="37"/>
        <v>338.2165555555556</v>
      </c>
    </row>
    <row r="1177" spans="2:5">
      <c r="B1177">
        <v>154256</v>
      </c>
      <c r="C1177">
        <v>1.7250000000000001</v>
      </c>
      <c r="D1177">
        <f t="shared" si="36"/>
        <v>1.2186224000000001</v>
      </c>
      <c r="E1177">
        <f t="shared" si="37"/>
        <v>338.50622222222228</v>
      </c>
    </row>
    <row r="1178" spans="2:5">
      <c r="B1178">
        <v>154388</v>
      </c>
      <c r="C1178">
        <v>1.7230000000000001</v>
      </c>
      <c r="D1178">
        <f t="shared" si="36"/>
        <v>1.2196652000000001</v>
      </c>
      <c r="E1178">
        <f t="shared" si="37"/>
        <v>338.79588888888895</v>
      </c>
    </row>
    <row r="1179" spans="2:5">
      <c r="B1179">
        <v>154520</v>
      </c>
      <c r="C1179">
        <v>1.722</v>
      </c>
      <c r="D1179">
        <f t="shared" si="36"/>
        <v>1.2207080000000001</v>
      </c>
      <c r="E1179">
        <f t="shared" si="37"/>
        <v>339.08555555555557</v>
      </c>
    </row>
    <row r="1180" spans="2:5">
      <c r="B1180">
        <v>154652</v>
      </c>
      <c r="C1180">
        <v>1.72</v>
      </c>
      <c r="D1180">
        <f t="shared" si="36"/>
        <v>1.2217508000000001</v>
      </c>
      <c r="E1180">
        <f t="shared" si="37"/>
        <v>339.37522222222225</v>
      </c>
    </row>
    <row r="1181" spans="2:5">
      <c r="B1181">
        <v>154783</v>
      </c>
      <c r="C1181">
        <v>1.718</v>
      </c>
      <c r="D1181">
        <f t="shared" si="36"/>
        <v>1.2227857000000002</v>
      </c>
      <c r="E1181">
        <f t="shared" si="37"/>
        <v>339.66269444444453</v>
      </c>
    </row>
    <row r="1182" spans="2:5">
      <c r="B1182">
        <v>154915</v>
      </c>
      <c r="C1182">
        <v>1.7170000000000001</v>
      </c>
      <c r="D1182">
        <f t="shared" si="36"/>
        <v>1.2238285</v>
      </c>
      <c r="E1182">
        <f t="shared" si="37"/>
        <v>339.95236111111109</v>
      </c>
    </row>
    <row r="1183" spans="2:5">
      <c r="B1183">
        <v>155047</v>
      </c>
      <c r="C1183">
        <v>1.7150000000000001</v>
      </c>
      <c r="D1183">
        <f t="shared" si="36"/>
        <v>1.2248713</v>
      </c>
      <c r="E1183">
        <f t="shared" si="37"/>
        <v>340.24202777777776</v>
      </c>
    </row>
    <row r="1184" spans="2:5">
      <c r="B1184">
        <v>155179</v>
      </c>
      <c r="C1184">
        <v>1.714</v>
      </c>
      <c r="D1184">
        <f t="shared" si="36"/>
        <v>1.2259141</v>
      </c>
      <c r="E1184">
        <f t="shared" si="37"/>
        <v>340.53169444444444</v>
      </c>
    </row>
    <row r="1185" spans="2:5">
      <c r="B1185">
        <v>155311</v>
      </c>
      <c r="C1185">
        <v>1.712</v>
      </c>
      <c r="D1185">
        <f t="shared" si="36"/>
        <v>1.2269569</v>
      </c>
      <c r="E1185">
        <f t="shared" si="37"/>
        <v>340.82136111111112</v>
      </c>
    </row>
    <row r="1186" spans="2:5">
      <c r="B1186">
        <v>155443</v>
      </c>
      <c r="C1186">
        <v>1.71</v>
      </c>
      <c r="D1186">
        <f t="shared" si="36"/>
        <v>1.2279997</v>
      </c>
      <c r="E1186">
        <f t="shared" si="37"/>
        <v>341.11102777777779</v>
      </c>
    </row>
    <row r="1187" spans="2:5">
      <c r="B1187">
        <v>155574</v>
      </c>
      <c r="C1187">
        <v>1.7090000000000001</v>
      </c>
      <c r="D1187">
        <f t="shared" si="36"/>
        <v>1.2290346000000001</v>
      </c>
      <c r="E1187">
        <f t="shared" si="37"/>
        <v>341.39850000000001</v>
      </c>
    </row>
    <row r="1188" spans="2:5">
      <c r="B1188">
        <v>155706</v>
      </c>
      <c r="C1188">
        <v>1.7070000000000001</v>
      </c>
      <c r="D1188">
        <f t="shared" si="36"/>
        <v>1.2300774000000001</v>
      </c>
      <c r="E1188">
        <f t="shared" si="37"/>
        <v>341.68816666666669</v>
      </c>
    </row>
    <row r="1189" spans="2:5">
      <c r="B1189">
        <v>155838</v>
      </c>
      <c r="C1189">
        <v>1.7050000000000001</v>
      </c>
      <c r="D1189">
        <f t="shared" si="36"/>
        <v>1.2311202000000001</v>
      </c>
      <c r="E1189">
        <f t="shared" si="37"/>
        <v>341.97783333333336</v>
      </c>
    </row>
    <row r="1190" spans="2:5">
      <c r="B1190">
        <v>155970</v>
      </c>
      <c r="C1190">
        <v>1.7030000000000001</v>
      </c>
      <c r="D1190">
        <f t="shared" si="36"/>
        <v>1.2321630000000001</v>
      </c>
      <c r="E1190">
        <f t="shared" si="37"/>
        <v>342.26750000000004</v>
      </c>
    </row>
    <row r="1191" spans="2:5">
      <c r="B1191">
        <v>156102</v>
      </c>
      <c r="C1191">
        <v>1.702</v>
      </c>
      <c r="D1191">
        <f t="shared" si="36"/>
        <v>1.2332058000000001</v>
      </c>
      <c r="E1191">
        <f t="shared" si="37"/>
        <v>342.55716666666672</v>
      </c>
    </row>
    <row r="1192" spans="2:5">
      <c r="B1192">
        <v>156234</v>
      </c>
      <c r="C1192">
        <v>1.7010000000000001</v>
      </c>
      <c r="D1192">
        <f t="shared" si="36"/>
        <v>1.2342486000000001</v>
      </c>
      <c r="E1192">
        <f t="shared" si="37"/>
        <v>342.84683333333339</v>
      </c>
    </row>
    <row r="1193" spans="2:5">
      <c r="B1193">
        <v>156365</v>
      </c>
      <c r="C1193">
        <v>1.6990000000000001</v>
      </c>
      <c r="D1193">
        <f t="shared" si="36"/>
        <v>1.2352835000000002</v>
      </c>
      <c r="E1193">
        <f t="shared" si="37"/>
        <v>343.13430555555561</v>
      </c>
    </row>
    <row r="1194" spans="2:5">
      <c r="B1194">
        <v>156497</v>
      </c>
      <c r="C1194">
        <v>1.6970000000000001</v>
      </c>
      <c r="D1194">
        <f t="shared" si="36"/>
        <v>1.2363263</v>
      </c>
      <c r="E1194">
        <f t="shared" si="37"/>
        <v>343.42397222222223</v>
      </c>
    </row>
    <row r="1195" spans="2:5">
      <c r="B1195">
        <v>156629</v>
      </c>
      <c r="C1195">
        <v>1.696</v>
      </c>
      <c r="D1195">
        <f t="shared" si="36"/>
        <v>1.2373691</v>
      </c>
      <c r="E1195">
        <f t="shared" si="37"/>
        <v>343.71363888888891</v>
      </c>
    </row>
    <row r="1196" spans="2:5">
      <c r="B1196">
        <v>156761</v>
      </c>
      <c r="C1196">
        <v>1.694</v>
      </c>
      <c r="D1196">
        <f t="shared" si="36"/>
        <v>1.2384119</v>
      </c>
      <c r="E1196">
        <f t="shared" si="37"/>
        <v>344.00330555555558</v>
      </c>
    </row>
    <row r="1197" spans="2:5">
      <c r="B1197">
        <v>156893</v>
      </c>
      <c r="C1197">
        <v>1.6919999999999999</v>
      </c>
      <c r="D1197">
        <f t="shared" si="36"/>
        <v>1.2394547</v>
      </c>
      <c r="E1197">
        <f t="shared" si="37"/>
        <v>344.29297222222226</v>
      </c>
    </row>
    <row r="1198" spans="2:5">
      <c r="B1198">
        <v>157025</v>
      </c>
      <c r="C1198">
        <v>1.69</v>
      </c>
      <c r="D1198">
        <f t="shared" si="36"/>
        <v>1.2404975</v>
      </c>
      <c r="E1198">
        <f t="shared" si="37"/>
        <v>344.58263888888888</v>
      </c>
    </row>
    <row r="1199" spans="2:5">
      <c r="B1199">
        <v>157157</v>
      </c>
      <c r="C1199">
        <v>1.6890000000000001</v>
      </c>
      <c r="D1199">
        <f t="shared" si="36"/>
        <v>1.2415403</v>
      </c>
      <c r="E1199">
        <f t="shared" si="37"/>
        <v>344.87230555555556</v>
      </c>
    </row>
    <row r="1200" spans="2:5">
      <c r="B1200">
        <v>157288</v>
      </c>
      <c r="C1200">
        <v>1.6879999999999999</v>
      </c>
      <c r="D1200">
        <f t="shared" si="36"/>
        <v>1.2425752000000001</v>
      </c>
      <c r="E1200">
        <f t="shared" si="37"/>
        <v>345.15977777777783</v>
      </c>
    </row>
    <row r="1201" spans="2:5">
      <c r="B1201">
        <v>157420</v>
      </c>
      <c r="C1201">
        <v>1.6859999999999999</v>
      </c>
      <c r="D1201">
        <f t="shared" si="36"/>
        <v>1.2436180000000001</v>
      </c>
      <c r="E1201">
        <f t="shared" si="37"/>
        <v>345.44944444444451</v>
      </c>
    </row>
    <row r="1202" spans="2:5">
      <c r="B1202">
        <v>157552</v>
      </c>
      <c r="C1202">
        <v>1.6839999999999999</v>
      </c>
      <c r="D1202">
        <f t="shared" si="36"/>
        <v>1.2446608000000001</v>
      </c>
      <c r="E1202">
        <f t="shared" si="37"/>
        <v>345.73911111111113</v>
      </c>
    </row>
    <row r="1203" spans="2:5">
      <c r="B1203">
        <v>157684</v>
      </c>
      <c r="C1203">
        <v>1.6819999999999999</v>
      </c>
      <c r="D1203">
        <f t="shared" si="36"/>
        <v>1.2457036000000001</v>
      </c>
      <c r="E1203">
        <f t="shared" si="37"/>
        <v>346.0287777777778</v>
      </c>
    </row>
    <row r="1204" spans="2:5">
      <c r="B1204">
        <v>157816</v>
      </c>
      <c r="C1204">
        <v>1.681</v>
      </c>
      <c r="D1204">
        <f t="shared" si="36"/>
        <v>1.2467464000000001</v>
      </c>
      <c r="E1204">
        <f t="shared" si="37"/>
        <v>346.31844444444448</v>
      </c>
    </row>
    <row r="1205" spans="2:5">
      <c r="B1205">
        <v>157948</v>
      </c>
      <c r="C1205">
        <v>1.679</v>
      </c>
      <c r="D1205">
        <f t="shared" si="36"/>
        <v>1.2477892000000002</v>
      </c>
      <c r="E1205">
        <f t="shared" si="37"/>
        <v>346.60811111111116</v>
      </c>
    </row>
    <row r="1206" spans="2:5">
      <c r="B1206">
        <v>158079</v>
      </c>
      <c r="C1206">
        <v>1.6779999999999999</v>
      </c>
      <c r="D1206">
        <f t="shared" si="36"/>
        <v>1.2488241</v>
      </c>
      <c r="E1206">
        <f t="shared" si="37"/>
        <v>346.89558333333332</v>
      </c>
    </row>
    <row r="1207" spans="2:5">
      <c r="B1207">
        <v>158211</v>
      </c>
      <c r="C1207">
        <v>1.6759999999999999</v>
      </c>
      <c r="D1207">
        <f t="shared" si="36"/>
        <v>1.2498669</v>
      </c>
      <c r="E1207">
        <f t="shared" si="37"/>
        <v>347.18525</v>
      </c>
    </row>
    <row r="1208" spans="2:5">
      <c r="B1208">
        <v>158343</v>
      </c>
      <c r="C1208">
        <v>1.6739999999999999</v>
      </c>
      <c r="D1208">
        <f t="shared" si="36"/>
        <v>1.2509097</v>
      </c>
      <c r="E1208">
        <f t="shared" si="37"/>
        <v>347.47491666666667</v>
      </c>
    </row>
    <row r="1209" spans="2:5">
      <c r="B1209">
        <v>158475</v>
      </c>
      <c r="C1209">
        <v>1.673</v>
      </c>
      <c r="D1209">
        <f t="shared" si="36"/>
        <v>1.2519525</v>
      </c>
      <c r="E1209">
        <f t="shared" si="37"/>
        <v>347.76458333333335</v>
      </c>
    </row>
    <row r="1210" spans="2:5">
      <c r="B1210">
        <v>158607</v>
      </c>
      <c r="C1210">
        <v>1.671</v>
      </c>
      <c r="D1210">
        <f t="shared" si="36"/>
        <v>1.2529953</v>
      </c>
      <c r="E1210">
        <f t="shared" si="37"/>
        <v>348.05425000000002</v>
      </c>
    </row>
    <row r="1211" spans="2:5">
      <c r="B1211">
        <v>158739</v>
      </c>
      <c r="C1211">
        <v>1.669</v>
      </c>
      <c r="D1211">
        <f t="shared" si="36"/>
        <v>1.2540381</v>
      </c>
      <c r="E1211">
        <f t="shared" si="37"/>
        <v>348.3439166666667</v>
      </c>
    </row>
    <row r="1212" spans="2:5">
      <c r="B1212">
        <v>158870</v>
      </c>
      <c r="C1212">
        <v>1.667</v>
      </c>
      <c r="D1212">
        <f t="shared" si="36"/>
        <v>1.2550730000000001</v>
      </c>
      <c r="E1212">
        <f t="shared" si="37"/>
        <v>348.63138888888892</v>
      </c>
    </row>
    <row r="1213" spans="2:5">
      <c r="B1213">
        <v>159002</v>
      </c>
      <c r="C1213">
        <v>1.6659999999999999</v>
      </c>
      <c r="D1213">
        <f t="shared" si="36"/>
        <v>1.2561158000000001</v>
      </c>
      <c r="E1213">
        <f t="shared" si="37"/>
        <v>348.9210555555556</v>
      </c>
    </row>
    <row r="1214" spans="2:5">
      <c r="B1214">
        <v>159134</v>
      </c>
      <c r="C1214">
        <v>1.6639999999999999</v>
      </c>
      <c r="D1214">
        <f t="shared" si="36"/>
        <v>1.2571586000000001</v>
      </c>
      <c r="E1214">
        <f t="shared" si="37"/>
        <v>349.21072222222227</v>
      </c>
    </row>
    <row r="1215" spans="2:5">
      <c r="B1215">
        <v>159266</v>
      </c>
      <c r="C1215">
        <v>1.6619999999999999</v>
      </c>
      <c r="D1215">
        <f t="shared" si="36"/>
        <v>1.2582014000000001</v>
      </c>
      <c r="E1215">
        <f t="shared" si="37"/>
        <v>349.50038888888895</v>
      </c>
    </row>
    <row r="1216" spans="2:5">
      <c r="B1216">
        <v>159398</v>
      </c>
      <c r="C1216">
        <v>1.661</v>
      </c>
      <c r="D1216">
        <f t="shared" si="36"/>
        <v>1.2592442000000001</v>
      </c>
      <c r="E1216">
        <f t="shared" si="37"/>
        <v>349.79005555555563</v>
      </c>
    </row>
    <row r="1217" spans="2:5">
      <c r="B1217">
        <v>159530</v>
      </c>
      <c r="C1217">
        <v>1.659</v>
      </c>
      <c r="D1217">
        <f t="shared" si="36"/>
        <v>1.2602870000000002</v>
      </c>
      <c r="E1217">
        <f t="shared" si="37"/>
        <v>350.0797222222223</v>
      </c>
    </row>
    <row r="1218" spans="2:5">
      <c r="B1218">
        <v>159662</v>
      </c>
      <c r="C1218">
        <v>1.657</v>
      </c>
      <c r="D1218">
        <f t="shared" si="36"/>
        <v>1.2613298000000002</v>
      </c>
      <c r="E1218">
        <f t="shared" si="37"/>
        <v>350.36938888888892</v>
      </c>
    </row>
    <row r="1219" spans="2:5">
      <c r="B1219">
        <v>159793</v>
      </c>
      <c r="C1219">
        <v>1.6559999999999999</v>
      </c>
      <c r="D1219">
        <f t="shared" si="36"/>
        <v>1.2623647</v>
      </c>
      <c r="E1219">
        <f t="shared" si="37"/>
        <v>350.65686111111114</v>
      </c>
    </row>
    <row r="1220" spans="2:5">
      <c r="B1220">
        <v>159925</v>
      </c>
      <c r="C1220">
        <v>1.6539999999999999</v>
      </c>
      <c r="D1220">
        <f t="shared" si="36"/>
        <v>1.2634075</v>
      </c>
      <c r="E1220">
        <f t="shared" si="37"/>
        <v>350.94652777777782</v>
      </c>
    </row>
    <row r="1221" spans="2:5">
      <c r="B1221">
        <v>160057</v>
      </c>
      <c r="C1221">
        <v>1.6519999999999999</v>
      </c>
      <c r="D1221">
        <f t="shared" si="36"/>
        <v>1.2644503</v>
      </c>
      <c r="E1221">
        <f t="shared" si="37"/>
        <v>351.23619444444444</v>
      </c>
    </row>
    <row r="1222" spans="2:5">
      <c r="B1222">
        <v>160189</v>
      </c>
      <c r="C1222">
        <v>1.651</v>
      </c>
      <c r="D1222">
        <f t="shared" si="36"/>
        <v>1.2654931</v>
      </c>
      <c r="E1222">
        <f t="shared" si="37"/>
        <v>351.52586111111111</v>
      </c>
    </row>
    <row r="1223" spans="2:5">
      <c r="B1223">
        <v>160321</v>
      </c>
      <c r="C1223">
        <v>1.649</v>
      </c>
      <c r="D1223">
        <f t="shared" si="36"/>
        <v>1.2665359</v>
      </c>
      <c r="E1223">
        <f t="shared" si="37"/>
        <v>351.81552777777779</v>
      </c>
    </row>
    <row r="1224" spans="2:5">
      <c r="B1224">
        <v>160453</v>
      </c>
      <c r="C1224">
        <v>1.647</v>
      </c>
      <c r="D1224">
        <f t="shared" ref="D1224:D1287" si="38">C$3*B1224/D$3</f>
        <v>1.2675787000000001</v>
      </c>
      <c r="E1224">
        <f t="shared" si="37"/>
        <v>352.10519444444446</v>
      </c>
    </row>
    <row r="1225" spans="2:5">
      <c r="B1225">
        <v>160584</v>
      </c>
      <c r="C1225">
        <v>1.6459999999999999</v>
      </c>
      <c r="D1225">
        <f t="shared" si="38"/>
        <v>1.2686136000000001</v>
      </c>
      <c r="E1225">
        <f t="shared" ref="E1225:E1288" si="39">D1225/0.0036</f>
        <v>352.39266666666668</v>
      </c>
    </row>
    <row r="1226" spans="2:5">
      <c r="B1226">
        <v>160716</v>
      </c>
      <c r="C1226">
        <v>1.6439999999999999</v>
      </c>
      <c r="D1226">
        <f t="shared" si="38"/>
        <v>1.2696564000000001</v>
      </c>
      <c r="E1226">
        <f t="shared" si="39"/>
        <v>352.68233333333336</v>
      </c>
    </row>
    <row r="1227" spans="2:5">
      <c r="B1227">
        <v>160848</v>
      </c>
      <c r="C1227">
        <v>1.6419999999999999</v>
      </c>
      <c r="D1227">
        <f t="shared" si="38"/>
        <v>1.2706992000000001</v>
      </c>
      <c r="E1227">
        <f t="shared" si="39"/>
        <v>352.97200000000004</v>
      </c>
    </row>
    <row r="1228" spans="2:5">
      <c r="B1228">
        <v>160980</v>
      </c>
      <c r="C1228">
        <v>1.641</v>
      </c>
      <c r="D1228">
        <f t="shared" si="38"/>
        <v>1.2717420000000002</v>
      </c>
      <c r="E1228">
        <f t="shared" si="39"/>
        <v>353.26166666666671</v>
      </c>
    </row>
    <row r="1229" spans="2:5">
      <c r="B1229">
        <v>161112</v>
      </c>
      <c r="C1229">
        <v>1.639</v>
      </c>
      <c r="D1229">
        <f t="shared" si="38"/>
        <v>1.2727848000000002</v>
      </c>
      <c r="E1229">
        <f t="shared" si="39"/>
        <v>353.55133333333339</v>
      </c>
    </row>
    <row r="1230" spans="2:5">
      <c r="B1230">
        <v>161244</v>
      </c>
      <c r="C1230">
        <v>1.637</v>
      </c>
      <c r="D1230">
        <f t="shared" si="38"/>
        <v>1.2738276000000002</v>
      </c>
      <c r="E1230">
        <f t="shared" si="39"/>
        <v>353.84100000000007</v>
      </c>
    </row>
    <row r="1231" spans="2:5">
      <c r="B1231">
        <v>161375</v>
      </c>
      <c r="C1231">
        <v>1.635</v>
      </c>
      <c r="D1231">
        <f t="shared" si="38"/>
        <v>1.2748625</v>
      </c>
      <c r="E1231">
        <f t="shared" si="39"/>
        <v>354.12847222222223</v>
      </c>
    </row>
    <row r="1232" spans="2:5">
      <c r="B1232">
        <v>161507</v>
      </c>
      <c r="C1232">
        <v>1.6339999999999999</v>
      </c>
      <c r="D1232">
        <f t="shared" si="38"/>
        <v>1.2759053</v>
      </c>
      <c r="E1232">
        <f t="shared" si="39"/>
        <v>354.4181388888889</v>
      </c>
    </row>
    <row r="1233" spans="2:5">
      <c r="B1233">
        <v>161639</v>
      </c>
      <c r="C1233">
        <v>1.6319999999999999</v>
      </c>
      <c r="D1233">
        <f t="shared" si="38"/>
        <v>1.2769481</v>
      </c>
      <c r="E1233">
        <f t="shared" si="39"/>
        <v>354.70780555555558</v>
      </c>
    </row>
    <row r="1234" spans="2:5">
      <c r="B1234">
        <v>161771</v>
      </c>
      <c r="C1234">
        <v>1.631</v>
      </c>
      <c r="D1234">
        <f t="shared" si="38"/>
        <v>1.2779909</v>
      </c>
      <c r="E1234">
        <f t="shared" si="39"/>
        <v>354.99747222222226</v>
      </c>
    </row>
    <row r="1235" spans="2:5">
      <c r="B1235">
        <v>161903</v>
      </c>
      <c r="C1235">
        <v>1.629</v>
      </c>
      <c r="D1235">
        <f t="shared" si="38"/>
        <v>1.2790337000000001</v>
      </c>
      <c r="E1235">
        <f t="shared" si="39"/>
        <v>355.28713888888893</v>
      </c>
    </row>
    <row r="1236" spans="2:5">
      <c r="B1236">
        <v>162035</v>
      </c>
      <c r="C1236">
        <v>1.627</v>
      </c>
      <c r="D1236">
        <f t="shared" si="38"/>
        <v>1.2800765000000001</v>
      </c>
      <c r="E1236">
        <f t="shared" si="39"/>
        <v>355.57680555555561</v>
      </c>
    </row>
    <row r="1237" spans="2:5">
      <c r="B1237">
        <v>162167</v>
      </c>
      <c r="C1237">
        <v>1.625</v>
      </c>
      <c r="D1237">
        <f t="shared" si="38"/>
        <v>1.2811193000000001</v>
      </c>
      <c r="E1237">
        <f t="shared" si="39"/>
        <v>355.86647222222223</v>
      </c>
    </row>
    <row r="1238" spans="2:5">
      <c r="B1238">
        <v>162298</v>
      </c>
      <c r="C1238">
        <v>1.623</v>
      </c>
      <c r="D1238">
        <f t="shared" si="38"/>
        <v>1.2821542000000001</v>
      </c>
      <c r="E1238">
        <f t="shared" si="39"/>
        <v>356.15394444444451</v>
      </c>
    </row>
    <row r="1239" spans="2:5">
      <c r="B1239">
        <v>162430</v>
      </c>
      <c r="C1239">
        <v>1.6220000000000001</v>
      </c>
      <c r="D1239">
        <f t="shared" si="38"/>
        <v>1.2831970000000001</v>
      </c>
      <c r="E1239">
        <f t="shared" si="39"/>
        <v>356.44361111111118</v>
      </c>
    </row>
    <row r="1240" spans="2:5">
      <c r="B1240">
        <v>162562</v>
      </c>
      <c r="C1240">
        <v>1.62</v>
      </c>
      <c r="D1240">
        <f t="shared" si="38"/>
        <v>1.2842398000000002</v>
      </c>
      <c r="E1240">
        <f t="shared" si="39"/>
        <v>356.73327777777786</v>
      </c>
    </row>
    <row r="1241" spans="2:5">
      <c r="B1241">
        <v>162694</v>
      </c>
      <c r="C1241">
        <v>1.6180000000000001</v>
      </c>
      <c r="D1241">
        <f t="shared" si="38"/>
        <v>1.2852826000000002</v>
      </c>
      <c r="E1241">
        <f t="shared" si="39"/>
        <v>357.02294444444448</v>
      </c>
    </row>
    <row r="1242" spans="2:5">
      <c r="B1242">
        <v>162826</v>
      </c>
      <c r="C1242">
        <v>1.617</v>
      </c>
      <c r="D1242">
        <f t="shared" si="38"/>
        <v>1.2863254000000002</v>
      </c>
      <c r="E1242">
        <f t="shared" si="39"/>
        <v>357.31261111111115</v>
      </c>
    </row>
    <row r="1243" spans="2:5">
      <c r="B1243">
        <v>162958</v>
      </c>
      <c r="C1243">
        <v>1.6140000000000001</v>
      </c>
      <c r="D1243">
        <f t="shared" si="38"/>
        <v>1.2873682000000002</v>
      </c>
      <c r="E1243">
        <f t="shared" si="39"/>
        <v>357.60227777777783</v>
      </c>
    </row>
    <row r="1244" spans="2:5">
      <c r="B1244">
        <v>163089</v>
      </c>
      <c r="C1244">
        <v>1.613</v>
      </c>
      <c r="D1244">
        <f t="shared" si="38"/>
        <v>1.2884031</v>
      </c>
      <c r="E1244">
        <f t="shared" si="39"/>
        <v>357.88974999999999</v>
      </c>
    </row>
    <row r="1245" spans="2:5">
      <c r="B1245">
        <v>163221</v>
      </c>
      <c r="C1245">
        <v>1.611</v>
      </c>
      <c r="D1245">
        <f t="shared" si="38"/>
        <v>1.2894459</v>
      </c>
      <c r="E1245">
        <f t="shared" si="39"/>
        <v>358.17941666666667</v>
      </c>
    </row>
    <row r="1246" spans="2:5">
      <c r="B1246">
        <v>163353</v>
      </c>
      <c r="C1246">
        <v>1.609</v>
      </c>
      <c r="D1246">
        <f t="shared" si="38"/>
        <v>1.2904887</v>
      </c>
      <c r="E1246">
        <f t="shared" si="39"/>
        <v>358.46908333333334</v>
      </c>
    </row>
    <row r="1247" spans="2:5">
      <c r="B1247">
        <v>163485</v>
      </c>
      <c r="C1247">
        <v>1.607</v>
      </c>
      <c r="D1247">
        <f t="shared" si="38"/>
        <v>1.2915315000000001</v>
      </c>
      <c r="E1247">
        <f t="shared" si="39"/>
        <v>358.75875000000002</v>
      </c>
    </row>
    <row r="1248" spans="2:5">
      <c r="B1248">
        <v>163617</v>
      </c>
      <c r="C1248">
        <v>1.6060000000000001</v>
      </c>
      <c r="D1248">
        <f t="shared" si="38"/>
        <v>1.2925743000000001</v>
      </c>
      <c r="E1248">
        <f t="shared" si="39"/>
        <v>359.0484166666667</v>
      </c>
    </row>
    <row r="1249" spans="2:5">
      <c r="B1249">
        <v>163749</v>
      </c>
      <c r="C1249">
        <v>1.6040000000000001</v>
      </c>
      <c r="D1249">
        <f t="shared" si="38"/>
        <v>1.2936171000000001</v>
      </c>
      <c r="E1249">
        <f t="shared" si="39"/>
        <v>359.33808333333337</v>
      </c>
    </row>
    <row r="1250" spans="2:5">
      <c r="B1250">
        <v>163880</v>
      </c>
      <c r="C1250">
        <v>1.6020000000000001</v>
      </c>
      <c r="D1250">
        <f t="shared" si="38"/>
        <v>1.2946520000000001</v>
      </c>
      <c r="E1250">
        <f t="shared" si="39"/>
        <v>359.62555555555559</v>
      </c>
    </row>
    <row r="1251" spans="2:5">
      <c r="B1251">
        <v>164012</v>
      </c>
      <c r="C1251">
        <v>1.6</v>
      </c>
      <c r="D1251">
        <f t="shared" si="38"/>
        <v>1.2956948000000001</v>
      </c>
      <c r="E1251">
        <f t="shared" si="39"/>
        <v>359.91522222222227</v>
      </c>
    </row>
    <row r="1252" spans="2:5">
      <c r="B1252">
        <v>164144</v>
      </c>
      <c r="C1252">
        <v>1.599</v>
      </c>
      <c r="D1252">
        <f t="shared" si="38"/>
        <v>1.2967376000000002</v>
      </c>
      <c r="E1252">
        <f t="shared" si="39"/>
        <v>360.20488888888895</v>
      </c>
    </row>
    <row r="1253" spans="2:5">
      <c r="B1253">
        <v>164276</v>
      </c>
      <c r="C1253">
        <v>1.597</v>
      </c>
      <c r="D1253">
        <f t="shared" si="38"/>
        <v>1.2977804000000002</v>
      </c>
      <c r="E1253">
        <f t="shared" si="39"/>
        <v>360.49455555555562</v>
      </c>
    </row>
    <row r="1254" spans="2:5">
      <c r="B1254">
        <v>164408</v>
      </c>
      <c r="C1254">
        <v>1.595</v>
      </c>
      <c r="D1254">
        <f t="shared" si="38"/>
        <v>1.2988232000000002</v>
      </c>
      <c r="E1254">
        <f t="shared" si="39"/>
        <v>360.7842222222223</v>
      </c>
    </row>
    <row r="1255" spans="2:5">
      <c r="B1255">
        <v>164540</v>
      </c>
      <c r="C1255">
        <v>1.593</v>
      </c>
      <c r="D1255">
        <f t="shared" si="38"/>
        <v>1.2998660000000002</v>
      </c>
      <c r="E1255">
        <f t="shared" si="39"/>
        <v>361.07388888888897</v>
      </c>
    </row>
    <row r="1256" spans="2:5">
      <c r="B1256">
        <v>164672</v>
      </c>
      <c r="C1256">
        <v>1.591</v>
      </c>
      <c r="D1256">
        <f t="shared" si="38"/>
        <v>1.3009088000000002</v>
      </c>
      <c r="E1256">
        <f t="shared" si="39"/>
        <v>361.36355555555559</v>
      </c>
    </row>
    <row r="1257" spans="2:5">
      <c r="B1257">
        <v>164803</v>
      </c>
      <c r="C1257">
        <v>1.589</v>
      </c>
      <c r="D1257">
        <f t="shared" si="38"/>
        <v>1.3019437</v>
      </c>
      <c r="E1257">
        <f t="shared" si="39"/>
        <v>361.65102777777781</v>
      </c>
    </row>
    <row r="1258" spans="2:5">
      <c r="B1258">
        <v>164935</v>
      </c>
      <c r="C1258">
        <v>1.587</v>
      </c>
      <c r="D1258">
        <f t="shared" si="38"/>
        <v>1.3029865</v>
      </c>
      <c r="E1258">
        <f t="shared" si="39"/>
        <v>361.94069444444449</v>
      </c>
    </row>
    <row r="1259" spans="2:5">
      <c r="B1259">
        <v>165067</v>
      </c>
      <c r="C1259">
        <v>1.585</v>
      </c>
      <c r="D1259">
        <f t="shared" si="38"/>
        <v>1.3040293000000001</v>
      </c>
      <c r="E1259">
        <f t="shared" si="39"/>
        <v>362.23036111111116</v>
      </c>
    </row>
    <row r="1260" spans="2:5">
      <c r="B1260">
        <v>165199</v>
      </c>
      <c r="C1260">
        <v>1.5840000000000001</v>
      </c>
      <c r="D1260">
        <f t="shared" si="38"/>
        <v>1.3050721000000001</v>
      </c>
      <c r="E1260">
        <f t="shared" si="39"/>
        <v>362.52002777777778</v>
      </c>
    </row>
    <row r="1261" spans="2:5">
      <c r="B1261">
        <v>165331</v>
      </c>
      <c r="C1261">
        <v>1.581</v>
      </c>
      <c r="D1261">
        <f t="shared" si="38"/>
        <v>1.3061149000000001</v>
      </c>
      <c r="E1261">
        <f t="shared" si="39"/>
        <v>362.80969444444446</v>
      </c>
    </row>
    <row r="1262" spans="2:5">
      <c r="B1262">
        <v>165463</v>
      </c>
      <c r="C1262">
        <v>1.58</v>
      </c>
      <c r="D1262">
        <f t="shared" si="38"/>
        <v>1.3071577000000001</v>
      </c>
      <c r="E1262">
        <f t="shared" si="39"/>
        <v>363.09936111111114</v>
      </c>
    </row>
    <row r="1263" spans="2:5">
      <c r="B1263">
        <v>165594</v>
      </c>
      <c r="C1263">
        <v>1.5780000000000001</v>
      </c>
      <c r="D1263">
        <f t="shared" si="38"/>
        <v>1.3081926000000001</v>
      </c>
      <c r="E1263">
        <f t="shared" si="39"/>
        <v>363.38683333333336</v>
      </c>
    </row>
    <row r="1264" spans="2:5">
      <c r="B1264">
        <v>165726</v>
      </c>
      <c r="C1264">
        <v>1.5760000000000001</v>
      </c>
      <c r="D1264">
        <f t="shared" si="38"/>
        <v>1.3092354000000002</v>
      </c>
      <c r="E1264">
        <f t="shared" si="39"/>
        <v>363.67650000000003</v>
      </c>
    </row>
    <row r="1265" spans="2:5">
      <c r="B1265">
        <v>165858</v>
      </c>
      <c r="C1265">
        <v>1.5740000000000001</v>
      </c>
      <c r="D1265">
        <f t="shared" si="38"/>
        <v>1.3102782000000002</v>
      </c>
      <c r="E1265">
        <f t="shared" si="39"/>
        <v>363.96616666666671</v>
      </c>
    </row>
    <row r="1266" spans="2:5">
      <c r="B1266">
        <v>165990</v>
      </c>
      <c r="C1266">
        <v>1.5720000000000001</v>
      </c>
      <c r="D1266">
        <f t="shared" si="38"/>
        <v>1.3113210000000002</v>
      </c>
      <c r="E1266">
        <f t="shared" si="39"/>
        <v>364.25583333333338</v>
      </c>
    </row>
    <row r="1267" spans="2:5">
      <c r="B1267">
        <v>166122</v>
      </c>
      <c r="C1267">
        <v>1.57</v>
      </c>
      <c r="D1267">
        <f t="shared" si="38"/>
        <v>1.3123638000000002</v>
      </c>
      <c r="E1267">
        <f t="shared" si="39"/>
        <v>364.54550000000006</v>
      </c>
    </row>
    <row r="1268" spans="2:5">
      <c r="B1268">
        <v>166254</v>
      </c>
      <c r="C1268">
        <v>1.5680000000000001</v>
      </c>
      <c r="D1268">
        <f t="shared" si="38"/>
        <v>1.3134066000000002</v>
      </c>
      <c r="E1268">
        <f t="shared" si="39"/>
        <v>364.83516666666674</v>
      </c>
    </row>
    <row r="1269" spans="2:5">
      <c r="B1269">
        <v>166386</v>
      </c>
      <c r="C1269">
        <v>1.5669999999999999</v>
      </c>
      <c r="D1269">
        <f t="shared" si="38"/>
        <v>1.3144494</v>
      </c>
      <c r="E1269">
        <f t="shared" si="39"/>
        <v>365.12483333333336</v>
      </c>
    </row>
    <row r="1270" spans="2:5">
      <c r="B1270">
        <v>166517</v>
      </c>
      <c r="C1270">
        <v>1.5649999999999999</v>
      </c>
      <c r="D1270">
        <f t="shared" si="38"/>
        <v>1.3154843000000001</v>
      </c>
      <c r="E1270">
        <f t="shared" si="39"/>
        <v>365.41230555555558</v>
      </c>
    </row>
    <row r="1271" spans="2:5">
      <c r="B1271">
        <v>166649</v>
      </c>
      <c r="C1271">
        <v>1.5629999999999999</v>
      </c>
      <c r="D1271">
        <f t="shared" si="38"/>
        <v>1.3165271000000001</v>
      </c>
      <c r="E1271">
        <f t="shared" si="39"/>
        <v>365.70197222222225</v>
      </c>
    </row>
    <row r="1272" spans="2:5">
      <c r="B1272">
        <v>166781</v>
      </c>
      <c r="C1272">
        <v>1.5609999999999999</v>
      </c>
      <c r="D1272">
        <f t="shared" si="38"/>
        <v>1.3175699000000001</v>
      </c>
      <c r="E1272">
        <f t="shared" si="39"/>
        <v>365.99163888888893</v>
      </c>
    </row>
    <row r="1273" spans="2:5">
      <c r="B1273">
        <v>166913</v>
      </c>
      <c r="C1273">
        <v>1.5589999999999999</v>
      </c>
      <c r="D1273">
        <f t="shared" si="38"/>
        <v>1.3186127000000001</v>
      </c>
      <c r="E1273">
        <f t="shared" si="39"/>
        <v>366.2813055555556</v>
      </c>
    </row>
    <row r="1274" spans="2:5">
      <c r="B1274">
        <v>167045</v>
      </c>
      <c r="C1274">
        <v>1.5569999999999999</v>
      </c>
      <c r="D1274">
        <f t="shared" si="38"/>
        <v>1.3196555000000001</v>
      </c>
      <c r="E1274">
        <f t="shared" si="39"/>
        <v>366.57097222222228</v>
      </c>
    </row>
    <row r="1275" spans="2:5">
      <c r="B1275">
        <v>167177</v>
      </c>
      <c r="C1275">
        <v>1.5549999999999999</v>
      </c>
      <c r="D1275">
        <f t="shared" si="38"/>
        <v>1.3206983000000001</v>
      </c>
      <c r="E1275">
        <f t="shared" si="39"/>
        <v>366.8606388888889</v>
      </c>
    </row>
    <row r="1276" spans="2:5">
      <c r="B1276">
        <v>167308</v>
      </c>
      <c r="C1276">
        <v>1.5529999999999999</v>
      </c>
      <c r="D1276">
        <f t="shared" si="38"/>
        <v>1.3217332000000002</v>
      </c>
      <c r="E1276">
        <f t="shared" si="39"/>
        <v>367.14811111111118</v>
      </c>
    </row>
    <row r="1277" spans="2:5">
      <c r="B1277">
        <v>167440</v>
      </c>
      <c r="C1277">
        <v>1.5509999999999999</v>
      </c>
      <c r="D1277">
        <f t="shared" si="38"/>
        <v>1.3227760000000002</v>
      </c>
      <c r="E1277">
        <f t="shared" si="39"/>
        <v>367.43777777777785</v>
      </c>
    </row>
    <row r="1278" spans="2:5">
      <c r="B1278">
        <v>167572</v>
      </c>
      <c r="C1278">
        <v>1.5489999999999999</v>
      </c>
      <c r="D1278">
        <f t="shared" si="38"/>
        <v>1.3238188000000002</v>
      </c>
      <c r="E1278">
        <f t="shared" si="39"/>
        <v>367.72744444444453</v>
      </c>
    </row>
    <row r="1279" spans="2:5">
      <c r="B1279">
        <v>167704</v>
      </c>
      <c r="C1279">
        <v>1.5469999999999999</v>
      </c>
      <c r="D1279">
        <f t="shared" si="38"/>
        <v>1.3248616000000002</v>
      </c>
      <c r="E1279">
        <f t="shared" si="39"/>
        <v>368.01711111111115</v>
      </c>
    </row>
    <row r="1280" spans="2:5">
      <c r="B1280">
        <v>167836</v>
      </c>
      <c r="C1280">
        <v>1.5449999999999999</v>
      </c>
      <c r="D1280">
        <f t="shared" si="38"/>
        <v>1.3259044000000002</v>
      </c>
      <c r="E1280">
        <f t="shared" si="39"/>
        <v>368.30677777777782</v>
      </c>
    </row>
    <row r="1281" spans="2:5">
      <c r="B1281">
        <v>167968</v>
      </c>
      <c r="C1281">
        <v>1.544</v>
      </c>
      <c r="D1281">
        <f t="shared" si="38"/>
        <v>1.3269472</v>
      </c>
      <c r="E1281">
        <f t="shared" si="39"/>
        <v>368.59644444444444</v>
      </c>
    </row>
    <row r="1282" spans="2:5">
      <c r="B1282">
        <v>168099</v>
      </c>
      <c r="C1282">
        <v>1.542</v>
      </c>
      <c r="D1282">
        <f t="shared" si="38"/>
        <v>1.3279821000000001</v>
      </c>
      <c r="E1282">
        <f t="shared" si="39"/>
        <v>368.88391666666666</v>
      </c>
    </row>
    <row r="1283" spans="2:5">
      <c r="B1283">
        <v>168231</v>
      </c>
      <c r="C1283">
        <v>1.54</v>
      </c>
      <c r="D1283">
        <f t="shared" si="38"/>
        <v>1.3290249000000001</v>
      </c>
      <c r="E1283">
        <f t="shared" si="39"/>
        <v>369.17358333333334</v>
      </c>
    </row>
    <row r="1284" spans="2:5">
      <c r="B1284">
        <v>168363</v>
      </c>
      <c r="C1284">
        <v>1.538</v>
      </c>
      <c r="D1284">
        <f t="shared" si="38"/>
        <v>1.3300677000000001</v>
      </c>
      <c r="E1284">
        <f t="shared" si="39"/>
        <v>369.46325000000002</v>
      </c>
    </row>
    <row r="1285" spans="2:5">
      <c r="B1285">
        <v>168495</v>
      </c>
      <c r="C1285">
        <v>1.536</v>
      </c>
      <c r="D1285">
        <f t="shared" si="38"/>
        <v>1.3311105000000001</v>
      </c>
      <c r="E1285">
        <f t="shared" si="39"/>
        <v>369.75291666666669</v>
      </c>
    </row>
    <row r="1286" spans="2:5">
      <c r="B1286">
        <v>168627</v>
      </c>
      <c r="C1286">
        <v>1.534</v>
      </c>
      <c r="D1286">
        <f t="shared" si="38"/>
        <v>1.3321533000000001</v>
      </c>
      <c r="E1286">
        <f t="shared" si="39"/>
        <v>370.04258333333337</v>
      </c>
    </row>
    <row r="1287" spans="2:5">
      <c r="B1287">
        <v>168759</v>
      </c>
      <c r="C1287">
        <v>1.532</v>
      </c>
      <c r="D1287">
        <f t="shared" si="38"/>
        <v>1.3331961000000001</v>
      </c>
      <c r="E1287">
        <f t="shared" si="39"/>
        <v>370.33225000000004</v>
      </c>
    </row>
    <row r="1288" spans="2:5">
      <c r="B1288">
        <v>168891</v>
      </c>
      <c r="C1288">
        <v>1.53</v>
      </c>
      <c r="D1288">
        <f t="shared" ref="D1288:D1304" si="40">C$3*B1288/D$3</f>
        <v>1.3342389000000001</v>
      </c>
      <c r="E1288">
        <f t="shared" si="39"/>
        <v>370.62191666666672</v>
      </c>
    </row>
    <row r="1289" spans="2:5">
      <c r="B1289">
        <v>169022</v>
      </c>
      <c r="C1289">
        <v>1.528</v>
      </c>
      <c r="D1289">
        <f t="shared" si="40"/>
        <v>1.3352738000000002</v>
      </c>
      <c r="E1289">
        <f t="shared" ref="E1289:E1304" si="41">D1289/0.0036</f>
        <v>370.90938888888894</v>
      </c>
    </row>
    <row r="1290" spans="2:5">
      <c r="B1290">
        <v>169154</v>
      </c>
      <c r="C1290">
        <v>1.526</v>
      </c>
      <c r="D1290">
        <f t="shared" si="40"/>
        <v>1.3363166000000002</v>
      </c>
      <c r="E1290">
        <f t="shared" si="41"/>
        <v>371.19905555555562</v>
      </c>
    </row>
    <row r="1291" spans="2:5">
      <c r="B1291">
        <v>169286</v>
      </c>
      <c r="C1291">
        <v>1.5249999999999999</v>
      </c>
      <c r="D1291">
        <f t="shared" si="40"/>
        <v>1.3373594000000002</v>
      </c>
      <c r="E1291">
        <f t="shared" si="41"/>
        <v>371.48872222222229</v>
      </c>
    </row>
    <row r="1292" spans="2:5">
      <c r="B1292">
        <v>169418</v>
      </c>
      <c r="C1292">
        <v>1.5229999999999999</v>
      </c>
      <c r="D1292">
        <f t="shared" si="40"/>
        <v>1.3384022000000002</v>
      </c>
      <c r="E1292">
        <f t="shared" si="41"/>
        <v>371.77838888888897</v>
      </c>
    </row>
    <row r="1293" spans="2:5">
      <c r="B1293">
        <v>169550</v>
      </c>
      <c r="C1293">
        <v>1.52</v>
      </c>
      <c r="D1293">
        <f t="shared" si="40"/>
        <v>1.339445</v>
      </c>
      <c r="E1293">
        <f t="shared" si="41"/>
        <v>372.06805555555559</v>
      </c>
    </row>
    <row r="1294" spans="2:5">
      <c r="B1294">
        <v>169682</v>
      </c>
      <c r="C1294">
        <v>1.5189999999999999</v>
      </c>
      <c r="D1294">
        <f t="shared" si="40"/>
        <v>1.3404878</v>
      </c>
      <c r="E1294">
        <f t="shared" si="41"/>
        <v>372.35772222222221</v>
      </c>
    </row>
    <row r="1295" spans="2:5">
      <c r="B1295">
        <v>169813</v>
      </c>
      <c r="C1295">
        <v>1.5169999999999999</v>
      </c>
      <c r="D1295">
        <f t="shared" si="40"/>
        <v>1.3415227000000001</v>
      </c>
      <c r="E1295">
        <f t="shared" si="41"/>
        <v>372.64519444444448</v>
      </c>
    </row>
    <row r="1296" spans="2:5">
      <c r="B1296">
        <v>169945</v>
      </c>
      <c r="C1296">
        <v>1.5149999999999999</v>
      </c>
      <c r="D1296">
        <f t="shared" si="40"/>
        <v>1.3425655000000001</v>
      </c>
      <c r="E1296">
        <f t="shared" si="41"/>
        <v>372.93486111111116</v>
      </c>
    </row>
    <row r="1297" spans="2:5">
      <c r="B1297">
        <v>170077</v>
      </c>
      <c r="C1297">
        <v>1.5129999999999999</v>
      </c>
      <c r="D1297">
        <f t="shared" si="40"/>
        <v>1.3436083000000001</v>
      </c>
      <c r="E1297">
        <f t="shared" si="41"/>
        <v>373.22452777777784</v>
      </c>
    </row>
    <row r="1298" spans="2:5">
      <c r="B1298">
        <v>170209</v>
      </c>
      <c r="C1298">
        <v>1.5109999999999999</v>
      </c>
      <c r="D1298">
        <f t="shared" si="40"/>
        <v>1.3446511000000001</v>
      </c>
      <c r="E1298">
        <f t="shared" si="41"/>
        <v>373.51419444444446</v>
      </c>
    </row>
    <row r="1299" spans="2:5">
      <c r="B1299">
        <v>170341</v>
      </c>
      <c r="C1299">
        <v>1.5089999999999999</v>
      </c>
      <c r="D1299">
        <f t="shared" si="40"/>
        <v>1.3456939000000001</v>
      </c>
      <c r="E1299">
        <f t="shared" si="41"/>
        <v>373.80386111111113</v>
      </c>
    </row>
    <row r="1300" spans="2:5">
      <c r="B1300">
        <v>170473</v>
      </c>
      <c r="C1300">
        <v>1.5069999999999999</v>
      </c>
      <c r="D1300">
        <f t="shared" si="40"/>
        <v>1.3467367000000001</v>
      </c>
      <c r="E1300">
        <f t="shared" si="41"/>
        <v>374.09352777777781</v>
      </c>
    </row>
    <row r="1301" spans="2:5">
      <c r="B1301">
        <v>170604</v>
      </c>
      <c r="C1301">
        <v>1.5049999999999999</v>
      </c>
      <c r="D1301">
        <f t="shared" si="40"/>
        <v>1.3477716000000002</v>
      </c>
      <c r="E1301">
        <f t="shared" si="41"/>
        <v>374.38100000000009</v>
      </c>
    </row>
    <row r="1302" spans="2:5">
      <c r="B1302">
        <v>170736</v>
      </c>
      <c r="C1302">
        <v>1.5029999999999999</v>
      </c>
      <c r="D1302">
        <f t="shared" si="40"/>
        <v>1.3488144000000002</v>
      </c>
      <c r="E1302">
        <f t="shared" si="41"/>
        <v>374.6706666666667</v>
      </c>
    </row>
    <row r="1303" spans="2:5">
      <c r="B1303">
        <v>170868</v>
      </c>
      <c r="C1303">
        <v>1.5009999999999999</v>
      </c>
      <c r="D1303">
        <f t="shared" si="40"/>
        <v>1.3498572000000002</v>
      </c>
      <c r="E1303">
        <f t="shared" si="41"/>
        <v>374.96033333333338</v>
      </c>
    </row>
    <row r="1304" spans="2:5">
      <c r="B1304">
        <v>171000</v>
      </c>
      <c r="C1304">
        <v>1.5</v>
      </c>
      <c r="D1304">
        <f t="shared" si="40"/>
        <v>1.3509000000000002</v>
      </c>
      <c r="E1304">
        <f t="shared" si="41"/>
        <v>375.25000000000006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O6990"/>
  <sheetViews>
    <sheetView workbookViewId="0">
      <selection activeCell="G12" sqref="G12"/>
    </sheetView>
  </sheetViews>
  <sheetFormatPr defaultRowHeight="15"/>
  <cols>
    <col min="3" max="3" width="7" bestFit="1" customWidth="1"/>
    <col min="4" max="4" width="11" bestFit="1" customWidth="1"/>
    <col min="6" max="6" width="23.7109375" customWidth="1"/>
  </cols>
  <sheetData>
    <row r="2" spans="2:15">
      <c r="F2" t="s">
        <v>13</v>
      </c>
    </row>
    <row r="3" spans="2:15">
      <c r="B3">
        <v>20</v>
      </c>
      <c r="C3">
        <v>200</v>
      </c>
      <c r="F3" t="s">
        <v>11</v>
      </c>
      <c r="G3" t="s">
        <v>12</v>
      </c>
      <c r="I3" t="s">
        <v>23</v>
      </c>
      <c r="J3" t="s">
        <v>24</v>
      </c>
      <c r="K3" t="s">
        <v>25</v>
      </c>
    </row>
    <row r="4" spans="2:15">
      <c r="B4">
        <v>20.010000000000002</v>
      </c>
      <c r="C4">
        <v>200</v>
      </c>
      <c r="F4" t="s">
        <v>10</v>
      </c>
      <c r="G4">
        <v>3.15</v>
      </c>
    </row>
    <row r="5" spans="2:15">
      <c r="B5">
        <v>20.02</v>
      </c>
      <c r="C5">
        <v>200</v>
      </c>
    </row>
    <row r="6" spans="2:15">
      <c r="B6">
        <v>20.03</v>
      </c>
      <c r="C6">
        <v>200</v>
      </c>
      <c r="F6" t="s">
        <v>14</v>
      </c>
      <c r="G6">
        <v>1.4766999999999999</v>
      </c>
    </row>
    <row r="7" spans="2:15">
      <c r="B7">
        <v>20.04</v>
      </c>
      <c r="C7">
        <v>200</v>
      </c>
      <c r="F7" t="s">
        <v>31</v>
      </c>
      <c r="G7">
        <v>8.0509000000000004</v>
      </c>
      <c r="H7" t="s">
        <v>32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2:15">
      <c r="B8">
        <v>20.05</v>
      </c>
      <c r="C8">
        <v>200</v>
      </c>
    </row>
    <row r="9" spans="2:15">
      <c r="B9">
        <v>20.059999999999999</v>
      </c>
      <c r="C9">
        <v>200</v>
      </c>
    </row>
    <row r="10" spans="2:15">
      <c r="B10">
        <v>20.07</v>
      </c>
      <c r="C10">
        <v>200</v>
      </c>
    </row>
    <row r="11" spans="2:15">
      <c r="B11">
        <v>20.079999999999998</v>
      </c>
      <c r="C11">
        <v>200</v>
      </c>
      <c r="F11" t="s">
        <v>29</v>
      </c>
      <c r="G11">
        <v>42</v>
      </c>
    </row>
    <row r="12" spans="2:15">
      <c r="B12">
        <v>20.09</v>
      </c>
      <c r="C12">
        <v>200</v>
      </c>
      <c r="F12" t="s">
        <v>30</v>
      </c>
      <c r="G12">
        <v>2.8</v>
      </c>
    </row>
    <row r="13" spans="2:15">
      <c r="B13">
        <v>20.100000000000001</v>
      </c>
      <c r="C13">
        <v>200</v>
      </c>
    </row>
    <row r="14" spans="2:15">
      <c r="B14">
        <v>20.11</v>
      </c>
      <c r="C14">
        <v>200</v>
      </c>
    </row>
    <row r="15" spans="2:15">
      <c r="B15">
        <v>20.12</v>
      </c>
      <c r="C15">
        <v>200</v>
      </c>
    </row>
    <row r="16" spans="2:15">
      <c r="B16">
        <v>20.13</v>
      </c>
      <c r="C16">
        <v>200</v>
      </c>
    </row>
    <row r="17" spans="2:3">
      <c r="B17">
        <v>20.14</v>
      </c>
      <c r="C17">
        <v>200</v>
      </c>
    </row>
    <row r="18" spans="2:3">
      <c r="B18">
        <v>20.149999999999999</v>
      </c>
      <c r="C18">
        <v>200</v>
      </c>
    </row>
    <row r="19" spans="2:3">
      <c r="B19">
        <v>20.16</v>
      </c>
      <c r="C19">
        <v>200</v>
      </c>
    </row>
    <row r="20" spans="2:3">
      <c r="B20">
        <v>20.170000000000002</v>
      </c>
      <c r="C20">
        <v>200</v>
      </c>
    </row>
    <row r="21" spans="2:3">
      <c r="B21">
        <v>20.18</v>
      </c>
      <c r="C21">
        <v>200</v>
      </c>
    </row>
    <row r="22" spans="2:3">
      <c r="B22">
        <v>20.190000000000001</v>
      </c>
      <c r="C22">
        <v>200</v>
      </c>
    </row>
    <row r="23" spans="2:3">
      <c r="B23">
        <v>20.2</v>
      </c>
      <c r="C23">
        <v>200</v>
      </c>
    </row>
    <row r="24" spans="2:3">
      <c r="B24">
        <v>20.21</v>
      </c>
      <c r="C24">
        <v>200</v>
      </c>
    </row>
    <row r="25" spans="2:3">
      <c r="B25">
        <v>20.22</v>
      </c>
      <c r="C25">
        <v>200</v>
      </c>
    </row>
    <row r="26" spans="2:3">
      <c r="B26">
        <v>20.23</v>
      </c>
      <c r="C26">
        <v>200</v>
      </c>
    </row>
    <row r="27" spans="2:3">
      <c r="B27">
        <v>20.239999999999998</v>
      </c>
      <c r="C27">
        <v>200</v>
      </c>
    </row>
    <row r="28" spans="2:3">
      <c r="B28">
        <v>20.25</v>
      </c>
      <c r="C28">
        <v>200</v>
      </c>
    </row>
    <row r="29" spans="2:3">
      <c r="B29">
        <v>20.260000000000002</v>
      </c>
      <c r="C29">
        <v>200</v>
      </c>
    </row>
    <row r="30" spans="2:3">
      <c r="B30">
        <v>20.27</v>
      </c>
      <c r="C30">
        <v>200</v>
      </c>
    </row>
    <row r="31" spans="2:3">
      <c r="B31">
        <v>20.280999999999999</v>
      </c>
      <c r="C31">
        <v>200</v>
      </c>
    </row>
    <row r="32" spans="2:3">
      <c r="B32">
        <v>20.291</v>
      </c>
      <c r="C32">
        <v>200</v>
      </c>
    </row>
    <row r="33" spans="2:3">
      <c r="B33">
        <v>20.300999999999998</v>
      </c>
      <c r="C33">
        <v>200</v>
      </c>
    </row>
    <row r="34" spans="2:3">
      <c r="B34">
        <v>20.311</v>
      </c>
      <c r="C34">
        <v>200</v>
      </c>
    </row>
    <row r="35" spans="2:3">
      <c r="B35">
        <v>20.321000000000002</v>
      </c>
      <c r="C35">
        <v>200</v>
      </c>
    </row>
    <row r="36" spans="2:3">
      <c r="B36">
        <v>20.331</v>
      </c>
      <c r="C36">
        <v>200</v>
      </c>
    </row>
    <row r="37" spans="2:3">
      <c r="B37">
        <v>20.341000000000001</v>
      </c>
      <c r="C37">
        <v>200</v>
      </c>
    </row>
    <row r="38" spans="2:3">
      <c r="B38">
        <v>20.350999999999999</v>
      </c>
      <c r="C38">
        <v>200</v>
      </c>
    </row>
    <row r="39" spans="2:3">
      <c r="B39">
        <v>20.361000000000001</v>
      </c>
      <c r="C39">
        <v>200</v>
      </c>
    </row>
    <row r="40" spans="2:3">
      <c r="B40">
        <v>20.370999999999999</v>
      </c>
      <c r="C40">
        <v>200</v>
      </c>
    </row>
    <row r="41" spans="2:3">
      <c r="B41">
        <v>20.381</v>
      </c>
      <c r="C41">
        <v>200</v>
      </c>
    </row>
    <row r="42" spans="2:3">
      <c r="B42">
        <v>20.390999999999998</v>
      </c>
      <c r="C42">
        <v>200</v>
      </c>
    </row>
    <row r="43" spans="2:3">
      <c r="B43">
        <v>20.401</v>
      </c>
      <c r="C43">
        <v>200</v>
      </c>
    </row>
    <row r="44" spans="2:3">
      <c r="B44">
        <v>20.411000000000001</v>
      </c>
      <c r="C44">
        <v>200</v>
      </c>
    </row>
    <row r="45" spans="2:3">
      <c r="B45">
        <v>20.420999999999999</v>
      </c>
      <c r="C45">
        <v>200</v>
      </c>
    </row>
    <row r="46" spans="2:3">
      <c r="B46">
        <v>20.431000000000001</v>
      </c>
      <c r="C46">
        <v>200</v>
      </c>
    </row>
    <row r="47" spans="2:3">
      <c r="B47">
        <v>20.440999999999999</v>
      </c>
      <c r="C47">
        <v>200</v>
      </c>
    </row>
    <row r="48" spans="2:3">
      <c r="B48">
        <v>20.451000000000001</v>
      </c>
      <c r="C48">
        <v>200</v>
      </c>
    </row>
    <row r="49" spans="2:3">
      <c r="B49">
        <v>20.460999999999999</v>
      </c>
      <c r="C49">
        <v>200</v>
      </c>
    </row>
    <row r="50" spans="2:3">
      <c r="B50">
        <v>20.471</v>
      </c>
      <c r="C50">
        <v>200</v>
      </c>
    </row>
    <row r="51" spans="2:3">
      <c r="B51">
        <v>20.481000000000002</v>
      </c>
      <c r="C51">
        <v>200</v>
      </c>
    </row>
    <row r="52" spans="2:3">
      <c r="B52">
        <v>20.491</v>
      </c>
      <c r="C52">
        <v>200</v>
      </c>
    </row>
    <row r="53" spans="2:3">
      <c r="B53">
        <v>20.501000000000001</v>
      </c>
      <c r="C53">
        <v>200</v>
      </c>
    </row>
    <row r="54" spans="2:3">
      <c r="B54">
        <v>20.510999999999999</v>
      </c>
      <c r="C54">
        <v>200</v>
      </c>
    </row>
    <row r="55" spans="2:3">
      <c r="B55">
        <v>20.521000000000001</v>
      </c>
      <c r="C55">
        <v>200</v>
      </c>
    </row>
    <row r="56" spans="2:3">
      <c r="B56">
        <v>20.530999999999999</v>
      </c>
      <c r="C56">
        <v>200</v>
      </c>
    </row>
    <row r="57" spans="2:3">
      <c r="B57">
        <v>20.541</v>
      </c>
      <c r="C57">
        <v>200</v>
      </c>
    </row>
    <row r="58" spans="2:3">
      <c r="B58">
        <v>20.550999999999998</v>
      </c>
      <c r="C58">
        <v>200</v>
      </c>
    </row>
    <row r="59" spans="2:3">
      <c r="B59">
        <v>20.561</v>
      </c>
      <c r="C59">
        <v>200</v>
      </c>
    </row>
    <row r="60" spans="2:3">
      <c r="B60">
        <v>20.571000000000002</v>
      </c>
      <c r="C60">
        <v>200</v>
      </c>
    </row>
    <row r="61" spans="2:3">
      <c r="B61">
        <v>20.581</v>
      </c>
      <c r="C61">
        <v>200</v>
      </c>
    </row>
    <row r="62" spans="2:3">
      <c r="B62">
        <v>20.591000000000001</v>
      </c>
      <c r="C62">
        <v>200</v>
      </c>
    </row>
    <row r="63" spans="2:3">
      <c r="B63">
        <v>20.600999999999999</v>
      </c>
      <c r="C63">
        <v>200</v>
      </c>
    </row>
    <row r="64" spans="2:3">
      <c r="B64">
        <v>20.611000000000001</v>
      </c>
      <c r="C64">
        <v>200</v>
      </c>
    </row>
    <row r="65" spans="2:3">
      <c r="B65">
        <v>20.620999999999999</v>
      </c>
      <c r="C65">
        <v>200</v>
      </c>
    </row>
    <row r="66" spans="2:3">
      <c r="B66">
        <v>20.631</v>
      </c>
      <c r="C66">
        <v>200</v>
      </c>
    </row>
    <row r="67" spans="2:3">
      <c r="B67">
        <v>20.640999999999998</v>
      </c>
      <c r="C67">
        <v>200</v>
      </c>
    </row>
    <row r="68" spans="2:3">
      <c r="B68">
        <v>20.651</v>
      </c>
      <c r="C68">
        <v>200</v>
      </c>
    </row>
    <row r="69" spans="2:3">
      <c r="B69">
        <v>20.661000000000001</v>
      </c>
      <c r="C69">
        <v>200</v>
      </c>
    </row>
    <row r="70" spans="2:3">
      <c r="B70">
        <v>20.670999999999999</v>
      </c>
      <c r="C70">
        <v>200</v>
      </c>
    </row>
    <row r="71" spans="2:3">
      <c r="B71">
        <v>20.681000000000001</v>
      </c>
      <c r="C71">
        <v>200</v>
      </c>
    </row>
    <row r="72" spans="2:3">
      <c r="B72">
        <v>20.690999999999999</v>
      </c>
      <c r="C72">
        <v>200</v>
      </c>
    </row>
    <row r="73" spans="2:3">
      <c r="B73">
        <v>20.701000000000001</v>
      </c>
      <c r="C73">
        <v>200</v>
      </c>
    </row>
    <row r="74" spans="2:3">
      <c r="B74">
        <v>20.710999999999999</v>
      </c>
      <c r="C74">
        <v>200</v>
      </c>
    </row>
    <row r="75" spans="2:3">
      <c r="B75">
        <v>20.721</v>
      </c>
      <c r="C75">
        <v>200</v>
      </c>
    </row>
    <row r="76" spans="2:3">
      <c r="B76">
        <v>20.731000000000002</v>
      </c>
      <c r="C76">
        <v>200</v>
      </c>
    </row>
    <row r="77" spans="2:3">
      <c r="B77">
        <v>20.741</v>
      </c>
      <c r="C77">
        <v>200</v>
      </c>
    </row>
    <row r="78" spans="2:3">
      <c r="B78">
        <v>20.751000000000001</v>
      </c>
      <c r="C78">
        <v>200</v>
      </c>
    </row>
    <row r="79" spans="2:3">
      <c r="B79">
        <v>20.760999999999999</v>
      </c>
      <c r="C79">
        <v>200</v>
      </c>
    </row>
    <row r="80" spans="2:3">
      <c r="B80">
        <v>20.771000000000001</v>
      </c>
      <c r="C80">
        <v>200</v>
      </c>
    </row>
    <row r="81" spans="2:3">
      <c r="B81">
        <v>20.780999999999999</v>
      </c>
      <c r="C81">
        <v>200</v>
      </c>
    </row>
    <row r="82" spans="2:3">
      <c r="B82">
        <v>20.791</v>
      </c>
      <c r="C82">
        <v>200</v>
      </c>
    </row>
    <row r="83" spans="2:3">
      <c r="B83">
        <v>20.800999999999998</v>
      </c>
      <c r="C83">
        <v>200</v>
      </c>
    </row>
    <row r="84" spans="2:3">
      <c r="B84">
        <v>20.811</v>
      </c>
      <c r="C84">
        <v>200</v>
      </c>
    </row>
    <row r="85" spans="2:3">
      <c r="B85">
        <v>20.821000000000002</v>
      </c>
      <c r="C85">
        <v>200</v>
      </c>
    </row>
    <row r="86" spans="2:3">
      <c r="B86">
        <v>20.831</v>
      </c>
      <c r="C86">
        <v>200</v>
      </c>
    </row>
    <row r="87" spans="2:3">
      <c r="B87">
        <v>20.841999999999999</v>
      </c>
      <c r="C87">
        <v>200</v>
      </c>
    </row>
    <row r="88" spans="2:3">
      <c r="B88">
        <v>20.852</v>
      </c>
      <c r="C88">
        <v>200</v>
      </c>
    </row>
    <row r="89" spans="2:3">
      <c r="B89">
        <v>20.861999999999998</v>
      </c>
      <c r="C89">
        <v>200</v>
      </c>
    </row>
    <row r="90" spans="2:3">
      <c r="B90">
        <v>20.872</v>
      </c>
      <c r="C90">
        <v>200</v>
      </c>
    </row>
    <row r="91" spans="2:3">
      <c r="B91">
        <v>20.882000000000001</v>
      </c>
      <c r="C91">
        <v>200</v>
      </c>
    </row>
    <row r="92" spans="2:3">
      <c r="B92">
        <v>20.891999999999999</v>
      </c>
      <c r="C92">
        <v>200</v>
      </c>
    </row>
    <row r="93" spans="2:3">
      <c r="B93">
        <v>20.902000000000001</v>
      </c>
      <c r="C93">
        <v>200</v>
      </c>
    </row>
    <row r="94" spans="2:3">
      <c r="B94">
        <v>20.911999999999999</v>
      </c>
      <c r="C94">
        <v>200</v>
      </c>
    </row>
    <row r="95" spans="2:3">
      <c r="B95">
        <v>20.922000000000001</v>
      </c>
      <c r="C95">
        <v>200</v>
      </c>
    </row>
    <row r="96" spans="2:3">
      <c r="B96">
        <v>20.931999999999999</v>
      </c>
      <c r="C96">
        <v>200</v>
      </c>
    </row>
    <row r="97" spans="2:3">
      <c r="B97">
        <v>20.942</v>
      </c>
      <c r="C97">
        <v>200</v>
      </c>
    </row>
    <row r="98" spans="2:3">
      <c r="B98">
        <v>20.952000000000002</v>
      </c>
      <c r="C98">
        <v>200</v>
      </c>
    </row>
    <row r="99" spans="2:3">
      <c r="B99">
        <v>20.962</v>
      </c>
      <c r="C99">
        <v>200</v>
      </c>
    </row>
    <row r="100" spans="2:3">
      <c r="B100">
        <v>20.972000000000001</v>
      </c>
      <c r="C100">
        <v>200</v>
      </c>
    </row>
    <row r="101" spans="2:3">
      <c r="B101">
        <v>20.981999999999999</v>
      </c>
      <c r="C101">
        <v>200</v>
      </c>
    </row>
    <row r="102" spans="2:3">
      <c r="B102">
        <v>20.992000000000001</v>
      </c>
      <c r="C102">
        <v>200</v>
      </c>
    </row>
    <row r="103" spans="2:3">
      <c r="B103">
        <v>21.001999999999999</v>
      </c>
      <c r="C103">
        <v>200</v>
      </c>
    </row>
    <row r="104" spans="2:3">
      <c r="B104">
        <v>21.012</v>
      </c>
      <c r="C104">
        <v>200</v>
      </c>
    </row>
    <row r="105" spans="2:3">
      <c r="B105">
        <v>21.021999999999998</v>
      </c>
      <c r="C105">
        <v>200</v>
      </c>
    </row>
    <row r="106" spans="2:3">
      <c r="B106">
        <v>21.032</v>
      </c>
      <c r="C106">
        <v>200</v>
      </c>
    </row>
    <row r="107" spans="2:3">
      <c r="B107">
        <v>21.042000000000002</v>
      </c>
      <c r="C107">
        <v>200</v>
      </c>
    </row>
    <row r="108" spans="2:3">
      <c r="B108">
        <v>21.052</v>
      </c>
      <c r="C108">
        <v>200</v>
      </c>
    </row>
    <row r="109" spans="2:3">
      <c r="B109">
        <v>21.062000000000001</v>
      </c>
      <c r="C109">
        <v>200</v>
      </c>
    </row>
    <row r="110" spans="2:3">
      <c r="B110">
        <v>21.071999999999999</v>
      </c>
      <c r="C110">
        <v>200</v>
      </c>
    </row>
    <row r="111" spans="2:3">
      <c r="B111">
        <v>21.082000000000001</v>
      </c>
      <c r="C111">
        <v>200</v>
      </c>
    </row>
    <row r="112" spans="2:3">
      <c r="B112">
        <v>21.091999999999999</v>
      </c>
      <c r="C112">
        <v>200</v>
      </c>
    </row>
    <row r="113" spans="2:3">
      <c r="B113">
        <v>21.102</v>
      </c>
      <c r="C113">
        <v>200</v>
      </c>
    </row>
    <row r="114" spans="2:3">
      <c r="B114">
        <v>21.111999999999998</v>
      </c>
      <c r="C114">
        <v>200</v>
      </c>
    </row>
    <row r="115" spans="2:3">
      <c r="B115">
        <v>21.122</v>
      </c>
      <c r="C115">
        <v>200</v>
      </c>
    </row>
    <row r="116" spans="2:3">
      <c r="B116">
        <v>21.132000000000001</v>
      </c>
      <c r="C116">
        <v>200</v>
      </c>
    </row>
    <row r="117" spans="2:3">
      <c r="B117">
        <v>21.141999999999999</v>
      </c>
      <c r="C117">
        <v>200</v>
      </c>
    </row>
    <row r="118" spans="2:3">
      <c r="B118">
        <v>21.152000000000001</v>
      </c>
      <c r="C118">
        <v>200</v>
      </c>
    </row>
    <row r="119" spans="2:3">
      <c r="B119">
        <v>21.161999999999999</v>
      </c>
      <c r="C119">
        <v>200</v>
      </c>
    </row>
    <row r="120" spans="2:3">
      <c r="B120">
        <v>21.172000000000001</v>
      </c>
      <c r="C120">
        <v>200</v>
      </c>
    </row>
    <row r="121" spans="2:3">
      <c r="B121">
        <v>21.181999999999999</v>
      </c>
      <c r="C121">
        <v>200</v>
      </c>
    </row>
    <row r="122" spans="2:3">
      <c r="B122">
        <v>21.192</v>
      </c>
      <c r="C122">
        <v>200</v>
      </c>
    </row>
    <row r="123" spans="2:3">
      <c r="B123">
        <v>21.202000000000002</v>
      </c>
      <c r="C123">
        <v>200</v>
      </c>
    </row>
    <row r="124" spans="2:3">
      <c r="B124">
        <v>21.212</v>
      </c>
      <c r="C124">
        <v>200</v>
      </c>
    </row>
    <row r="125" spans="2:3">
      <c r="B125">
        <v>21.222000000000001</v>
      </c>
      <c r="C125">
        <v>200</v>
      </c>
    </row>
    <row r="126" spans="2:3">
      <c r="B126">
        <v>21.231999999999999</v>
      </c>
      <c r="C126">
        <v>200</v>
      </c>
    </row>
    <row r="127" spans="2:3">
      <c r="B127">
        <v>21.242000000000001</v>
      </c>
      <c r="C127">
        <v>200</v>
      </c>
    </row>
    <row r="128" spans="2:3">
      <c r="B128">
        <v>21.251999999999999</v>
      </c>
      <c r="C128">
        <v>200</v>
      </c>
    </row>
    <row r="129" spans="2:3">
      <c r="B129">
        <v>21.262</v>
      </c>
      <c r="C129">
        <v>200</v>
      </c>
    </row>
    <row r="130" spans="2:3">
      <c r="B130">
        <v>21.271999999999998</v>
      </c>
      <c r="C130">
        <v>200</v>
      </c>
    </row>
    <row r="131" spans="2:3">
      <c r="B131">
        <v>21.282</v>
      </c>
      <c r="C131">
        <v>200</v>
      </c>
    </row>
    <row r="132" spans="2:3">
      <c r="B132">
        <v>21.292000000000002</v>
      </c>
      <c r="C132">
        <v>200</v>
      </c>
    </row>
    <row r="133" spans="2:3">
      <c r="B133">
        <v>21.302</v>
      </c>
      <c r="C133">
        <v>200</v>
      </c>
    </row>
    <row r="134" spans="2:3">
      <c r="B134">
        <v>21.312000000000001</v>
      </c>
      <c r="C134">
        <v>200</v>
      </c>
    </row>
    <row r="135" spans="2:3">
      <c r="B135">
        <v>21.321999999999999</v>
      </c>
      <c r="C135">
        <v>200</v>
      </c>
    </row>
    <row r="136" spans="2:3">
      <c r="B136">
        <v>21.332000000000001</v>
      </c>
      <c r="C136">
        <v>200</v>
      </c>
    </row>
    <row r="137" spans="2:3">
      <c r="B137">
        <v>21.341999999999999</v>
      </c>
      <c r="C137">
        <v>200</v>
      </c>
    </row>
    <row r="138" spans="2:3">
      <c r="B138">
        <v>21.352</v>
      </c>
      <c r="C138">
        <v>200</v>
      </c>
    </row>
    <row r="139" spans="2:3">
      <c r="B139">
        <v>21.361999999999998</v>
      </c>
      <c r="C139">
        <v>200</v>
      </c>
    </row>
    <row r="140" spans="2:3">
      <c r="B140">
        <v>21.372</v>
      </c>
      <c r="C140">
        <v>200</v>
      </c>
    </row>
    <row r="141" spans="2:3">
      <c r="B141">
        <v>21.382000000000001</v>
      </c>
      <c r="C141">
        <v>200</v>
      </c>
    </row>
    <row r="142" spans="2:3">
      <c r="B142">
        <v>21.393000000000001</v>
      </c>
      <c r="C142">
        <v>200</v>
      </c>
    </row>
    <row r="143" spans="2:3">
      <c r="B143">
        <v>21.402999999999999</v>
      </c>
      <c r="C143">
        <v>200</v>
      </c>
    </row>
    <row r="144" spans="2:3">
      <c r="B144">
        <v>21.413</v>
      </c>
      <c r="C144">
        <v>200</v>
      </c>
    </row>
    <row r="145" spans="2:3">
      <c r="B145">
        <v>21.422999999999998</v>
      </c>
      <c r="C145">
        <v>200</v>
      </c>
    </row>
    <row r="146" spans="2:3">
      <c r="B146">
        <v>21.433</v>
      </c>
      <c r="C146">
        <v>200</v>
      </c>
    </row>
    <row r="147" spans="2:3">
      <c r="B147">
        <v>21.443000000000001</v>
      </c>
      <c r="C147">
        <v>200</v>
      </c>
    </row>
    <row r="148" spans="2:3">
      <c r="B148">
        <v>21.452999999999999</v>
      </c>
      <c r="C148">
        <v>200</v>
      </c>
    </row>
    <row r="149" spans="2:3">
      <c r="B149">
        <v>21.463000000000001</v>
      </c>
      <c r="C149">
        <v>200</v>
      </c>
    </row>
    <row r="150" spans="2:3">
      <c r="B150">
        <v>21.472999999999999</v>
      </c>
      <c r="C150">
        <v>200</v>
      </c>
    </row>
    <row r="151" spans="2:3">
      <c r="B151">
        <v>21.483000000000001</v>
      </c>
      <c r="C151">
        <v>200</v>
      </c>
    </row>
    <row r="152" spans="2:3">
      <c r="B152">
        <v>21.492999999999999</v>
      </c>
      <c r="C152">
        <v>200</v>
      </c>
    </row>
    <row r="153" spans="2:3">
      <c r="B153">
        <v>21.503</v>
      </c>
      <c r="C153">
        <v>200</v>
      </c>
    </row>
    <row r="154" spans="2:3">
      <c r="B154">
        <v>21.513000000000002</v>
      </c>
      <c r="C154">
        <v>200</v>
      </c>
    </row>
    <row r="155" spans="2:3">
      <c r="B155">
        <v>21.523</v>
      </c>
      <c r="C155">
        <v>200</v>
      </c>
    </row>
    <row r="156" spans="2:3">
      <c r="B156">
        <v>21.533000000000001</v>
      </c>
      <c r="C156">
        <v>200</v>
      </c>
    </row>
    <row r="157" spans="2:3">
      <c r="B157">
        <v>21.542999999999999</v>
      </c>
      <c r="C157">
        <v>200</v>
      </c>
    </row>
    <row r="158" spans="2:3">
      <c r="B158">
        <v>21.553000000000001</v>
      </c>
      <c r="C158">
        <v>200</v>
      </c>
    </row>
    <row r="159" spans="2:3">
      <c r="B159">
        <v>21.562999999999999</v>
      </c>
      <c r="C159">
        <v>200</v>
      </c>
    </row>
    <row r="160" spans="2:3">
      <c r="B160">
        <v>21.573</v>
      </c>
      <c r="C160">
        <v>200</v>
      </c>
    </row>
    <row r="161" spans="2:3">
      <c r="B161">
        <v>21.582999999999998</v>
      </c>
      <c r="C161">
        <v>200</v>
      </c>
    </row>
    <row r="162" spans="2:3">
      <c r="B162">
        <v>21.593</v>
      </c>
      <c r="C162">
        <v>200</v>
      </c>
    </row>
    <row r="163" spans="2:3">
      <c r="B163">
        <v>21.603000000000002</v>
      </c>
      <c r="C163">
        <v>200</v>
      </c>
    </row>
    <row r="164" spans="2:3">
      <c r="B164">
        <v>21.613</v>
      </c>
      <c r="C164">
        <v>200</v>
      </c>
    </row>
    <row r="165" spans="2:3">
      <c r="B165">
        <v>21.623000000000001</v>
      </c>
      <c r="C165">
        <v>200</v>
      </c>
    </row>
    <row r="166" spans="2:3">
      <c r="B166">
        <v>21.632999999999999</v>
      </c>
      <c r="C166">
        <v>200</v>
      </c>
    </row>
    <row r="167" spans="2:3">
      <c r="B167">
        <v>21.643000000000001</v>
      </c>
      <c r="C167">
        <v>200</v>
      </c>
    </row>
    <row r="168" spans="2:3">
      <c r="B168">
        <v>21.652999999999999</v>
      </c>
      <c r="C168">
        <v>200</v>
      </c>
    </row>
    <row r="169" spans="2:3">
      <c r="B169">
        <v>21.663</v>
      </c>
      <c r="C169">
        <v>200</v>
      </c>
    </row>
    <row r="170" spans="2:3">
      <c r="B170">
        <v>21.672999999999998</v>
      </c>
      <c r="C170">
        <v>200</v>
      </c>
    </row>
    <row r="171" spans="2:3">
      <c r="B171">
        <v>21.683</v>
      </c>
      <c r="C171">
        <v>200</v>
      </c>
    </row>
    <row r="172" spans="2:3">
      <c r="B172">
        <v>21.693000000000001</v>
      </c>
      <c r="C172">
        <v>200</v>
      </c>
    </row>
    <row r="173" spans="2:3">
      <c r="B173">
        <v>21.702999999999999</v>
      </c>
      <c r="C173">
        <v>200</v>
      </c>
    </row>
    <row r="174" spans="2:3">
      <c r="B174">
        <v>21.713000000000001</v>
      </c>
      <c r="C174">
        <v>200</v>
      </c>
    </row>
    <row r="175" spans="2:3">
      <c r="B175">
        <v>21.722999999999999</v>
      </c>
      <c r="C175">
        <v>200</v>
      </c>
    </row>
    <row r="176" spans="2:3">
      <c r="B176">
        <v>21.733000000000001</v>
      </c>
      <c r="C176">
        <v>200</v>
      </c>
    </row>
    <row r="177" spans="2:3">
      <c r="B177">
        <v>21.742999999999999</v>
      </c>
      <c r="C177">
        <v>200</v>
      </c>
    </row>
    <row r="178" spans="2:3">
      <c r="B178">
        <v>21.753</v>
      </c>
      <c r="C178">
        <v>200</v>
      </c>
    </row>
    <row r="179" spans="2:3">
      <c r="B179">
        <v>21.763000000000002</v>
      </c>
      <c r="C179">
        <v>200</v>
      </c>
    </row>
    <row r="180" spans="2:3">
      <c r="B180">
        <v>21.773</v>
      </c>
      <c r="C180">
        <v>200</v>
      </c>
    </row>
    <row r="181" spans="2:3">
      <c r="B181">
        <v>21.783000000000001</v>
      </c>
      <c r="C181">
        <v>200</v>
      </c>
    </row>
    <row r="182" spans="2:3">
      <c r="B182">
        <v>21.792999999999999</v>
      </c>
      <c r="C182">
        <v>200</v>
      </c>
    </row>
    <row r="183" spans="2:3">
      <c r="B183">
        <v>21.803000000000001</v>
      </c>
      <c r="C183">
        <v>200</v>
      </c>
    </row>
    <row r="184" spans="2:3">
      <c r="B184">
        <v>21.812999999999999</v>
      </c>
      <c r="C184">
        <v>200</v>
      </c>
    </row>
    <row r="185" spans="2:3">
      <c r="B185">
        <v>21.823</v>
      </c>
      <c r="C185">
        <v>200</v>
      </c>
    </row>
    <row r="186" spans="2:3">
      <c r="B186">
        <v>21.832999999999998</v>
      </c>
      <c r="C186">
        <v>200</v>
      </c>
    </row>
    <row r="187" spans="2:3">
      <c r="B187">
        <v>21.843</v>
      </c>
      <c r="C187">
        <v>200</v>
      </c>
    </row>
    <row r="188" spans="2:3">
      <c r="B188">
        <v>21.853000000000002</v>
      </c>
      <c r="C188">
        <v>200</v>
      </c>
    </row>
    <row r="189" spans="2:3">
      <c r="B189">
        <v>21.863</v>
      </c>
      <c r="C189">
        <v>200</v>
      </c>
    </row>
    <row r="190" spans="2:3">
      <c r="B190">
        <v>21.873000000000001</v>
      </c>
      <c r="C190">
        <v>200</v>
      </c>
    </row>
    <row r="191" spans="2:3">
      <c r="B191">
        <v>21.882999999999999</v>
      </c>
      <c r="C191">
        <v>200</v>
      </c>
    </row>
    <row r="192" spans="2:3">
      <c r="B192">
        <v>21.893000000000001</v>
      </c>
      <c r="C192">
        <v>200</v>
      </c>
    </row>
    <row r="193" spans="2:3">
      <c r="B193">
        <v>21.902999999999999</v>
      </c>
      <c r="C193">
        <v>200</v>
      </c>
    </row>
    <row r="194" spans="2:3">
      <c r="B194">
        <v>21.913</v>
      </c>
      <c r="C194">
        <v>200</v>
      </c>
    </row>
    <row r="195" spans="2:3">
      <c r="B195">
        <v>21.922999999999998</v>
      </c>
      <c r="C195">
        <v>200</v>
      </c>
    </row>
    <row r="196" spans="2:3">
      <c r="B196">
        <v>21.933</v>
      </c>
      <c r="C196">
        <v>200</v>
      </c>
    </row>
    <row r="197" spans="2:3">
      <c r="B197">
        <v>21.943000000000001</v>
      </c>
      <c r="C197">
        <v>200</v>
      </c>
    </row>
    <row r="198" spans="2:3">
      <c r="B198">
        <v>21.954000000000001</v>
      </c>
      <c r="C198">
        <v>200</v>
      </c>
    </row>
    <row r="199" spans="2:3">
      <c r="B199">
        <v>21.963999999999999</v>
      </c>
      <c r="C199">
        <v>200</v>
      </c>
    </row>
    <row r="200" spans="2:3">
      <c r="B200">
        <v>21.974</v>
      </c>
      <c r="C200">
        <v>200</v>
      </c>
    </row>
    <row r="201" spans="2:3">
      <c r="B201">
        <v>21.984000000000002</v>
      </c>
      <c r="C201">
        <v>200</v>
      </c>
    </row>
    <row r="202" spans="2:3">
      <c r="B202">
        <v>21.994</v>
      </c>
      <c r="C202">
        <v>200</v>
      </c>
    </row>
    <row r="203" spans="2:3">
      <c r="B203">
        <v>22.004000000000001</v>
      </c>
      <c r="C203">
        <v>200</v>
      </c>
    </row>
    <row r="204" spans="2:3">
      <c r="B204">
        <v>22.013999999999999</v>
      </c>
      <c r="C204">
        <v>200</v>
      </c>
    </row>
    <row r="205" spans="2:3">
      <c r="B205">
        <v>22.024000000000001</v>
      </c>
      <c r="C205">
        <v>200</v>
      </c>
    </row>
    <row r="206" spans="2:3">
      <c r="B206">
        <v>22.033999999999999</v>
      </c>
      <c r="C206">
        <v>200</v>
      </c>
    </row>
    <row r="207" spans="2:3">
      <c r="B207">
        <v>22.044</v>
      </c>
      <c r="C207">
        <v>200</v>
      </c>
    </row>
    <row r="208" spans="2:3">
      <c r="B208">
        <v>22.053999999999998</v>
      </c>
      <c r="C208">
        <v>200</v>
      </c>
    </row>
    <row r="209" spans="2:3">
      <c r="B209">
        <v>22.064</v>
      </c>
      <c r="C209">
        <v>200</v>
      </c>
    </row>
    <row r="210" spans="2:3">
      <c r="B210">
        <v>22.074000000000002</v>
      </c>
      <c r="C210">
        <v>200</v>
      </c>
    </row>
    <row r="211" spans="2:3">
      <c r="B211">
        <v>22.084</v>
      </c>
      <c r="C211">
        <v>200</v>
      </c>
    </row>
    <row r="212" spans="2:3">
      <c r="B212">
        <v>22.094000000000001</v>
      </c>
      <c r="C212">
        <v>200</v>
      </c>
    </row>
    <row r="213" spans="2:3">
      <c r="B213">
        <v>22.103999999999999</v>
      </c>
      <c r="C213">
        <v>200</v>
      </c>
    </row>
    <row r="214" spans="2:3">
      <c r="B214">
        <v>22.114000000000001</v>
      </c>
      <c r="C214">
        <v>200</v>
      </c>
    </row>
    <row r="215" spans="2:3">
      <c r="B215">
        <v>22.123999999999999</v>
      </c>
      <c r="C215">
        <v>200</v>
      </c>
    </row>
    <row r="216" spans="2:3">
      <c r="B216">
        <v>22.134</v>
      </c>
      <c r="C216">
        <v>200</v>
      </c>
    </row>
    <row r="217" spans="2:3">
      <c r="B217">
        <v>22.143999999999998</v>
      </c>
      <c r="C217">
        <v>200</v>
      </c>
    </row>
    <row r="218" spans="2:3">
      <c r="B218">
        <v>22.154</v>
      </c>
      <c r="C218">
        <v>200</v>
      </c>
    </row>
    <row r="219" spans="2:3">
      <c r="B219">
        <v>22.164000000000001</v>
      </c>
      <c r="C219">
        <v>200</v>
      </c>
    </row>
    <row r="220" spans="2:3">
      <c r="B220">
        <v>22.173999999999999</v>
      </c>
      <c r="C220">
        <v>200</v>
      </c>
    </row>
    <row r="221" spans="2:3">
      <c r="B221">
        <v>22.184000000000001</v>
      </c>
      <c r="C221">
        <v>200</v>
      </c>
    </row>
    <row r="222" spans="2:3">
      <c r="B222">
        <v>22.193999999999999</v>
      </c>
      <c r="C222">
        <v>200</v>
      </c>
    </row>
    <row r="223" spans="2:3">
      <c r="B223">
        <v>22.204000000000001</v>
      </c>
      <c r="C223">
        <v>200</v>
      </c>
    </row>
    <row r="224" spans="2:3">
      <c r="B224">
        <v>22.213999999999999</v>
      </c>
      <c r="C224">
        <v>200</v>
      </c>
    </row>
    <row r="225" spans="2:3">
      <c r="B225">
        <v>22.224</v>
      </c>
      <c r="C225">
        <v>200</v>
      </c>
    </row>
    <row r="226" spans="2:3">
      <c r="B226">
        <v>22.234000000000002</v>
      </c>
      <c r="C226">
        <v>200</v>
      </c>
    </row>
    <row r="227" spans="2:3">
      <c r="B227">
        <v>22.244</v>
      </c>
      <c r="C227">
        <v>200</v>
      </c>
    </row>
    <row r="228" spans="2:3">
      <c r="B228">
        <v>22.254000000000001</v>
      </c>
      <c r="C228">
        <v>200</v>
      </c>
    </row>
    <row r="229" spans="2:3">
      <c r="B229">
        <v>22.263999999999999</v>
      </c>
      <c r="C229">
        <v>200</v>
      </c>
    </row>
    <row r="230" spans="2:3">
      <c r="B230">
        <v>22.274000000000001</v>
      </c>
      <c r="C230">
        <v>200</v>
      </c>
    </row>
    <row r="231" spans="2:3">
      <c r="B231">
        <v>22.283999999999999</v>
      </c>
      <c r="C231">
        <v>200</v>
      </c>
    </row>
    <row r="232" spans="2:3">
      <c r="B232">
        <v>22.294</v>
      </c>
      <c r="C232">
        <v>200</v>
      </c>
    </row>
    <row r="233" spans="2:3">
      <c r="B233">
        <v>22.303999999999998</v>
      </c>
      <c r="C233">
        <v>200</v>
      </c>
    </row>
    <row r="234" spans="2:3">
      <c r="B234">
        <v>22.314</v>
      </c>
      <c r="C234">
        <v>200</v>
      </c>
    </row>
    <row r="235" spans="2:3">
      <c r="B235">
        <v>22.324000000000002</v>
      </c>
      <c r="C235">
        <v>200</v>
      </c>
    </row>
    <row r="236" spans="2:3">
      <c r="B236">
        <v>22.334</v>
      </c>
      <c r="C236">
        <v>200</v>
      </c>
    </row>
    <row r="237" spans="2:3">
      <c r="B237">
        <v>22.344000000000001</v>
      </c>
      <c r="C237">
        <v>200</v>
      </c>
    </row>
    <row r="238" spans="2:3">
      <c r="B238">
        <v>22.353999999999999</v>
      </c>
      <c r="C238">
        <v>200</v>
      </c>
    </row>
    <row r="239" spans="2:3">
      <c r="B239">
        <v>22.364000000000001</v>
      </c>
      <c r="C239">
        <v>200</v>
      </c>
    </row>
    <row r="240" spans="2:3">
      <c r="B240">
        <v>22.373999999999999</v>
      </c>
      <c r="C240">
        <v>200</v>
      </c>
    </row>
    <row r="241" spans="2:3">
      <c r="B241">
        <v>22.384</v>
      </c>
      <c r="C241">
        <v>200</v>
      </c>
    </row>
    <row r="242" spans="2:3">
      <c r="B242">
        <v>22.393999999999998</v>
      </c>
      <c r="C242">
        <v>200</v>
      </c>
    </row>
    <row r="243" spans="2:3">
      <c r="B243">
        <v>22.404</v>
      </c>
      <c r="C243">
        <v>200</v>
      </c>
    </row>
    <row r="244" spans="2:3">
      <c r="B244">
        <v>22.414000000000001</v>
      </c>
      <c r="C244">
        <v>200</v>
      </c>
    </row>
    <row r="245" spans="2:3">
      <c r="B245">
        <v>22.423999999999999</v>
      </c>
      <c r="C245">
        <v>200</v>
      </c>
    </row>
    <row r="246" spans="2:3">
      <c r="B246">
        <v>22.434000000000001</v>
      </c>
      <c r="C246">
        <v>200</v>
      </c>
    </row>
    <row r="247" spans="2:3">
      <c r="B247">
        <v>22.443999999999999</v>
      </c>
      <c r="C247">
        <v>200</v>
      </c>
    </row>
    <row r="248" spans="2:3">
      <c r="B248">
        <v>22.454000000000001</v>
      </c>
      <c r="C248">
        <v>200</v>
      </c>
    </row>
    <row r="249" spans="2:3">
      <c r="B249">
        <v>22.463999999999999</v>
      </c>
      <c r="C249">
        <v>200</v>
      </c>
    </row>
    <row r="250" spans="2:3">
      <c r="B250">
        <v>22.474</v>
      </c>
      <c r="C250">
        <v>200</v>
      </c>
    </row>
    <row r="251" spans="2:3">
      <c r="B251">
        <v>22.484000000000002</v>
      </c>
      <c r="C251">
        <v>200</v>
      </c>
    </row>
    <row r="252" spans="2:3">
      <c r="B252">
        <v>22.494</v>
      </c>
      <c r="C252">
        <v>200</v>
      </c>
    </row>
    <row r="253" spans="2:3">
      <c r="B253">
        <v>22.504000000000001</v>
      </c>
      <c r="C253">
        <v>200</v>
      </c>
    </row>
    <row r="254" spans="2:3">
      <c r="B254">
        <v>22.515000000000001</v>
      </c>
      <c r="C254">
        <v>200</v>
      </c>
    </row>
    <row r="255" spans="2:3">
      <c r="B255">
        <v>22.524999999999999</v>
      </c>
      <c r="C255">
        <v>200</v>
      </c>
    </row>
    <row r="256" spans="2:3">
      <c r="B256">
        <v>22.535</v>
      </c>
      <c r="C256">
        <v>200</v>
      </c>
    </row>
    <row r="257" spans="2:3">
      <c r="B257">
        <v>22.545000000000002</v>
      </c>
      <c r="C257">
        <v>200</v>
      </c>
    </row>
    <row r="258" spans="2:3">
      <c r="B258">
        <v>22.555</v>
      </c>
      <c r="C258">
        <v>200</v>
      </c>
    </row>
    <row r="259" spans="2:3">
      <c r="B259">
        <v>22.565000000000001</v>
      </c>
      <c r="C259">
        <v>200</v>
      </c>
    </row>
    <row r="260" spans="2:3">
      <c r="B260">
        <v>22.574999999999999</v>
      </c>
      <c r="C260">
        <v>200</v>
      </c>
    </row>
    <row r="261" spans="2:3">
      <c r="B261">
        <v>22.585000000000001</v>
      </c>
      <c r="C261">
        <v>200</v>
      </c>
    </row>
    <row r="262" spans="2:3">
      <c r="B262">
        <v>22.594999999999999</v>
      </c>
      <c r="C262">
        <v>200</v>
      </c>
    </row>
    <row r="263" spans="2:3">
      <c r="B263">
        <v>22.605</v>
      </c>
      <c r="C263">
        <v>200</v>
      </c>
    </row>
    <row r="264" spans="2:3">
      <c r="B264">
        <v>22.614999999999998</v>
      </c>
      <c r="C264">
        <v>200</v>
      </c>
    </row>
    <row r="265" spans="2:3">
      <c r="B265">
        <v>22.625</v>
      </c>
      <c r="C265">
        <v>200</v>
      </c>
    </row>
    <row r="266" spans="2:3">
      <c r="B266">
        <v>22.635000000000002</v>
      </c>
      <c r="C266">
        <v>200</v>
      </c>
    </row>
    <row r="267" spans="2:3">
      <c r="B267">
        <v>22.645</v>
      </c>
      <c r="C267">
        <v>200</v>
      </c>
    </row>
    <row r="268" spans="2:3">
      <c r="B268">
        <v>22.655000000000001</v>
      </c>
      <c r="C268">
        <v>200</v>
      </c>
    </row>
    <row r="269" spans="2:3">
      <c r="B269">
        <v>22.664999999999999</v>
      </c>
      <c r="C269">
        <v>200</v>
      </c>
    </row>
    <row r="270" spans="2:3">
      <c r="B270">
        <v>22.675000000000001</v>
      </c>
      <c r="C270">
        <v>200</v>
      </c>
    </row>
    <row r="271" spans="2:3">
      <c r="B271">
        <v>22.684999999999999</v>
      </c>
      <c r="C271">
        <v>200</v>
      </c>
    </row>
    <row r="272" spans="2:3">
      <c r="B272">
        <v>22.695</v>
      </c>
      <c r="C272">
        <v>200</v>
      </c>
    </row>
    <row r="273" spans="2:3">
      <c r="B273">
        <v>22.704999999999998</v>
      </c>
      <c r="C273">
        <v>200</v>
      </c>
    </row>
    <row r="274" spans="2:3">
      <c r="B274">
        <v>22.715</v>
      </c>
      <c r="C274">
        <v>200</v>
      </c>
    </row>
    <row r="275" spans="2:3">
      <c r="B275">
        <v>22.725000000000001</v>
      </c>
      <c r="C275">
        <v>200</v>
      </c>
    </row>
    <row r="276" spans="2:3">
      <c r="B276">
        <v>22.734999999999999</v>
      </c>
      <c r="C276">
        <v>200</v>
      </c>
    </row>
    <row r="277" spans="2:3">
      <c r="B277">
        <v>22.745000000000001</v>
      </c>
      <c r="C277">
        <v>200</v>
      </c>
    </row>
    <row r="278" spans="2:3">
      <c r="B278">
        <v>22.754999999999999</v>
      </c>
      <c r="C278">
        <v>200</v>
      </c>
    </row>
    <row r="279" spans="2:3">
      <c r="B279">
        <v>22.765000000000001</v>
      </c>
      <c r="C279">
        <v>200</v>
      </c>
    </row>
    <row r="280" spans="2:3">
      <c r="B280">
        <v>22.774999999999999</v>
      </c>
      <c r="C280">
        <v>200</v>
      </c>
    </row>
    <row r="281" spans="2:3">
      <c r="B281">
        <v>22.785</v>
      </c>
      <c r="C281">
        <v>200</v>
      </c>
    </row>
    <row r="282" spans="2:3">
      <c r="B282">
        <v>22.795000000000002</v>
      </c>
      <c r="C282">
        <v>200</v>
      </c>
    </row>
    <row r="283" spans="2:3">
      <c r="B283">
        <v>22.805</v>
      </c>
      <c r="C283">
        <v>200</v>
      </c>
    </row>
    <row r="284" spans="2:3">
      <c r="B284">
        <v>22.815000000000001</v>
      </c>
      <c r="C284">
        <v>200</v>
      </c>
    </row>
    <row r="285" spans="2:3">
      <c r="B285">
        <v>22.824999999999999</v>
      </c>
      <c r="C285">
        <v>200</v>
      </c>
    </row>
    <row r="286" spans="2:3">
      <c r="B286">
        <v>22.835000000000001</v>
      </c>
      <c r="C286">
        <v>200</v>
      </c>
    </row>
    <row r="287" spans="2:3">
      <c r="B287">
        <v>22.844999999999999</v>
      </c>
      <c r="C287">
        <v>200</v>
      </c>
    </row>
    <row r="288" spans="2:3">
      <c r="B288">
        <v>22.855</v>
      </c>
      <c r="C288">
        <v>200</v>
      </c>
    </row>
    <row r="289" spans="2:3">
      <c r="B289">
        <v>22.864999999999998</v>
      </c>
      <c r="C289">
        <v>200</v>
      </c>
    </row>
    <row r="290" spans="2:3">
      <c r="B290">
        <v>22.875</v>
      </c>
      <c r="C290">
        <v>200</v>
      </c>
    </row>
    <row r="291" spans="2:3">
      <c r="B291">
        <v>22.885000000000002</v>
      </c>
      <c r="C291">
        <v>200</v>
      </c>
    </row>
    <row r="292" spans="2:3">
      <c r="B292">
        <v>22.895</v>
      </c>
      <c r="C292">
        <v>200</v>
      </c>
    </row>
    <row r="293" spans="2:3">
      <c r="B293">
        <v>22.905000000000001</v>
      </c>
      <c r="C293">
        <v>200</v>
      </c>
    </row>
    <row r="294" spans="2:3">
      <c r="B294">
        <v>22.914999999999999</v>
      </c>
      <c r="C294">
        <v>200</v>
      </c>
    </row>
    <row r="295" spans="2:3">
      <c r="B295">
        <v>22.925000000000001</v>
      </c>
      <c r="C295">
        <v>200</v>
      </c>
    </row>
    <row r="296" spans="2:3">
      <c r="B296">
        <v>22.934999999999999</v>
      </c>
      <c r="C296">
        <v>200</v>
      </c>
    </row>
    <row r="297" spans="2:3">
      <c r="B297">
        <v>22.945</v>
      </c>
      <c r="C297">
        <v>200</v>
      </c>
    </row>
    <row r="298" spans="2:3">
      <c r="B298">
        <v>22.954999999999998</v>
      </c>
      <c r="C298">
        <v>200</v>
      </c>
    </row>
    <row r="299" spans="2:3">
      <c r="B299">
        <v>22.965</v>
      </c>
      <c r="C299">
        <v>200</v>
      </c>
    </row>
    <row r="300" spans="2:3">
      <c r="B300">
        <v>22.975000000000001</v>
      </c>
      <c r="C300">
        <v>200</v>
      </c>
    </row>
    <row r="301" spans="2:3">
      <c r="B301">
        <v>22.984999999999999</v>
      </c>
      <c r="C301">
        <v>200</v>
      </c>
    </row>
    <row r="302" spans="2:3">
      <c r="B302">
        <v>22.995000000000001</v>
      </c>
      <c r="C302">
        <v>200</v>
      </c>
    </row>
    <row r="303" spans="2:3">
      <c r="B303">
        <v>23.004999999999999</v>
      </c>
      <c r="C303">
        <v>200</v>
      </c>
    </row>
    <row r="304" spans="2:3">
      <c r="B304">
        <v>23.015000000000001</v>
      </c>
      <c r="C304">
        <v>200</v>
      </c>
    </row>
    <row r="305" spans="2:3">
      <c r="B305">
        <v>23.024999999999999</v>
      </c>
      <c r="C305">
        <v>200</v>
      </c>
    </row>
    <row r="306" spans="2:3">
      <c r="B306">
        <v>23.035</v>
      </c>
      <c r="C306">
        <v>200</v>
      </c>
    </row>
    <row r="307" spans="2:3">
      <c r="B307">
        <v>23.045000000000002</v>
      </c>
      <c r="C307">
        <v>200</v>
      </c>
    </row>
    <row r="308" spans="2:3">
      <c r="B308">
        <v>23.055</v>
      </c>
      <c r="C308">
        <v>200</v>
      </c>
    </row>
    <row r="309" spans="2:3">
      <c r="B309">
        <v>23.065999999999999</v>
      </c>
      <c r="C309">
        <v>200</v>
      </c>
    </row>
    <row r="310" spans="2:3">
      <c r="B310">
        <v>23.076000000000001</v>
      </c>
      <c r="C310">
        <v>200</v>
      </c>
    </row>
    <row r="311" spans="2:3">
      <c r="B311">
        <v>23.085999999999999</v>
      </c>
      <c r="C311">
        <v>200</v>
      </c>
    </row>
    <row r="312" spans="2:3">
      <c r="B312">
        <v>23.096</v>
      </c>
      <c r="C312">
        <v>200</v>
      </c>
    </row>
    <row r="313" spans="2:3">
      <c r="B313">
        <v>23.106000000000002</v>
      </c>
      <c r="C313">
        <v>200</v>
      </c>
    </row>
    <row r="314" spans="2:3">
      <c r="B314">
        <v>23.116</v>
      </c>
      <c r="C314">
        <v>200</v>
      </c>
    </row>
    <row r="315" spans="2:3">
      <c r="B315">
        <v>23.126000000000001</v>
      </c>
      <c r="C315">
        <v>200</v>
      </c>
    </row>
    <row r="316" spans="2:3">
      <c r="B316">
        <v>23.135999999999999</v>
      </c>
      <c r="C316">
        <v>200</v>
      </c>
    </row>
    <row r="317" spans="2:3">
      <c r="B317">
        <v>23.146000000000001</v>
      </c>
      <c r="C317">
        <v>200</v>
      </c>
    </row>
    <row r="318" spans="2:3">
      <c r="B318">
        <v>23.155999999999999</v>
      </c>
      <c r="C318">
        <v>200</v>
      </c>
    </row>
    <row r="319" spans="2:3">
      <c r="B319">
        <v>23.166</v>
      </c>
      <c r="C319">
        <v>200</v>
      </c>
    </row>
    <row r="320" spans="2:3">
      <c r="B320">
        <v>23.175999999999998</v>
      </c>
      <c r="C320">
        <v>200</v>
      </c>
    </row>
    <row r="321" spans="2:3">
      <c r="B321">
        <v>23.186</v>
      </c>
      <c r="C321">
        <v>200</v>
      </c>
    </row>
    <row r="322" spans="2:3">
      <c r="B322">
        <v>23.196000000000002</v>
      </c>
      <c r="C322">
        <v>200</v>
      </c>
    </row>
    <row r="323" spans="2:3">
      <c r="B323">
        <v>23.206</v>
      </c>
      <c r="C323">
        <v>200</v>
      </c>
    </row>
    <row r="324" spans="2:3">
      <c r="B324">
        <v>23.216000000000001</v>
      </c>
      <c r="C324">
        <v>200</v>
      </c>
    </row>
    <row r="325" spans="2:3">
      <c r="B325">
        <v>23.225999999999999</v>
      </c>
      <c r="C325">
        <v>200</v>
      </c>
    </row>
    <row r="326" spans="2:3">
      <c r="B326">
        <v>23.236000000000001</v>
      </c>
      <c r="C326">
        <v>200</v>
      </c>
    </row>
    <row r="327" spans="2:3">
      <c r="B327">
        <v>23.245999999999999</v>
      </c>
      <c r="C327">
        <v>200</v>
      </c>
    </row>
    <row r="328" spans="2:3">
      <c r="B328">
        <v>23.256</v>
      </c>
      <c r="C328">
        <v>200</v>
      </c>
    </row>
    <row r="329" spans="2:3">
      <c r="B329">
        <v>23.265999999999998</v>
      </c>
      <c r="C329">
        <v>200</v>
      </c>
    </row>
    <row r="330" spans="2:3">
      <c r="B330">
        <v>23.276</v>
      </c>
      <c r="C330">
        <v>200</v>
      </c>
    </row>
    <row r="331" spans="2:3">
      <c r="B331">
        <v>23.286000000000001</v>
      </c>
      <c r="C331">
        <v>200</v>
      </c>
    </row>
    <row r="332" spans="2:3">
      <c r="B332">
        <v>23.295999999999999</v>
      </c>
      <c r="C332">
        <v>200</v>
      </c>
    </row>
    <row r="333" spans="2:3">
      <c r="B333">
        <v>23.306000000000001</v>
      </c>
      <c r="C333">
        <v>200</v>
      </c>
    </row>
    <row r="334" spans="2:3">
      <c r="B334">
        <v>23.315999999999999</v>
      </c>
      <c r="C334">
        <v>200</v>
      </c>
    </row>
    <row r="335" spans="2:3">
      <c r="B335">
        <v>23.326000000000001</v>
      </c>
      <c r="C335">
        <v>200</v>
      </c>
    </row>
    <row r="336" spans="2:3">
      <c r="B336">
        <v>23.335999999999999</v>
      </c>
      <c r="C336">
        <v>200</v>
      </c>
    </row>
    <row r="337" spans="2:3">
      <c r="B337">
        <v>23.346</v>
      </c>
      <c r="C337">
        <v>200</v>
      </c>
    </row>
    <row r="338" spans="2:3">
      <c r="B338">
        <v>23.356000000000002</v>
      </c>
      <c r="C338">
        <v>200</v>
      </c>
    </row>
    <row r="339" spans="2:3">
      <c r="B339">
        <v>23.366</v>
      </c>
      <c r="C339">
        <v>200</v>
      </c>
    </row>
    <row r="340" spans="2:3">
      <c r="B340">
        <v>23.376000000000001</v>
      </c>
      <c r="C340">
        <v>200</v>
      </c>
    </row>
    <row r="341" spans="2:3">
      <c r="B341">
        <v>23.385999999999999</v>
      </c>
      <c r="C341">
        <v>200</v>
      </c>
    </row>
    <row r="342" spans="2:3">
      <c r="B342">
        <v>23.396000000000001</v>
      </c>
      <c r="C342">
        <v>200</v>
      </c>
    </row>
    <row r="343" spans="2:3">
      <c r="B343">
        <v>23.405999999999999</v>
      </c>
      <c r="C343">
        <v>200</v>
      </c>
    </row>
    <row r="344" spans="2:3">
      <c r="B344">
        <v>23.416</v>
      </c>
      <c r="C344">
        <v>200</v>
      </c>
    </row>
    <row r="345" spans="2:3">
      <c r="B345">
        <v>23.425999999999998</v>
      </c>
      <c r="C345">
        <v>200</v>
      </c>
    </row>
    <row r="346" spans="2:3">
      <c r="B346">
        <v>23.436</v>
      </c>
      <c r="C346">
        <v>200</v>
      </c>
    </row>
    <row r="347" spans="2:3">
      <c r="B347">
        <v>23.446000000000002</v>
      </c>
      <c r="C347">
        <v>200</v>
      </c>
    </row>
    <row r="348" spans="2:3">
      <c r="B348">
        <v>23.456</v>
      </c>
      <c r="C348">
        <v>200</v>
      </c>
    </row>
    <row r="349" spans="2:3">
      <c r="B349">
        <v>23.466000000000001</v>
      </c>
      <c r="C349">
        <v>200</v>
      </c>
    </row>
    <row r="350" spans="2:3">
      <c r="B350">
        <v>23.475999999999999</v>
      </c>
      <c r="C350">
        <v>200</v>
      </c>
    </row>
    <row r="351" spans="2:3">
      <c r="B351">
        <v>23.486000000000001</v>
      </c>
      <c r="C351">
        <v>200</v>
      </c>
    </row>
    <row r="352" spans="2:3">
      <c r="B352">
        <v>23.495999999999999</v>
      </c>
      <c r="C352">
        <v>200</v>
      </c>
    </row>
    <row r="353" spans="2:3">
      <c r="B353">
        <v>23.506</v>
      </c>
      <c r="C353">
        <v>200</v>
      </c>
    </row>
    <row r="354" spans="2:3">
      <c r="B354">
        <v>23.515999999999998</v>
      </c>
      <c r="C354">
        <v>200</v>
      </c>
    </row>
    <row r="355" spans="2:3">
      <c r="B355">
        <v>23.526</v>
      </c>
      <c r="C355">
        <v>200</v>
      </c>
    </row>
    <row r="356" spans="2:3">
      <c r="B356">
        <v>23.536000000000001</v>
      </c>
      <c r="C356">
        <v>200</v>
      </c>
    </row>
    <row r="357" spans="2:3">
      <c r="B357">
        <v>23.545999999999999</v>
      </c>
      <c r="C357">
        <v>200</v>
      </c>
    </row>
    <row r="358" spans="2:3">
      <c r="B358">
        <v>23.556000000000001</v>
      </c>
      <c r="C358">
        <v>200</v>
      </c>
    </row>
    <row r="359" spans="2:3">
      <c r="B359">
        <v>23.565999999999999</v>
      </c>
      <c r="C359">
        <v>200</v>
      </c>
    </row>
    <row r="360" spans="2:3">
      <c r="B360">
        <v>23.576000000000001</v>
      </c>
      <c r="C360">
        <v>200</v>
      </c>
    </row>
    <row r="361" spans="2:3">
      <c r="B361">
        <v>23.585999999999999</v>
      </c>
      <c r="C361">
        <v>200</v>
      </c>
    </row>
    <row r="362" spans="2:3">
      <c r="B362">
        <v>23.596</v>
      </c>
      <c r="C362">
        <v>200</v>
      </c>
    </row>
    <row r="363" spans="2:3">
      <c r="B363">
        <v>23.606000000000002</v>
      </c>
      <c r="C363">
        <v>200</v>
      </c>
    </row>
    <row r="364" spans="2:3">
      <c r="B364">
        <v>23.616</v>
      </c>
      <c r="C364">
        <v>200</v>
      </c>
    </row>
    <row r="365" spans="2:3">
      <c r="B365">
        <v>23.626999999999999</v>
      </c>
      <c r="C365">
        <v>200</v>
      </c>
    </row>
    <row r="366" spans="2:3">
      <c r="B366">
        <v>23.637</v>
      </c>
      <c r="C366">
        <v>200</v>
      </c>
    </row>
    <row r="367" spans="2:3">
      <c r="B367">
        <v>23.646999999999998</v>
      </c>
      <c r="C367">
        <v>200</v>
      </c>
    </row>
    <row r="368" spans="2:3">
      <c r="B368">
        <v>23.657</v>
      </c>
      <c r="C368">
        <v>200</v>
      </c>
    </row>
    <row r="369" spans="2:3">
      <c r="B369">
        <v>23.667000000000002</v>
      </c>
      <c r="C369">
        <v>200</v>
      </c>
    </row>
    <row r="370" spans="2:3">
      <c r="B370">
        <v>23.677</v>
      </c>
      <c r="C370">
        <v>200</v>
      </c>
    </row>
    <row r="371" spans="2:3">
      <c r="B371">
        <v>23.687000000000001</v>
      </c>
      <c r="C371">
        <v>200</v>
      </c>
    </row>
    <row r="372" spans="2:3">
      <c r="B372">
        <v>23.696999999999999</v>
      </c>
      <c r="C372">
        <v>200</v>
      </c>
    </row>
    <row r="373" spans="2:3">
      <c r="B373">
        <v>23.707000000000001</v>
      </c>
      <c r="C373">
        <v>200</v>
      </c>
    </row>
    <row r="374" spans="2:3">
      <c r="B374">
        <v>23.716999999999999</v>
      </c>
      <c r="C374">
        <v>200</v>
      </c>
    </row>
    <row r="375" spans="2:3">
      <c r="B375">
        <v>23.727</v>
      </c>
      <c r="C375">
        <v>200</v>
      </c>
    </row>
    <row r="376" spans="2:3">
      <c r="B376">
        <v>23.736999999999998</v>
      </c>
      <c r="C376">
        <v>200</v>
      </c>
    </row>
    <row r="377" spans="2:3">
      <c r="B377">
        <v>23.747</v>
      </c>
      <c r="C377">
        <v>200</v>
      </c>
    </row>
    <row r="378" spans="2:3">
      <c r="B378">
        <v>23.757000000000001</v>
      </c>
      <c r="C378">
        <v>200</v>
      </c>
    </row>
    <row r="379" spans="2:3">
      <c r="B379">
        <v>23.766999999999999</v>
      </c>
      <c r="C379">
        <v>200</v>
      </c>
    </row>
    <row r="380" spans="2:3">
      <c r="B380">
        <v>23.777000000000001</v>
      </c>
      <c r="C380">
        <v>200</v>
      </c>
    </row>
    <row r="381" spans="2:3">
      <c r="B381">
        <v>23.786999999999999</v>
      </c>
      <c r="C381">
        <v>200</v>
      </c>
    </row>
    <row r="382" spans="2:3">
      <c r="B382">
        <v>23.797000000000001</v>
      </c>
      <c r="C382">
        <v>200</v>
      </c>
    </row>
    <row r="383" spans="2:3">
      <c r="B383">
        <v>23.806999999999999</v>
      </c>
      <c r="C383">
        <v>200</v>
      </c>
    </row>
    <row r="384" spans="2:3">
      <c r="B384">
        <v>23.817</v>
      </c>
      <c r="C384">
        <v>200</v>
      </c>
    </row>
    <row r="385" spans="2:3">
      <c r="B385">
        <v>23.827000000000002</v>
      </c>
      <c r="C385">
        <v>200</v>
      </c>
    </row>
    <row r="386" spans="2:3">
      <c r="B386">
        <v>23.837</v>
      </c>
      <c r="C386">
        <v>200</v>
      </c>
    </row>
    <row r="387" spans="2:3">
      <c r="B387">
        <v>23.847000000000001</v>
      </c>
      <c r="C387">
        <v>200</v>
      </c>
    </row>
    <row r="388" spans="2:3">
      <c r="B388">
        <v>23.856999999999999</v>
      </c>
      <c r="C388">
        <v>200</v>
      </c>
    </row>
    <row r="389" spans="2:3">
      <c r="B389">
        <v>23.867000000000001</v>
      </c>
      <c r="C389">
        <v>200</v>
      </c>
    </row>
    <row r="390" spans="2:3">
      <c r="B390">
        <v>23.876999999999999</v>
      </c>
      <c r="C390">
        <v>200</v>
      </c>
    </row>
    <row r="391" spans="2:3">
      <c r="B391">
        <v>23.887</v>
      </c>
      <c r="C391">
        <v>200</v>
      </c>
    </row>
    <row r="392" spans="2:3">
      <c r="B392">
        <v>23.896999999999998</v>
      </c>
      <c r="C392">
        <v>200</v>
      </c>
    </row>
    <row r="393" spans="2:3">
      <c r="B393">
        <v>23.907</v>
      </c>
      <c r="C393">
        <v>200</v>
      </c>
    </row>
    <row r="394" spans="2:3">
      <c r="B394">
        <v>23.917000000000002</v>
      </c>
      <c r="C394">
        <v>200</v>
      </c>
    </row>
    <row r="395" spans="2:3">
      <c r="B395">
        <v>23.927</v>
      </c>
      <c r="C395">
        <v>200</v>
      </c>
    </row>
    <row r="396" spans="2:3">
      <c r="B396">
        <v>23.937000000000001</v>
      </c>
      <c r="C396">
        <v>200</v>
      </c>
    </row>
    <row r="397" spans="2:3">
      <c r="B397">
        <v>23.946999999999999</v>
      </c>
      <c r="C397">
        <v>200</v>
      </c>
    </row>
    <row r="398" spans="2:3">
      <c r="B398">
        <v>23.957000000000001</v>
      </c>
      <c r="C398">
        <v>200</v>
      </c>
    </row>
    <row r="399" spans="2:3">
      <c r="B399">
        <v>23.966999999999999</v>
      </c>
      <c r="C399">
        <v>200</v>
      </c>
    </row>
    <row r="400" spans="2:3">
      <c r="B400">
        <v>23.977</v>
      </c>
      <c r="C400">
        <v>200</v>
      </c>
    </row>
    <row r="401" spans="2:3">
      <c r="B401">
        <v>23.986999999999998</v>
      </c>
      <c r="C401">
        <v>200</v>
      </c>
    </row>
    <row r="402" spans="2:3">
      <c r="B402">
        <v>23.997</v>
      </c>
      <c r="C402">
        <v>200</v>
      </c>
    </row>
    <row r="403" spans="2:3">
      <c r="B403">
        <v>24.007000000000001</v>
      </c>
      <c r="C403">
        <v>200</v>
      </c>
    </row>
    <row r="404" spans="2:3">
      <c r="B404">
        <v>24.016999999999999</v>
      </c>
      <c r="C404">
        <v>200</v>
      </c>
    </row>
    <row r="405" spans="2:3">
      <c r="B405">
        <v>24.027000000000001</v>
      </c>
      <c r="C405">
        <v>200</v>
      </c>
    </row>
    <row r="406" spans="2:3">
      <c r="B406">
        <v>24.036999999999999</v>
      </c>
      <c r="C406">
        <v>200</v>
      </c>
    </row>
    <row r="407" spans="2:3">
      <c r="B407">
        <v>24.047000000000001</v>
      </c>
      <c r="C407">
        <v>200</v>
      </c>
    </row>
    <row r="408" spans="2:3">
      <c r="B408">
        <v>24.056999999999999</v>
      </c>
      <c r="C408">
        <v>200</v>
      </c>
    </row>
    <row r="409" spans="2:3">
      <c r="B409">
        <v>24.067</v>
      </c>
      <c r="C409">
        <v>200</v>
      </c>
    </row>
    <row r="410" spans="2:3">
      <c r="B410">
        <v>24.077000000000002</v>
      </c>
      <c r="C410">
        <v>200</v>
      </c>
    </row>
    <row r="411" spans="2:3">
      <c r="B411">
        <v>24.087</v>
      </c>
      <c r="C411">
        <v>200</v>
      </c>
    </row>
    <row r="412" spans="2:3">
      <c r="B412">
        <v>24.097000000000001</v>
      </c>
      <c r="C412">
        <v>200</v>
      </c>
    </row>
    <row r="413" spans="2:3">
      <c r="B413">
        <v>24.106999999999999</v>
      </c>
      <c r="C413">
        <v>200</v>
      </c>
    </row>
    <row r="414" spans="2:3">
      <c r="B414">
        <v>24.117000000000001</v>
      </c>
      <c r="C414">
        <v>200</v>
      </c>
    </row>
    <row r="415" spans="2:3">
      <c r="B415">
        <v>24.126999999999999</v>
      </c>
      <c r="C415">
        <v>200</v>
      </c>
    </row>
    <row r="416" spans="2:3">
      <c r="B416">
        <v>24.137</v>
      </c>
      <c r="C416">
        <v>200</v>
      </c>
    </row>
    <row r="417" spans="2:3">
      <c r="B417">
        <v>24.146999999999998</v>
      </c>
      <c r="C417">
        <v>200</v>
      </c>
    </row>
    <row r="418" spans="2:3">
      <c r="B418">
        <v>24.157</v>
      </c>
      <c r="C418">
        <v>200</v>
      </c>
    </row>
    <row r="419" spans="2:3">
      <c r="B419">
        <v>24.167000000000002</v>
      </c>
      <c r="C419">
        <v>200</v>
      </c>
    </row>
    <row r="420" spans="2:3">
      <c r="B420">
        <v>24.178000000000001</v>
      </c>
      <c r="C420">
        <v>200</v>
      </c>
    </row>
    <row r="421" spans="2:3">
      <c r="B421">
        <v>24.187999999999999</v>
      </c>
      <c r="C421">
        <v>200</v>
      </c>
    </row>
    <row r="422" spans="2:3">
      <c r="B422">
        <v>24.198</v>
      </c>
      <c r="C422">
        <v>200</v>
      </c>
    </row>
    <row r="423" spans="2:3">
      <c r="B423">
        <v>24.207999999999998</v>
      </c>
      <c r="C423">
        <v>200</v>
      </c>
    </row>
    <row r="424" spans="2:3">
      <c r="B424">
        <v>24.218</v>
      </c>
      <c r="C424">
        <v>200</v>
      </c>
    </row>
    <row r="425" spans="2:3">
      <c r="B425">
        <v>24.228000000000002</v>
      </c>
      <c r="C425">
        <v>200</v>
      </c>
    </row>
    <row r="426" spans="2:3">
      <c r="B426">
        <v>24.238</v>
      </c>
      <c r="C426">
        <v>200</v>
      </c>
    </row>
    <row r="427" spans="2:3">
      <c r="B427">
        <v>24.248000000000001</v>
      </c>
      <c r="C427">
        <v>200</v>
      </c>
    </row>
    <row r="428" spans="2:3">
      <c r="B428">
        <v>24.257999999999999</v>
      </c>
      <c r="C428">
        <v>200</v>
      </c>
    </row>
    <row r="429" spans="2:3">
      <c r="B429">
        <v>24.268000000000001</v>
      </c>
      <c r="C429">
        <v>200</v>
      </c>
    </row>
    <row r="430" spans="2:3">
      <c r="B430">
        <v>24.277999999999999</v>
      </c>
      <c r="C430">
        <v>200</v>
      </c>
    </row>
    <row r="431" spans="2:3">
      <c r="B431">
        <v>24.288</v>
      </c>
      <c r="C431">
        <v>200</v>
      </c>
    </row>
    <row r="432" spans="2:3">
      <c r="B432">
        <v>24.297999999999998</v>
      </c>
      <c r="C432">
        <v>200</v>
      </c>
    </row>
    <row r="433" spans="2:3">
      <c r="B433">
        <v>24.308</v>
      </c>
      <c r="C433">
        <v>200</v>
      </c>
    </row>
    <row r="434" spans="2:3">
      <c r="B434">
        <v>24.318000000000001</v>
      </c>
      <c r="C434">
        <v>200</v>
      </c>
    </row>
    <row r="435" spans="2:3">
      <c r="B435">
        <v>24.327999999999999</v>
      </c>
      <c r="C435">
        <v>200</v>
      </c>
    </row>
    <row r="436" spans="2:3">
      <c r="B436">
        <v>24.338000000000001</v>
      </c>
      <c r="C436">
        <v>200</v>
      </c>
    </row>
    <row r="437" spans="2:3">
      <c r="B437">
        <v>24.347999999999999</v>
      </c>
      <c r="C437">
        <v>200</v>
      </c>
    </row>
    <row r="438" spans="2:3">
      <c r="B438">
        <v>24.358000000000001</v>
      </c>
      <c r="C438">
        <v>200</v>
      </c>
    </row>
    <row r="439" spans="2:3">
      <c r="B439">
        <v>24.367999999999999</v>
      </c>
      <c r="C439">
        <v>200</v>
      </c>
    </row>
    <row r="440" spans="2:3">
      <c r="B440">
        <v>24.378</v>
      </c>
      <c r="C440">
        <v>200</v>
      </c>
    </row>
    <row r="441" spans="2:3">
      <c r="B441">
        <v>24.388000000000002</v>
      </c>
      <c r="C441">
        <v>200</v>
      </c>
    </row>
    <row r="442" spans="2:3">
      <c r="B442">
        <v>24.398</v>
      </c>
      <c r="C442">
        <v>200</v>
      </c>
    </row>
    <row r="443" spans="2:3">
      <c r="B443">
        <v>24.408000000000001</v>
      </c>
      <c r="C443">
        <v>200</v>
      </c>
    </row>
    <row r="444" spans="2:3">
      <c r="B444">
        <v>24.417999999999999</v>
      </c>
      <c r="C444">
        <v>200</v>
      </c>
    </row>
    <row r="445" spans="2:3">
      <c r="B445">
        <v>24.428000000000001</v>
      </c>
      <c r="C445">
        <v>200</v>
      </c>
    </row>
    <row r="446" spans="2:3">
      <c r="B446">
        <v>24.437999999999999</v>
      </c>
      <c r="C446">
        <v>200</v>
      </c>
    </row>
    <row r="447" spans="2:3">
      <c r="B447">
        <v>24.448</v>
      </c>
      <c r="C447">
        <v>200</v>
      </c>
    </row>
    <row r="448" spans="2:3">
      <c r="B448">
        <v>24.457999999999998</v>
      </c>
      <c r="C448">
        <v>200</v>
      </c>
    </row>
    <row r="449" spans="2:3">
      <c r="B449">
        <v>24.468</v>
      </c>
      <c r="C449">
        <v>200</v>
      </c>
    </row>
    <row r="450" spans="2:3">
      <c r="B450">
        <v>24.478000000000002</v>
      </c>
      <c r="C450">
        <v>200</v>
      </c>
    </row>
    <row r="451" spans="2:3">
      <c r="B451">
        <v>24.488</v>
      </c>
      <c r="C451">
        <v>200</v>
      </c>
    </row>
    <row r="452" spans="2:3">
      <c r="B452">
        <v>24.498000000000001</v>
      </c>
      <c r="C452">
        <v>200</v>
      </c>
    </row>
    <row r="453" spans="2:3">
      <c r="B453">
        <v>24.507999999999999</v>
      </c>
      <c r="C453">
        <v>200</v>
      </c>
    </row>
    <row r="454" spans="2:3">
      <c r="B454">
        <v>24.518000000000001</v>
      </c>
      <c r="C454">
        <v>200</v>
      </c>
    </row>
    <row r="455" spans="2:3">
      <c r="B455">
        <v>24.527999999999999</v>
      </c>
      <c r="C455">
        <v>200</v>
      </c>
    </row>
    <row r="456" spans="2:3">
      <c r="B456">
        <v>24.538</v>
      </c>
      <c r="C456">
        <v>200</v>
      </c>
    </row>
    <row r="457" spans="2:3">
      <c r="B457">
        <v>24.547999999999998</v>
      </c>
      <c r="C457">
        <v>200</v>
      </c>
    </row>
    <row r="458" spans="2:3">
      <c r="B458">
        <v>24.558</v>
      </c>
      <c r="C458">
        <v>200</v>
      </c>
    </row>
    <row r="459" spans="2:3">
      <c r="B459">
        <v>24.568000000000001</v>
      </c>
      <c r="C459">
        <v>200</v>
      </c>
    </row>
    <row r="460" spans="2:3">
      <c r="B460">
        <v>24.577999999999999</v>
      </c>
      <c r="C460">
        <v>200</v>
      </c>
    </row>
    <row r="461" spans="2:3">
      <c r="B461">
        <v>24.588000000000001</v>
      </c>
      <c r="C461">
        <v>200</v>
      </c>
    </row>
    <row r="462" spans="2:3">
      <c r="B462">
        <v>24.597999999999999</v>
      </c>
      <c r="C462">
        <v>200</v>
      </c>
    </row>
    <row r="463" spans="2:3">
      <c r="B463">
        <v>24.608000000000001</v>
      </c>
      <c r="C463">
        <v>200</v>
      </c>
    </row>
    <row r="464" spans="2:3">
      <c r="B464">
        <v>24.617999999999999</v>
      </c>
      <c r="C464">
        <v>200</v>
      </c>
    </row>
    <row r="465" spans="2:3">
      <c r="B465">
        <v>24.628</v>
      </c>
      <c r="C465">
        <v>200</v>
      </c>
    </row>
    <row r="466" spans="2:3">
      <c r="B466">
        <v>24.638000000000002</v>
      </c>
      <c r="C466">
        <v>200</v>
      </c>
    </row>
    <row r="467" spans="2:3">
      <c r="B467">
        <v>24.648</v>
      </c>
      <c r="C467">
        <v>200</v>
      </c>
    </row>
    <row r="468" spans="2:3">
      <c r="B468">
        <v>24.658000000000001</v>
      </c>
      <c r="C468">
        <v>200</v>
      </c>
    </row>
    <row r="469" spans="2:3">
      <c r="B469">
        <v>24.667999999999999</v>
      </c>
      <c r="C469">
        <v>200</v>
      </c>
    </row>
    <row r="470" spans="2:3">
      <c r="B470">
        <v>24.678000000000001</v>
      </c>
      <c r="C470">
        <v>200</v>
      </c>
    </row>
    <row r="471" spans="2:3">
      <c r="B471">
        <v>24.687999999999999</v>
      </c>
      <c r="C471">
        <v>200</v>
      </c>
    </row>
    <row r="472" spans="2:3">
      <c r="B472">
        <v>24.698</v>
      </c>
      <c r="C472">
        <v>200</v>
      </c>
    </row>
    <row r="473" spans="2:3">
      <c r="B473">
        <v>24.707999999999998</v>
      </c>
      <c r="C473">
        <v>200</v>
      </c>
    </row>
    <row r="474" spans="2:3">
      <c r="B474">
        <v>24.718</v>
      </c>
      <c r="C474">
        <v>200</v>
      </c>
    </row>
    <row r="475" spans="2:3">
      <c r="B475">
        <v>24.728000000000002</v>
      </c>
      <c r="C475">
        <v>200</v>
      </c>
    </row>
    <row r="476" spans="2:3">
      <c r="B476">
        <v>24.739000000000001</v>
      </c>
      <c r="C476">
        <v>200</v>
      </c>
    </row>
    <row r="477" spans="2:3">
      <c r="B477">
        <v>24.748999999999999</v>
      </c>
      <c r="C477">
        <v>200</v>
      </c>
    </row>
    <row r="478" spans="2:3">
      <c r="B478">
        <v>24.759</v>
      </c>
      <c r="C478">
        <v>200</v>
      </c>
    </row>
    <row r="479" spans="2:3">
      <c r="B479">
        <v>24.768999999999998</v>
      </c>
      <c r="C479">
        <v>200</v>
      </c>
    </row>
    <row r="480" spans="2:3">
      <c r="B480">
        <v>24.779</v>
      </c>
      <c r="C480">
        <v>200</v>
      </c>
    </row>
    <row r="481" spans="2:3">
      <c r="B481">
        <v>24.789000000000001</v>
      </c>
      <c r="C481">
        <v>200</v>
      </c>
    </row>
    <row r="482" spans="2:3">
      <c r="B482">
        <v>24.798999999999999</v>
      </c>
      <c r="C482">
        <v>200</v>
      </c>
    </row>
    <row r="483" spans="2:3">
      <c r="B483">
        <v>24.809000000000001</v>
      </c>
      <c r="C483">
        <v>200</v>
      </c>
    </row>
    <row r="484" spans="2:3">
      <c r="B484">
        <v>24.818999999999999</v>
      </c>
      <c r="C484">
        <v>200</v>
      </c>
    </row>
    <row r="485" spans="2:3">
      <c r="B485">
        <v>24.829000000000001</v>
      </c>
      <c r="C485">
        <v>200</v>
      </c>
    </row>
    <row r="486" spans="2:3">
      <c r="B486">
        <v>24.838999999999999</v>
      </c>
      <c r="C486">
        <v>200</v>
      </c>
    </row>
    <row r="487" spans="2:3">
      <c r="B487">
        <v>24.849</v>
      </c>
      <c r="C487">
        <v>200</v>
      </c>
    </row>
    <row r="488" spans="2:3">
      <c r="B488">
        <v>24.859000000000002</v>
      </c>
      <c r="C488">
        <v>200</v>
      </c>
    </row>
    <row r="489" spans="2:3">
      <c r="B489">
        <v>24.869</v>
      </c>
      <c r="C489">
        <v>200</v>
      </c>
    </row>
    <row r="490" spans="2:3">
      <c r="B490">
        <v>24.879000000000001</v>
      </c>
      <c r="C490">
        <v>200</v>
      </c>
    </row>
    <row r="491" spans="2:3">
      <c r="B491">
        <v>24.888999999999999</v>
      </c>
      <c r="C491">
        <v>200</v>
      </c>
    </row>
    <row r="492" spans="2:3">
      <c r="B492">
        <v>24.899000000000001</v>
      </c>
      <c r="C492">
        <v>200</v>
      </c>
    </row>
    <row r="493" spans="2:3">
      <c r="B493">
        <v>24.908999999999999</v>
      </c>
      <c r="C493">
        <v>200</v>
      </c>
    </row>
    <row r="494" spans="2:3">
      <c r="B494">
        <v>24.919</v>
      </c>
      <c r="C494">
        <v>200</v>
      </c>
    </row>
    <row r="495" spans="2:3">
      <c r="B495">
        <v>24.928999999999998</v>
      </c>
      <c r="C495">
        <v>200</v>
      </c>
    </row>
    <row r="496" spans="2:3">
      <c r="B496">
        <v>24.939</v>
      </c>
      <c r="C496">
        <v>200</v>
      </c>
    </row>
    <row r="497" spans="2:3">
      <c r="B497">
        <v>24.949000000000002</v>
      </c>
      <c r="C497">
        <v>200</v>
      </c>
    </row>
    <row r="498" spans="2:3">
      <c r="B498">
        <v>24.959</v>
      </c>
      <c r="C498">
        <v>200</v>
      </c>
    </row>
    <row r="499" spans="2:3">
      <c r="B499">
        <v>24.969000000000001</v>
      </c>
      <c r="C499">
        <v>200</v>
      </c>
    </row>
    <row r="500" spans="2:3">
      <c r="B500">
        <v>24.978999999999999</v>
      </c>
      <c r="C500">
        <v>200</v>
      </c>
    </row>
    <row r="501" spans="2:3">
      <c r="B501">
        <v>24.989000000000001</v>
      </c>
      <c r="C501">
        <v>200</v>
      </c>
    </row>
    <row r="502" spans="2:3">
      <c r="B502">
        <v>24.998999999999999</v>
      </c>
      <c r="C502">
        <v>200</v>
      </c>
    </row>
    <row r="503" spans="2:3">
      <c r="B503">
        <v>25.009</v>
      </c>
      <c r="C503">
        <v>200</v>
      </c>
    </row>
    <row r="504" spans="2:3">
      <c r="B504">
        <v>25.018999999999998</v>
      </c>
      <c r="C504">
        <v>200</v>
      </c>
    </row>
    <row r="505" spans="2:3">
      <c r="B505">
        <v>25.029</v>
      </c>
      <c r="C505">
        <v>200</v>
      </c>
    </row>
    <row r="506" spans="2:3">
      <c r="B506">
        <v>25.039000000000001</v>
      </c>
      <c r="C506">
        <v>200</v>
      </c>
    </row>
    <row r="507" spans="2:3">
      <c r="B507">
        <v>25.048999999999999</v>
      </c>
      <c r="C507">
        <v>200</v>
      </c>
    </row>
    <row r="508" spans="2:3">
      <c r="B508">
        <v>25.059000000000001</v>
      </c>
      <c r="C508">
        <v>200</v>
      </c>
    </row>
    <row r="509" spans="2:3">
      <c r="B509">
        <v>25.068999999999999</v>
      </c>
      <c r="C509">
        <v>200</v>
      </c>
    </row>
    <row r="510" spans="2:3">
      <c r="B510">
        <v>25.079000000000001</v>
      </c>
      <c r="C510">
        <v>200</v>
      </c>
    </row>
    <row r="511" spans="2:3">
      <c r="B511">
        <v>25.088999999999999</v>
      </c>
      <c r="C511">
        <v>200</v>
      </c>
    </row>
    <row r="512" spans="2:3">
      <c r="B512">
        <v>25.099</v>
      </c>
      <c r="C512">
        <v>200</v>
      </c>
    </row>
    <row r="513" spans="2:3">
      <c r="B513">
        <v>25.109000000000002</v>
      </c>
      <c r="C513">
        <v>200</v>
      </c>
    </row>
    <row r="514" spans="2:3">
      <c r="B514">
        <v>25.119</v>
      </c>
      <c r="C514">
        <v>200</v>
      </c>
    </row>
    <row r="515" spans="2:3">
      <c r="B515">
        <v>25.129000000000001</v>
      </c>
      <c r="C515">
        <v>200</v>
      </c>
    </row>
    <row r="516" spans="2:3">
      <c r="B516">
        <v>25.138999999999999</v>
      </c>
      <c r="C516">
        <v>200</v>
      </c>
    </row>
    <row r="517" spans="2:3">
      <c r="B517">
        <v>25.149000000000001</v>
      </c>
      <c r="C517">
        <v>200</v>
      </c>
    </row>
    <row r="518" spans="2:3">
      <c r="B518">
        <v>25.158999999999999</v>
      </c>
      <c r="C518">
        <v>200</v>
      </c>
    </row>
    <row r="519" spans="2:3">
      <c r="B519">
        <v>25.169</v>
      </c>
      <c r="C519">
        <v>200</v>
      </c>
    </row>
    <row r="520" spans="2:3">
      <c r="B520">
        <v>25.178999999999998</v>
      </c>
      <c r="C520">
        <v>200</v>
      </c>
    </row>
    <row r="521" spans="2:3">
      <c r="B521">
        <v>25.189</v>
      </c>
      <c r="C521">
        <v>200</v>
      </c>
    </row>
    <row r="522" spans="2:3">
      <c r="B522">
        <v>25.199000000000002</v>
      </c>
      <c r="C522">
        <v>200</v>
      </c>
    </row>
    <row r="523" spans="2:3">
      <c r="B523">
        <v>25.209</v>
      </c>
      <c r="C523">
        <v>200</v>
      </c>
    </row>
    <row r="524" spans="2:3">
      <c r="B524">
        <v>25.219000000000001</v>
      </c>
      <c r="C524">
        <v>200</v>
      </c>
    </row>
    <row r="525" spans="2:3">
      <c r="B525">
        <v>25.228999999999999</v>
      </c>
      <c r="C525">
        <v>200</v>
      </c>
    </row>
    <row r="526" spans="2:3">
      <c r="B526">
        <v>25.239000000000001</v>
      </c>
      <c r="C526">
        <v>200</v>
      </c>
    </row>
    <row r="527" spans="2:3">
      <c r="B527">
        <v>25.248999999999999</v>
      </c>
      <c r="C527">
        <v>200</v>
      </c>
    </row>
    <row r="528" spans="2:3">
      <c r="B528">
        <v>25.259</v>
      </c>
      <c r="C528">
        <v>200</v>
      </c>
    </row>
    <row r="529" spans="2:3">
      <c r="B529">
        <v>25.268999999999998</v>
      </c>
      <c r="C529">
        <v>200</v>
      </c>
    </row>
    <row r="530" spans="2:3">
      <c r="B530">
        <v>25.279</v>
      </c>
      <c r="C530">
        <v>200</v>
      </c>
    </row>
    <row r="531" spans="2:3">
      <c r="B531">
        <v>25.29</v>
      </c>
      <c r="C531">
        <v>200</v>
      </c>
    </row>
    <row r="532" spans="2:3">
      <c r="B532">
        <v>25.3</v>
      </c>
      <c r="C532">
        <v>200</v>
      </c>
    </row>
    <row r="533" spans="2:3">
      <c r="B533">
        <v>25.31</v>
      </c>
      <c r="C533">
        <v>200</v>
      </c>
    </row>
    <row r="534" spans="2:3">
      <c r="B534">
        <v>25.32</v>
      </c>
      <c r="C534">
        <v>200</v>
      </c>
    </row>
    <row r="535" spans="2:3">
      <c r="B535">
        <v>25.33</v>
      </c>
      <c r="C535">
        <v>200</v>
      </c>
    </row>
    <row r="536" spans="2:3">
      <c r="B536">
        <v>25.34</v>
      </c>
      <c r="C536">
        <v>200</v>
      </c>
    </row>
    <row r="537" spans="2:3">
      <c r="B537">
        <v>25.35</v>
      </c>
      <c r="C537">
        <v>200</v>
      </c>
    </row>
    <row r="538" spans="2:3">
      <c r="B538">
        <v>25.36</v>
      </c>
      <c r="C538">
        <v>200</v>
      </c>
    </row>
    <row r="539" spans="2:3">
      <c r="B539">
        <v>25.37</v>
      </c>
      <c r="C539">
        <v>200</v>
      </c>
    </row>
    <row r="540" spans="2:3">
      <c r="B540">
        <v>25.38</v>
      </c>
      <c r="C540">
        <v>200</v>
      </c>
    </row>
    <row r="541" spans="2:3">
      <c r="B541">
        <v>25.39</v>
      </c>
      <c r="C541">
        <v>200</v>
      </c>
    </row>
    <row r="542" spans="2:3">
      <c r="B542">
        <v>25.4</v>
      </c>
      <c r="C542">
        <v>200</v>
      </c>
    </row>
    <row r="543" spans="2:3">
      <c r="B543">
        <v>25.41</v>
      </c>
      <c r="C543">
        <v>200</v>
      </c>
    </row>
    <row r="544" spans="2:3">
      <c r="B544">
        <v>25.42</v>
      </c>
      <c r="C544">
        <v>200</v>
      </c>
    </row>
    <row r="545" spans="2:3">
      <c r="B545">
        <v>25.43</v>
      </c>
      <c r="C545">
        <v>200</v>
      </c>
    </row>
    <row r="546" spans="2:3">
      <c r="B546">
        <v>25.44</v>
      </c>
      <c r="C546">
        <v>200</v>
      </c>
    </row>
    <row r="547" spans="2:3">
      <c r="B547">
        <v>25.45</v>
      </c>
      <c r="C547">
        <v>200</v>
      </c>
    </row>
    <row r="548" spans="2:3">
      <c r="B548">
        <v>25.46</v>
      </c>
      <c r="C548">
        <v>200</v>
      </c>
    </row>
    <row r="549" spans="2:3">
      <c r="B549">
        <v>25.47</v>
      </c>
      <c r="C549">
        <v>200</v>
      </c>
    </row>
    <row r="550" spans="2:3">
      <c r="B550">
        <v>25.48</v>
      </c>
      <c r="C550">
        <v>200</v>
      </c>
    </row>
    <row r="551" spans="2:3">
      <c r="B551">
        <v>25.49</v>
      </c>
      <c r="C551">
        <v>200</v>
      </c>
    </row>
    <row r="552" spans="2:3">
      <c r="B552">
        <v>25.5</v>
      </c>
      <c r="C552">
        <v>200</v>
      </c>
    </row>
    <row r="553" spans="2:3">
      <c r="B553">
        <v>25.51</v>
      </c>
      <c r="C553">
        <v>200</v>
      </c>
    </row>
    <row r="554" spans="2:3">
      <c r="B554">
        <v>25.52</v>
      </c>
      <c r="C554">
        <v>200</v>
      </c>
    </row>
    <row r="555" spans="2:3">
      <c r="B555">
        <v>25.53</v>
      </c>
      <c r="C555">
        <v>200</v>
      </c>
    </row>
    <row r="556" spans="2:3">
      <c r="B556">
        <v>25.54</v>
      </c>
      <c r="C556">
        <v>200</v>
      </c>
    </row>
    <row r="557" spans="2:3">
      <c r="B557">
        <v>25.55</v>
      </c>
      <c r="C557">
        <v>200</v>
      </c>
    </row>
    <row r="558" spans="2:3">
      <c r="B558">
        <v>25.56</v>
      </c>
      <c r="C558">
        <v>200</v>
      </c>
    </row>
    <row r="559" spans="2:3">
      <c r="B559">
        <v>25.57</v>
      </c>
      <c r="C559">
        <v>200</v>
      </c>
    </row>
    <row r="560" spans="2:3">
      <c r="B560">
        <v>25.58</v>
      </c>
      <c r="C560">
        <v>200</v>
      </c>
    </row>
    <row r="561" spans="2:3">
      <c r="B561">
        <v>25.59</v>
      </c>
      <c r="C561">
        <v>200</v>
      </c>
    </row>
    <row r="562" spans="2:3">
      <c r="B562">
        <v>25.6</v>
      </c>
      <c r="C562">
        <v>200</v>
      </c>
    </row>
    <row r="563" spans="2:3">
      <c r="B563">
        <v>25.61</v>
      </c>
      <c r="C563">
        <v>200</v>
      </c>
    </row>
    <row r="564" spans="2:3">
      <c r="B564">
        <v>25.62</v>
      </c>
      <c r="C564">
        <v>200</v>
      </c>
    </row>
    <row r="565" spans="2:3">
      <c r="B565">
        <v>25.63</v>
      </c>
      <c r="C565">
        <v>200</v>
      </c>
    </row>
    <row r="566" spans="2:3">
      <c r="B566">
        <v>25.64</v>
      </c>
      <c r="C566">
        <v>200</v>
      </c>
    </row>
    <row r="567" spans="2:3">
      <c r="B567">
        <v>25.65</v>
      </c>
      <c r="C567">
        <v>200</v>
      </c>
    </row>
    <row r="568" spans="2:3">
      <c r="B568">
        <v>25.66</v>
      </c>
      <c r="C568">
        <v>200</v>
      </c>
    </row>
    <row r="569" spans="2:3">
      <c r="B569">
        <v>25.67</v>
      </c>
      <c r="C569">
        <v>200</v>
      </c>
    </row>
    <row r="570" spans="2:3">
      <c r="B570">
        <v>25.68</v>
      </c>
      <c r="C570">
        <v>200</v>
      </c>
    </row>
    <row r="571" spans="2:3">
      <c r="B571">
        <v>25.69</v>
      </c>
      <c r="C571">
        <v>200</v>
      </c>
    </row>
    <row r="572" spans="2:3">
      <c r="B572">
        <v>25.7</v>
      </c>
      <c r="C572">
        <v>200</v>
      </c>
    </row>
    <row r="573" spans="2:3">
      <c r="B573">
        <v>25.71</v>
      </c>
      <c r="C573">
        <v>200</v>
      </c>
    </row>
    <row r="574" spans="2:3">
      <c r="B574">
        <v>25.72</v>
      </c>
      <c r="C574">
        <v>200</v>
      </c>
    </row>
    <row r="575" spans="2:3">
      <c r="B575">
        <v>25.73</v>
      </c>
      <c r="C575">
        <v>200</v>
      </c>
    </row>
    <row r="576" spans="2:3">
      <c r="B576">
        <v>25.74</v>
      </c>
      <c r="C576">
        <v>200</v>
      </c>
    </row>
    <row r="577" spans="2:3">
      <c r="B577">
        <v>25.75</v>
      </c>
      <c r="C577">
        <v>200</v>
      </c>
    </row>
    <row r="578" spans="2:3">
      <c r="B578">
        <v>25.76</v>
      </c>
      <c r="C578">
        <v>200</v>
      </c>
    </row>
    <row r="579" spans="2:3">
      <c r="B579">
        <v>25.77</v>
      </c>
      <c r="C579">
        <v>200</v>
      </c>
    </row>
    <row r="580" spans="2:3">
      <c r="B580">
        <v>25.78</v>
      </c>
      <c r="C580">
        <v>200</v>
      </c>
    </row>
    <row r="581" spans="2:3">
      <c r="B581">
        <v>25.79</v>
      </c>
      <c r="C581">
        <v>200</v>
      </c>
    </row>
    <row r="582" spans="2:3">
      <c r="B582">
        <v>25.8</v>
      </c>
      <c r="C582">
        <v>200</v>
      </c>
    </row>
    <row r="583" spans="2:3">
      <c r="B583">
        <v>25.81</v>
      </c>
      <c r="C583">
        <v>200</v>
      </c>
    </row>
    <row r="584" spans="2:3">
      <c r="B584">
        <v>25.82</v>
      </c>
      <c r="C584">
        <v>200</v>
      </c>
    </row>
    <row r="585" spans="2:3">
      <c r="B585">
        <v>25.83</v>
      </c>
      <c r="C585">
        <v>200</v>
      </c>
    </row>
    <row r="586" spans="2:3">
      <c r="B586">
        <v>25.84</v>
      </c>
      <c r="C586">
        <v>200</v>
      </c>
    </row>
    <row r="587" spans="2:3">
      <c r="B587">
        <v>25.850999999999999</v>
      </c>
      <c r="C587">
        <v>200</v>
      </c>
    </row>
    <row r="588" spans="2:3">
      <c r="B588">
        <v>25.861000000000001</v>
      </c>
      <c r="C588">
        <v>200</v>
      </c>
    </row>
    <row r="589" spans="2:3">
      <c r="B589">
        <v>25.870999999999999</v>
      </c>
      <c r="C589">
        <v>200</v>
      </c>
    </row>
    <row r="590" spans="2:3">
      <c r="B590">
        <v>25.881</v>
      </c>
      <c r="C590">
        <v>200</v>
      </c>
    </row>
    <row r="591" spans="2:3">
      <c r="B591">
        <v>25.890999999999998</v>
      </c>
      <c r="C591">
        <v>200</v>
      </c>
    </row>
    <row r="592" spans="2:3">
      <c r="B592">
        <v>25.901</v>
      </c>
      <c r="C592">
        <v>200</v>
      </c>
    </row>
    <row r="593" spans="2:3">
      <c r="B593">
        <v>25.911000000000001</v>
      </c>
      <c r="C593">
        <v>200</v>
      </c>
    </row>
    <row r="594" spans="2:3">
      <c r="B594">
        <v>25.920999999999999</v>
      </c>
      <c r="C594">
        <v>200</v>
      </c>
    </row>
    <row r="595" spans="2:3">
      <c r="B595">
        <v>25.931000000000001</v>
      </c>
      <c r="C595">
        <v>200</v>
      </c>
    </row>
    <row r="596" spans="2:3">
      <c r="B596">
        <v>25.940999999999999</v>
      </c>
      <c r="C596">
        <v>200</v>
      </c>
    </row>
    <row r="597" spans="2:3">
      <c r="B597">
        <v>25.951000000000001</v>
      </c>
      <c r="C597">
        <v>200</v>
      </c>
    </row>
    <row r="598" spans="2:3">
      <c r="B598">
        <v>25.960999999999999</v>
      </c>
      <c r="C598">
        <v>200</v>
      </c>
    </row>
    <row r="599" spans="2:3">
      <c r="B599">
        <v>25.971</v>
      </c>
      <c r="C599">
        <v>200</v>
      </c>
    </row>
    <row r="600" spans="2:3">
      <c r="B600">
        <v>25.981000000000002</v>
      </c>
      <c r="C600">
        <v>200</v>
      </c>
    </row>
    <row r="601" spans="2:3">
      <c r="B601">
        <v>25.991</v>
      </c>
      <c r="C601">
        <v>200</v>
      </c>
    </row>
    <row r="602" spans="2:3">
      <c r="B602">
        <v>26.001000000000001</v>
      </c>
      <c r="C602">
        <v>200</v>
      </c>
    </row>
    <row r="603" spans="2:3">
      <c r="B603">
        <v>26.010999999999999</v>
      </c>
      <c r="C603">
        <v>200</v>
      </c>
    </row>
    <row r="604" spans="2:3">
      <c r="B604">
        <v>26.021000000000001</v>
      </c>
      <c r="C604">
        <v>200</v>
      </c>
    </row>
    <row r="605" spans="2:3">
      <c r="B605">
        <v>26.030999999999999</v>
      </c>
      <c r="C605">
        <v>200</v>
      </c>
    </row>
    <row r="606" spans="2:3">
      <c r="B606">
        <v>26.041</v>
      </c>
      <c r="C606">
        <v>200</v>
      </c>
    </row>
    <row r="607" spans="2:3">
      <c r="B607">
        <v>26.050999999999998</v>
      </c>
      <c r="C607">
        <v>200</v>
      </c>
    </row>
    <row r="608" spans="2:3">
      <c r="B608">
        <v>26.061</v>
      </c>
      <c r="C608">
        <v>200</v>
      </c>
    </row>
    <row r="609" spans="2:3">
      <c r="B609">
        <v>26.071000000000002</v>
      </c>
      <c r="C609">
        <v>200</v>
      </c>
    </row>
    <row r="610" spans="2:3">
      <c r="B610">
        <v>26.081</v>
      </c>
      <c r="C610">
        <v>200</v>
      </c>
    </row>
    <row r="611" spans="2:3">
      <c r="B611">
        <v>26.091000000000001</v>
      </c>
      <c r="C611">
        <v>200</v>
      </c>
    </row>
    <row r="612" spans="2:3">
      <c r="B612">
        <v>26.100999999999999</v>
      </c>
      <c r="C612">
        <v>200</v>
      </c>
    </row>
    <row r="613" spans="2:3">
      <c r="B613">
        <v>26.111000000000001</v>
      </c>
      <c r="C613">
        <v>200</v>
      </c>
    </row>
    <row r="614" spans="2:3">
      <c r="B614">
        <v>26.120999999999999</v>
      </c>
      <c r="C614">
        <v>200</v>
      </c>
    </row>
    <row r="615" spans="2:3">
      <c r="B615">
        <v>26.131</v>
      </c>
      <c r="C615">
        <v>200</v>
      </c>
    </row>
    <row r="616" spans="2:3">
      <c r="B616">
        <v>26.140999999999998</v>
      </c>
      <c r="C616">
        <v>200</v>
      </c>
    </row>
    <row r="617" spans="2:3">
      <c r="B617">
        <v>26.151</v>
      </c>
      <c r="C617">
        <v>200</v>
      </c>
    </row>
    <row r="618" spans="2:3">
      <c r="B618">
        <v>26.161000000000001</v>
      </c>
      <c r="C618">
        <v>200</v>
      </c>
    </row>
    <row r="619" spans="2:3">
      <c r="B619">
        <v>26.170999999999999</v>
      </c>
      <c r="C619">
        <v>200</v>
      </c>
    </row>
    <row r="620" spans="2:3">
      <c r="B620">
        <v>26.181000000000001</v>
      </c>
      <c r="C620">
        <v>200</v>
      </c>
    </row>
    <row r="621" spans="2:3">
      <c r="B621">
        <v>26.190999999999999</v>
      </c>
      <c r="C621">
        <v>200</v>
      </c>
    </row>
    <row r="622" spans="2:3">
      <c r="B622">
        <v>26.201000000000001</v>
      </c>
      <c r="C622">
        <v>200</v>
      </c>
    </row>
    <row r="623" spans="2:3">
      <c r="B623">
        <v>26.210999999999999</v>
      </c>
      <c r="C623">
        <v>200</v>
      </c>
    </row>
    <row r="624" spans="2:3">
      <c r="B624">
        <v>26.221</v>
      </c>
      <c r="C624">
        <v>200</v>
      </c>
    </row>
    <row r="625" spans="2:3">
      <c r="B625">
        <v>26.231000000000002</v>
      </c>
      <c r="C625">
        <v>200</v>
      </c>
    </row>
    <row r="626" spans="2:3">
      <c r="B626">
        <v>26.241</v>
      </c>
      <c r="C626">
        <v>200</v>
      </c>
    </row>
    <row r="627" spans="2:3">
      <c r="B627">
        <v>26.251000000000001</v>
      </c>
      <c r="C627">
        <v>200</v>
      </c>
    </row>
    <row r="628" spans="2:3">
      <c r="B628">
        <v>26.260999999999999</v>
      </c>
      <c r="C628">
        <v>200</v>
      </c>
    </row>
    <row r="629" spans="2:3">
      <c r="B629">
        <v>26.271000000000001</v>
      </c>
      <c r="C629">
        <v>200</v>
      </c>
    </row>
    <row r="630" spans="2:3">
      <c r="B630">
        <v>26.280999999999999</v>
      </c>
      <c r="C630">
        <v>200</v>
      </c>
    </row>
    <row r="631" spans="2:3">
      <c r="B631">
        <v>26.291</v>
      </c>
      <c r="C631">
        <v>200</v>
      </c>
    </row>
    <row r="632" spans="2:3">
      <c r="B632">
        <v>26.300999999999998</v>
      </c>
      <c r="C632">
        <v>200</v>
      </c>
    </row>
    <row r="633" spans="2:3">
      <c r="B633">
        <v>26.311</v>
      </c>
      <c r="C633">
        <v>200</v>
      </c>
    </row>
    <row r="634" spans="2:3">
      <c r="B634">
        <v>26.321000000000002</v>
      </c>
      <c r="C634">
        <v>200</v>
      </c>
    </row>
    <row r="635" spans="2:3">
      <c r="B635">
        <v>26.331</v>
      </c>
      <c r="C635">
        <v>200</v>
      </c>
    </row>
    <row r="636" spans="2:3">
      <c r="B636">
        <v>26.341000000000001</v>
      </c>
      <c r="C636">
        <v>200</v>
      </c>
    </row>
    <row r="637" spans="2:3">
      <c r="B637">
        <v>26.350999999999999</v>
      </c>
      <c r="C637">
        <v>200</v>
      </c>
    </row>
    <row r="638" spans="2:3">
      <c r="B638">
        <v>26.361000000000001</v>
      </c>
      <c r="C638">
        <v>200</v>
      </c>
    </row>
    <row r="639" spans="2:3">
      <c r="B639">
        <v>26.370999999999999</v>
      </c>
      <c r="C639">
        <v>200</v>
      </c>
    </row>
    <row r="640" spans="2:3">
      <c r="B640">
        <v>26.381</v>
      </c>
      <c r="C640">
        <v>200</v>
      </c>
    </row>
    <row r="641" spans="2:3">
      <c r="B641">
        <v>26.390999999999998</v>
      </c>
      <c r="C641">
        <v>200</v>
      </c>
    </row>
    <row r="642" spans="2:3">
      <c r="B642">
        <v>26.402000000000001</v>
      </c>
      <c r="C642">
        <v>200</v>
      </c>
    </row>
    <row r="643" spans="2:3">
      <c r="B643">
        <v>26.411999999999999</v>
      </c>
      <c r="C643">
        <v>200</v>
      </c>
    </row>
    <row r="644" spans="2:3">
      <c r="B644">
        <v>26.422000000000001</v>
      </c>
      <c r="C644">
        <v>200</v>
      </c>
    </row>
    <row r="645" spans="2:3">
      <c r="B645">
        <v>26.431999999999999</v>
      </c>
      <c r="C645">
        <v>200</v>
      </c>
    </row>
    <row r="646" spans="2:3">
      <c r="B646">
        <v>26.442</v>
      </c>
      <c r="C646">
        <v>200</v>
      </c>
    </row>
    <row r="647" spans="2:3">
      <c r="B647">
        <v>26.452000000000002</v>
      </c>
      <c r="C647">
        <v>200</v>
      </c>
    </row>
    <row r="648" spans="2:3">
      <c r="B648">
        <v>26.462</v>
      </c>
      <c r="C648">
        <v>200</v>
      </c>
    </row>
    <row r="649" spans="2:3">
      <c r="B649">
        <v>26.472000000000001</v>
      </c>
      <c r="C649">
        <v>200</v>
      </c>
    </row>
    <row r="650" spans="2:3">
      <c r="B650">
        <v>26.481999999999999</v>
      </c>
      <c r="C650">
        <v>200</v>
      </c>
    </row>
    <row r="651" spans="2:3">
      <c r="B651">
        <v>26.492000000000001</v>
      </c>
      <c r="C651">
        <v>200</v>
      </c>
    </row>
    <row r="652" spans="2:3">
      <c r="B652">
        <v>26.501999999999999</v>
      </c>
      <c r="C652">
        <v>200</v>
      </c>
    </row>
    <row r="653" spans="2:3">
      <c r="B653">
        <v>26.512</v>
      </c>
      <c r="C653">
        <v>200</v>
      </c>
    </row>
    <row r="654" spans="2:3">
      <c r="B654">
        <v>26.521999999999998</v>
      </c>
      <c r="C654">
        <v>200</v>
      </c>
    </row>
    <row r="655" spans="2:3">
      <c r="B655">
        <v>26.532</v>
      </c>
      <c r="C655">
        <v>200</v>
      </c>
    </row>
    <row r="656" spans="2:3">
      <c r="B656">
        <v>26.542000000000002</v>
      </c>
      <c r="C656">
        <v>200</v>
      </c>
    </row>
    <row r="657" spans="2:3">
      <c r="B657">
        <v>26.552</v>
      </c>
      <c r="C657">
        <v>200</v>
      </c>
    </row>
    <row r="658" spans="2:3">
      <c r="B658">
        <v>26.562000000000001</v>
      </c>
      <c r="C658">
        <v>200</v>
      </c>
    </row>
    <row r="659" spans="2:3">
      <c r="B659">
        <v>26.571999999999999</v>
      </c>
      <c r="C659">
        <v>200</v>
      </c>
    </row>
    <row r="660" spans="2:3">
      <c r="B660">
        <v>26.582000000000001</v>
      </c>
      <c r="C660">
        <v>200</v>
      </c>
    </row>
    <row r="661" spans="2:3">
      <c r="B661">
        <v>26.591999999999999</v>
      </c>
      <c r="C661">
        <v>200</v>
      </c>
    </row>
    <row r="662" spans="2:3">
      <c r="B662">
        <v>26.602</v>
      </c>
      <c r="C662">
        <v>200</v>
      </c>
    </row>
    <row r="663" spans="2:3">
      <c r="B663">
        <v>26.611999999999998</v>
      </c>
      <c r="C663">
        <v>200</v>
      </c>
    </row>
    <row r="664" spans="2:3">
      <c r="B664">
        <v>26.622</v>
      </c>
      <c r="C664">
        <v>200</v>
      </c>
    </row>
    <row r="665" spans="2:3">
      <c r="B665">
        <v>26.632000000000001</v>
      </c>
      <c r="C665">
        <v>200</v>
      </c>
    </row>
    <row r="666" spans="2:3">
      <c r="B666">
        <v>26.641999999999999</v>
      </c>
      <c r="C666">
        <v>200</v>
      </c>
    </row>
    <row r="667" spans="2:3">
      <c r="B667">
        <v>26.652000000000001</v>
      </c>
      <c r="C667">
        <v>200</v>
      </c>
    </row>
    <row r="668" spans="2:3">
      <c r="B668">
        <v>26.661999999999999</v>
      </c>
      <c r="C668">
        <v>200</v>
      </c>
    </row>
    <row r="669" spans="2:3">
      <c r="B669">
        <v>26.672000000000001</v>
      </c>
      <c r="C669">
        <v>200</v>
      </c>
    </row>
    <row r="670" spans="2:3">
      <c r="B670">
        <v>26.681999999999999</v>
      </c>
      <c r="C670">
        <v>200</v>
      </c>
    </row>
    <row r="671" spans="2:3">
      <c r="B671">
        <v>26.692</v>
      </c>
      <c r="C671">
        <v>200</v>
      </c>
    </row>
    <row r="672" spans="2:3">
      <c r="B672">
        <v>26.702000000000002</v>
      </c>
      <c r="C672">
        <v>200</v>
      </c>
    </row>
    <row r="673" spans="2:3">
      <c r="B673">
        <v>26.712</v>
      </c>
      <c r="C673">
        <v>200</v>
      </c>
    </row>
    <row r="674" spans="2:3">
      <c r="B674">
        <v>26.722000000000001</v>
      </c>
      <c r="C674">
        <v>200</v>
      </c>
    </row>
    <row r="675" spans="2:3">
      <c r="B675">
        <v>26.731999999999999</v>
      </c>
      <c r="C675">
        <v>200</v>
      </c>
    </row>
    <row r="676" spans="2:3">
      <c r="B676">
        <v>26.742000000000001</v>
      </c>
      <c r="C676">
        <v>200</v>
      </c>
    </row>
    <row r="677" spans="2:3">
      <c r="B677">
        <v>26.751999999999999</v>
      </c>
      <c r="C677">
        <v>200</v>
      </c>
    </row>
    <row r="678" spans="2:3">
      <c r="B678">
        <v>26.762</v>
      </c>
      <c r="C678">
        <v>200</v>
      </c>
    </row>
    <row r="679" spans="2:3">
      <c r="B679">
        <v>26.771999999999998</v>
      </c>
      <c r="C679">
        <v>200</v>
      </c>
    </row>
    <row r="680" spans="2:3">
      <c r="B680">
        <v>26.782</v>
      </c>
      <c r="C680">
        <v>200</v>
      </c>
    </row>
    <row r="681" spans="2:3">
      <c r="B681">
        <v>26.792000000000002</v>
      </c>
      <c r="C681">
        <v>200</v>
      </c>
    </row>
    <row r="682" spans="2:3">
      <c r="B682">
        <v>26.802</v>
      </c>
      <c r="C682">
        <v>200</v>
      </c>
    </row>
    <row r="683" spans="2:3">
      <c r="B683">
        <v>26.812000000000001</v>
      </c>
      <c r="C683">
        <v>200</v>
      </c>
    </row>
    <row r="684" spans="2:3">
      <c r="B684">
        <v>26.821999999999999</v>
      </c>
      <c r="C684">
        <v>200</v>
      </c>
    </row>
    <row r="685" spans="2:3">
      <c r="B685">
        <v>26.832000000000001</v>
      </c>
      <c r="C685">
        <v>200</v>
      </c>
    </row>
    <row r="686" spans="2:3">
      <c r="B686">
        <v>26.841999999999999</v>
      </c>
      <c r="C686">
        <v>200</v>
      </c>
    </row>
    <row r="687" spans="2:3">
      <c r="B687">
        <v>26.852</v>
      </c>
      <c r="C687">
        <v>200</v>
      </c>
    </row>
    <row r="688" spans="2:3">
      <c r="B688">
        <v>26.861999999999998</v>
      </c>
      <c r="C688">
        <v>200</v>
      </c>
    </row>
    <row r="689" spans="2:3">
      <c r="B689">
        <v>26.872</v>
      </c>
      <c r="C689">
        <v>200</v>
      </c>
    </row>
    <row r="690" spans="2:3">
      <c r="B690">
        <v>26.882000000000001</v>
      </c>
      <c r="C690">
        <v>200</v>
      </c>
    </row>
    <row r="691" spans="2:3">
      <c r="B691">
        <v>26.891999999999999</v>
      </c>
      <c r="C691">
        <v>200</v>
      </c>
    </row>
    <row r="692" spans="2:3">
      <c r="B692">
        <v>26.902000000000001</v>
      </c>
      <c r="C692">
        <v>200</v>
      </c>
    </row>
    <row r="693" spans="2:3">
      <c r="B693">
        <v>26.911999999999999</v>
      </c>
      <c r="C693">
        <v>200</v>
      </c>
    </row>
    <row r="694" spans="2:3">
      <c r="B694">
        <v>26.922000000000001</v>
      </c>
      <c r="C694">
        <v>200</v>
      </c>
    </row>
    <row r="695" spans="2:3">
      <c r="B695">
        <v>26.931999999999999</v>
      </c>
      <c r="C695">
        <v>200</v>
      </c>
    </row>
    <row r="696" spans="2:3">
      <c r="B696">
        <v>26.942</v>
      </c>
      <c r="C696">
        <v>200</v>
      </c>
    </row>
    <row r="697" spans="2:3">
      <c r="B697">
        <v>26.952000000000002</v>
      </c>
      <c r="C697">
        <v>200</v>
      </c>
    </row>
    <row r="698" spans="2:3">
      <c r="B698">
        <v>26.963000000000001</v>
      </c>
      <c r="C698">
        <v>200</v>
      </c>
    </row>
    <row r="699" spans="2:3">
      <c r="B699">
        <v>26.972999999999999</v>
      </c>
      <c r="C699">
        <v>200</v>
      </c>
    </row>
    <row r="700" spans="2:3">
      <c r="B700">
        <v>26.983000000000001</v>
      </c>
      <c r="C700">
        <v>200</v>
      </c>
    </row>
    <row r="701" spans="2:3">
      <c r="B701">
        <v>26.992999999999999</v>
      </c>
      <c r="C701">
        <v>200</v>
      </c>
    </row>
    <row r="702" spans="2:3">
      <c r="B702">
        <v>27.003</v>
      </c>
      <c r="C702">
        <v>200</v>
      </c>
    </row>
    <row r="703" spans="2:3">
      <c r="B703">
        <v>27.013000000000002</v>
      </c>
      <c r="C703">
        <v>200</v>
      </c>
    </row>
    <row r="704" spans="2:3">
      <c r="B704">
        <v>27.023</v>
      </c>
      <c r="C704">
        <v>200</v>
      </c>
    </row>
    <row r="705" spans="2:3">
      <c r="B705">
        <v>27.033000000000001</v>
      </c>
      <c r="C705">
        <v>200</v>
      </c>
    </row>
    <row r="706" spans="2:3">
      <c r="B706">
        <v>27.042999999999999</v>
      </c>
      <c r="C706">
        <v>200</v>
      </c>
    </row>
    <row r="707" spans="2:3">
      <c r="B707">
        <v>27.053000000000001</v>
      </c>
      <c r="C707">
        <v>200</v>
      </c>
    </row>
    <row r="708" spans="2:3">
      <c r="B708">
        <v>27.062999999999999</v>
      </c>
      <c r="C708">
        <v>200</v>
      </c>
    </row>
    <row r="709" spans="2:3">
      <c r="B709">
        <v>27.073</v>
      </c>
      <c r="C709">
        <v>200</v>
      </c>
    </row>
    <row r="710" spans="2:3">
      <c r="B710">
        <v>27.082999999999998</v>
      </c>
      <c r="C710">
        <v>200</v>
      </c>
    </row>
    <row r="711" spans="2:3">
      <c r="B711">
        <v>27.093</v>
      </c>
      <c r="C711">
        <v>200</v>
      </c>
    </row>
    <row r="712" spans="2:3">
      <c r="B712">
        <v>27.103000000000002</v>
      </c>
      <c r="C712">
        <v>200</v>
      </c>
    </row>
    <row r="713" spans="2:3">
      <c r="B713">
        <v>27.113</v>
      </c>
      <c r="C713">
        <v>200</v>
      </c>
    </row>
    <row r="714" spans="2:3">
      <c r="B714">
        <v>27.123000000000001</v>
      </c>
      <c r="C714">
        <v>200</v>
      </c>
    </row>
    <row r="715" spans="2:3">
      <c r="B715">
        <v>27.132999999999999</v>
      </c>
      <c r="C715">
        <v>200</v>
      </c>
    </row>
    <row r="716" spans="2:3">
      <c r="B716">
        <v>27.143000000000001</v>
      </c>
      <c r="C716">
        <v>200</v>
      </c>
    </row>
    <row r="717" spans="2:3">
      <c r="B717">
        <v>27.152999999999999</v>
      </c>
      <c r="C717">
        <v>200</v>
      </c>
    </row>
    <row r="718" spans="2:3">
      <c r="B718">
        <v>27.163</v>
      </c>
      <c r="C718">
        <v>200</v>
      </c>
    </row>
    <row r="719" spans="2:3">
      <c r="B719">
        <v>27.172999999999998</v>
      </c>
      <c r="C719">
        <v>200</v>
      </c>
    </row>
    <row r="720" spans="2:3">
      <c r="B720">
        <v>27.183</v>
      </c>
      <c r="C720">
        <v>200</v>
      </c>
    </row>
    <row r="721" spans="2:3">
      <c r="B721">
        <v>27.193000000000001</v>
      </c>
      <c r="C721">
        <v>200</v>
      </c>
    </row>
    <row r="722" spans="2:3">
      <c r="B722">
        <v>27.202999999999999</v>
      </c>
      <c r="C722">
        <v>200</v>
      </c>
    </row>
    <row r="723" spans="2:3">
      <c r="B723">
        <v>27.213000000000001</v>
      </c>
      <c r="C723">
        <v>200</v>
      </c>
    </row>
    <row r="724" spans="2:3">
      <c r="B724">
        <v>27.222999999999999</v>
      </c>
      <c r="C724">
        <v>200</v>
      </c>
    </row>
    <row r="725" spans="2:3">
      <c r="B725">
        <v>27.233000000000001</v>
      </c>
      <c r="C725">
        <v>200</v>
      </c>
    </row>
    <row r="726" spans="2:3">
      <c r="B726">
        <v>27.242999999999999</v>
      </c>
      <c r="C726">
        <v>200</v>
      </c>
    </row>
    <row r="727" spans="2:3">
      <c r="B727">
        <v>27.253</v>
      </c>
      <c r="C727">
        <v>200</v>
      </c>
    </row>
    <row r="728" spans="2:3">
      <c r="B728">
        <v>27.263000000000002</v>
      </c>
      <c r="C728">
        <v>200</v>
      </c>
    </row>
    <row r="729" spans="2:3">
      <c r="B729">
        <v>27.273</v>
      </c>
      <c r="C729">
        <v>200</v>
      </c>
    </row>
    <row r="730" spans="2:3">
      <c r="B730">
        <v>27.283000000000001</v>
      </c>
      <c r="C730">
        <v>200</v>
      </c>
    </row>
    <row r="731" spans="2:3">
      <c r="B731">
        <v>27.292999999999999</v>
      </c>
      <c r="C731">
        <v>200</v>
      </c>
    </row>
    <row r="732" spans="2:3">
      <c r="B732">
        <v>27.303000000000001</v>
      </c>
      <c r="C732">
        <v>200</v>
      </c>
    </row>
    <row r="733" spans="2:3">
      <c r="B733">
        <v>27.312999999999999</v>
      </c>
      <c r="C733">
        <v>200</v>
      </c>
    </row>
    <row r="734" spans="2:3">
      <c r="B734">
        <v>27.323</v>
      </c>
      <c r="C734">
        <v>200</v>
      </c>
    </row>
    <row r="735" spans="2:3">
      <c r="B735">
        <v>27.332999999999998</v>
      </c>
      <c r="C735">
        <v>200</v>
      </c>
    </row>
    <row r="736" spans="2:3">
      <c r="B736">
        <v>27.343</v>
      </c>
      <c r="C736">
        <v>200</v>
      </c>
    </row>
    <row r="737" spans="2:3">
      <c r="B737">
        <v>27.353000000000002</v>
      </c>
      <c r="C737">
        <v>200</v>
      </c>
    </row>
    <row r="738" spans="2:3">
      <c r="B738">
        <v>27.363</v>
      </c>
      <c r="C738">
        <v>200</v>
      </c>
    </row>
    <row r="739" spans="2:3">
      <c r="B739">
        <v>27.373000000000001</v>
      </c>
      <c r="C739">
        <v>200</v>
      </c>
    </row>
    <row r="740" spans="2:3">
      <c r="B740">
        <v>27.382999999999999</v>
      </c>
      <c r="C740">
        <v>200</v>
      </c>
    </row>
    <row r="741" spans="2:3">
      <c r="B741">
        <v>27.393000000000001</v>
      </c>
      <c r="C741">
        <v>200</v>
      </c>
    </row>
    <row r="742" spans="2:3">
      <c r="B742">
        <v>27.402999999999999</v>
      </c>
      <c r="C742">
        <v>200</v>
      </c>
    </row>
    <row r="743" spans="2:3">
      <c r="B743">
        <v>27.413</v>
      </c>
      <c r="C743">
        <v>200</v>
      </c>
    </row>
    <row r="744" spans="2:3">
      <c r="B744">
        <v>27.422999999999998</v>
      </c>
      <c r="C744">
        <v>200</v>
      </c>
    </row>
    <row r="745" spans="2:3">
      <c r="B745">
        <v>27.433</v>
      </c>
      <c r="C745">
        <v>200</v>
      </c>
    </row>
    <row r="746" spans="2:3">
      <c r="B746">
        <v>27.443000000000001</v>
      </c>
      <c r="C746">
        <v>200</v>
      </c>
    </row>
    <row r="747" spans="2:3">
      <c r="B747">
        <v>27.452999999999999</v>
      </c>
      <c r="C747">
        <v>200</v>
      </c>
    </row>
    <row r="748" spans="2:3">
      <c r="B748">
        <v>27.463000000000001</v>
      </c>
      <c r="C748">
        <v>200</v>
      </c>
    </row>
    <row r="749" spans="2:3">
      <c r="B749">
        <v>27.472999999999999</v>
      </c>
      <c r="C749">
        <v>200</v>
      </c>
    </row>
    <row r="750" spans="2:3">
      <c r="B750">
        <v>27.483000000000001</v>
      </c>
      <c r="C750">
        <v>200</v>
      </c>
    </row>
    <row r="751" spans="2:3">
      <c r="B751">
        <v>27.492999999999999</v>
      </c>
      <c r="C751">
        <v>200</v>
      </c>
    </row>
    <row r="752" spans="2:3">
      <c r="B752">
        <v>27.503</v>
      </c>
      <c r="C752">
        <v>200</v>
      </c>
    </row>
    <row r="753" spans="2:3">
      <c r="B753">
        <v>27.513999999999999</v>
      </c>
      <c r="C753">
        <v>200</v>
      </c>
    </row>
    <row r="754" spans="2:3">
      <c r="B754">
        <v>27.524000000000001</v>
      </c>
      <c r="C754">
        <v>200</v>
      </c>
    </row>
    <row r="755" spans="2:3">
      <c r="B755">
        <v>27.533999999999999</v>
      </c>
      <c r="C755">
        <v>200</v>
      </c>
    </row>
    <row r="756" spans="2:3">
      <c r="B756">
        <v>27.544</v>
      </c>
      <c r="C756">
        <v>200</v>
      </c>
    </row>
    <row r="757" spans="2:3">
      <c r="B757">
        <v>27.553999999999998</v>
      </c>
      <c r="C757">
        <v>200</v>
      </c>
    </row>
    <row r="758" spans="2:3">
      <c r="B758">
        <v>27.564</v>
      </c>
      <c r="C758">
        <v>200</v>
      </c>
    </row>
    <row r="759" spans="2:3">
      <c r="B759">
        <v>27.574000000000002</v>
      </c>
      <c r="C759">
        <v>200</v>
      </c>
    </row>
    <row r="760" spans="2:3">
      <c r="B760">
        <v>27.584</v>
      </c>
      <c r="C760">
        <v>200</v>
      </c>
    </row>
    <row r="761" spans="2:3">
      <c r="B761">
        <v>27.594000000000001</v>
      </c>
      <c r="C761">
        <v>200</v>
      </c>
    </row>
    <row r="762" spans="2:3">
      <c r="B762">
        <v>27.603999999999999</v>
      </c>
      <c r="C762">
        <v>200</v>
      </c>
    </row>
    <row r="763" spans="2:3">
      <c r="B763">
        <v>27.614000000000001</v>
      </c>
      <c r="C763">
        <v>200</v>
      </c>
    </row>
    <row r="764" spans="2:3">
      <c r="B764">
        <v>27.623999999999999</v>
      </c>
      <c r="C764">
        <v>200</v>
      </c>
    </row>
    <row r="765" spans="2:3">
      <c r="B765">
        <v>27.634</v>
      </c>
      <c r="C765">
        <v>200</v>
      </c>
    </row>
    <row r="766" spans="2:3">
      <c r="B766">
        <v>27.643999999999998</v>
      </c>
      <c r="C766">
        <v>200</v>
      </c>
    </row>
    <row r="767" spans="2:3">
      <c r="B767">
        <v>27.654</v>
      </c>
      <c r="C767">
        <v>200</v>
      </c>
    </row>
    <row r="768" spans="2:3">
      <c r="B768">
        <v>27.664000000000001</v>
      </c>
      <c r="C768">
        <v>200</v>
      </c>
    </row>
    <row r="769" spans="2:3">
      <c r="B769">
        <v>27.673999999999999</v>
      </c>
      <c r="C769">
        <v>200</v>
      </c>
    </row>
    <row r="770" spans="2:3">
      <c r="B770">
        <v>27.684000000000001</v>
      </c>
      <c r="C770">
        <v>200</v>
      </c>
    </row>
    <row r="771" spans="2:3">
      <c r="B771">
        <v>27.693999999999999</v>
      </c>
      <c r="C771">
        <v>200</v>
      </c>
    </row>
    <row r="772" spans="2:3">
      <c r="B772">
        <v>27.704000000000001</v>
      </c>
      <c r="C772">
        <v>200</v>
      </c>
    </row>
    <row r="773" spans="2:3">
      <c r="B773">
        <v>27.713999999999999</v>
      </c>
      <c r="C773">
        <v>200</v>
      </c>
    </row>
    <row r="774" spans="2:3">
      <c r="B774">
        <v>27.724</v>
      </c>
      <c r="C774">
        <v>200</v>
      </c>
    </row>
    <row r="775" spans="2:3">
      <c r="B775">
        <v>27.734000000000002</v>
      </c>
      <c r="C775">
        <v>200</v>
      </c>
    </row>
    <row r="776" spans="2:3">
      <c r="B776">
        <v>27.744</v>
      </c>
      <c r="C776">
        <v>200</v>
      </c>
    </row>
    <row r="777" spans="2:3">
      <c r="B777">
        <v>27.754000000000001</v>
      </c>
      <c r="C777">
        <v>200</v>
      </c>
    </row>
    <row r="778" spans="2:3">
      <c r="B778">
        <v>27.763999999999999</v>
      </c>
      <c r="C778">
        <v>200</v>
      </c>
    </row>
    <row r="779" spans="2:3">
      <c r="B779">
        <v>27.774000000000001</v>
      </c>
      <c r="C779">
        <v>200</v>
      </c>
    </row>
    <row r="780" spans="2:3">
      <c r="B780">
        <v>27.783999999999999</v>
      </c>
      <c r="C780">
        <v>200</v>
      </c>
    </row>
    <row r="781" spans="2:3">
      <c r="B781">
        <v>27.794</v>
      </c>
      <c r="C781">
        <v>200</v>
      </c>
    </row>
    <row r="782" spans="2:3">
      <c r="B782">
        <v>27.803999999999998</v>
      </c>
      <c r="C782">
        <v>200</v>
      </c>
    </row>
    <row r="783" spans="2:3">
      <c r="B783">
        <v>27.814</v>
      </c>
      <c r="C783">
        <v>200</v>
      </c>
    </row>
    <row r="784" spans="2:3">
      <c r="B784">
        <v>27.824000000000002</v>
      </c>
      <c r="C784">
        <v>200</v>
      </c>
    </row>
    <row r="785" spans="2:3">
      <c r="B785">
        <v>27.834</v>
      </c>
      <c r="C785">
        <v>200</v>
      </c>
    </row>
    <row r="786" spans="2:3">
      <c r="B786">
        <v>27.844000000000001</v>
      </c>
      <c r="C786">
        <v>200</v>
      </c>
    </row>
    <row r="787" spans="2:3">
      <c r="B787">
        <v>27.853999999999999</v>
      </c>
      <c r="C787">
        <v>200</v>
      </c>
    </row>
    <row r="788" spans="2:3">
      <c r="B788">
        <v>27.864000000000001</v>
      </c>
      <c r="C788">
        <v>200</v>
      </c>
    </row>
    <row r="789" spans="2:3">
      <c r="B789">
        <v>27.873999999999999</v>
      </c>
      <c r="C789">
        <v>200</v>
      </c>
    </row>
    <row r="790" spans="2:3">
      <c r="B790">
        <v>27.884</v>
      </c>
      <c r="C790">
        <v>200</v>
      </c>
    </row>
    <row r="791" spans="2:3">
      <c r="B791">
        <v>27.893999999999998</v>
      </c>
      <c r="C791">
        <v>200</v>
      </c>
    </row>
    <row r="792" spans="2:3">
      <c r="B792">
        <v>27.904</v>
      </c>
      <c r="C792">
        <v>200</v>
      </c>
    </row>
    <row r="793" spans="2:3">
      <c r="B793">
        <v>27.914000000000001</v>
      </c>
      <c r="C793">
        <v>200</v>
      </c>
    </row>
    <row r="794" spans="2:3">
      <c r="B794">
        <v>27.923999999999999</v>
      </c>
      <c r="C794">
        <v>200</v>
      </c>
    </row>
    <row r="795" spans="2:3">
      <c r="B795">
        <v>27.934000000000001</v>
      </c>
      <c r="C795">
        <v>200</v>
      </c>
    </row>
    <row r="796" spans="2:3">
      <c r="B796">
        <v>27.943999999999999</v>
      </c>
      <c r="C796">
        <v>200</v>
      </c>
    </row>
    <row r="797" spans="2:3">
      <c r="B797">
        <v>27.954000000000001</v>
      </c>
      <c r="C797">
        <v>200</v>
      </c>
    </row>
    <row r="798" spans="2:3">
      <c r="B798">
        <v>27.963999999999999</v>
      </c>
      <c r="C798">
        <v>200</v>
      </c>
    </row>
    <row r="799" spans="2:3">
      <c r="B799">
        <v>27.974</v>
      </c>
      <c r="C799">
        <v>200</v>
      </c>
    </row>
    <row r="800" spans="2:3">
      <c r="B800">
        <v>27.984000000000002</v>
      </c>
      <c r="C800">
        <v>200</v>
      </c>
    </row>
    <row r="801" spans="2:3">
      <c r="B801">
        <v>27.994</v>
      </c>
      <c r="C801">
        <v>200</v>
      </c>
    </row>
    <row r="802" spans="2:3">
      <c r="B802">
        <v>28.004000000000001</v>
      </c>
      <c r="C802">
        <v>200</v>
      </c>
    </row>
    <row r="803" spans="2:3">
      <c r="B803">
        <v>28.013999999999999</v>
      </c>
      <c r="C803">
        <v>200</v>
      </c>
    </row>
    <row r="804" spans="2:3">
      <c r="B804">
        <v>28.024000000000001</v>
      </c>
      <c r="C804">
        <v>200</v>
      </c>
    </row>
    <row r="805" spans="2:3">
      <c r="B805">
        <v>28.033999999999999</v>
      </c>
      <c r="C805">
        <v>200</v>
      </c>
    </row>
    <row r="806" spans="2:3">
      <c r="B806">
        <v>28.044</v>
      </c>
      <c r="C806">
        <v>200</v>
      </c>
    </row>
    <row r="807" spans="2:3">
      <c r="B807">
        <v>28.053999999999998</v>
      </c>
      <c r="C807">
        <v>200</v>
      </c>
    </row>
    <row r="808" spans="2:3">
      <c r="B808">
        <v>28.064</v>
      </c>
      <c r="C808">
        <v>200</v>
      </c>
    </row>
    <row r="809" spans="2:3">
      <c r="B809">
        <v>28.074999999999999</v>
      </c>
      <c r="C809">
        <v>200</v>
      </c>
    </row>
    <row r="810" spans="2:3">
      <c r="B810">
        <v>28.085000000000001</v>
      </c>
      <c r="C810">
        <v>200</v>
      </c>
    </row>
    <row r="811" spans="2:3">
      <c r="B811">
        <v>28.094999999999999</v>
      </c>
      <c r="C811">
        <v>200</v>
      </c>
    </row>
    <row r="812" spans="2:3">
      <c r="B812">
        <v>28.105</v>
      </c>
      <c r="C812">
        <v>200</v>
      </c>
    </row>
    <row r="813" spans="2:3">
      <c r="B813">
        <v>28.114999999999998</v>
      </c>
      <c r="C813">
        <v>200</v>
      </c>
    </row>
    <row r="814" spans="2:3">
      <c r="B814">
        <v>28.125</v>
      </c>
      <c r="C814">
        <v>200</v>
      </c>
    </row>
    <row r="815" spans="2:3">
      <c r="B815">
        <v>28.135000000000002</v>
      </c>
      <c r="C815">
        <v>200</v>
      </c>
    </row>
    <row r="816" spans="2:3">
      <c r="B816">
        <v>28.145</v>
      </c>
      <c r="C816">
        <v>200</v>
      </c>
    </row>
    <row r="817" spans="2:3">
      <c r="B817">
        <v>28.155000000000001</v>
      </c>
      <c r="C817">
        <v>200</v>
      </c>
    </row>
    <row r="818" spans="2:3">
      <c r="B818">
        <v>28.164999999999999</v>
      </c>
      <c r="C818">
        <v>200</v>
      </c>
    </row>
    <row r="819" spans="2:3">
      <c r="B819">
        <v>28.175000000000001</v>
      </c>
      <c r="C819">
        <v>200</v>
      </c>
    </row>
    <row r="820" spans="2:3">
      <c r="B820">
        <v>28.184999999999999</v>
      </c>
      <c r="C820">
        <v>200</v>
      </c>
    </row>
    <row r="821" spans="2:3">
      <c r="B821">
        <v>28.195</v>
      </c>
      <c r="C821">
        <v>200</v>
      </c>
    </row>
    <row r="822" spans="2:3">
      <c r="B822">
        <v>28.204999999999998</v>
      </c>
      <c r="C822">
        <v>200</v>
      </c>
    </row>
    <row r="823" spans="2:3">
      <c r="B823">
        <v>28.215</v>
      </c>
      <c r="C823">
        <v>200</v>
      </c>
    </row>
    <row r="824" spans="2:3">
      <c r="B824">
        <v>28.225000000000001</v>
      </c>
      <c r="C824">
        <v>200</v>
      </c>
    </row>
    <row r="825" spans="2:3">
      <c r="B825">
        <v>28.234999999999999</v>
      </c>
      <c r="C825">
        <v>200</v>
      </c>
    </row>
    <row r="826" spans="2:3">
      <c r="B826">
        <v>28.245000000000001</v>
      </c>
      <c r="C826">
        <v>200</v>
      </c>
    </row>
    <row r="827" spans="2:3">
      <c r="B827">
        <v>28.254999999999999</v>
      </c>
      <c r="C827">
        <v>200</v>
      </c>
    </row>
    <row r="828" spans="2:3">
      <c r="B828">
        <v>28.265000000000001</v>
      </c>
      <c r="C828">
        <v>200</v>
      </c>
    </row>
    <row r="829" spans="2:3">
      <c r="B829">
        <v>28.274999999999999</v>
      </c>
      <c r="C829">
        <v>200</v>
      </c>
    </row>
    <row r="830" spans="2:3">
      <c r="B830">
        <v>28.285</v>
      </c>
      <c r="C830">
        <v>200</v>
      </c>
    </row>
    <row r="831" spans="2:3">
      <c r="B831">
        <v>28.295000000000002</v>
      </c>
      <c r="C831">
        <v>200</v>
      </c>
    </row>
    <row r="832" spans="2:3">
      <c r="B832">
        <v>28.305</v>
      </c>
      <c r="C832">
        <v>200</v>
      </c>
    </row>
    <row r="833" spans="2:3">
      <c r="B833">
        <v>28.315000000000001</v>
      </c>
      <c r="C833">
        <v>200</v>
      </c>
    </row>
    <row r="834" spans="2:3">
      <c r="B834">
        <v>28.324999999999999</v>
      </c>
      <c r="C834">
        <v>200</v>
      </c>
    </row>
    <row r="835" spans="2:3">
      <c r="B835">
        <v>28.335000000000001</v>
      </c>
      <c r="C835">
        <v>200</v>
      </c>
    </row>
    <row r="836" spans="2:3">
      <c r="B836">
        <v>28.344999999999999</v>
      </c>
      <c r="C836">
        <v>200</v>
      </c>
    </row>
    <row r="837" spans="2:3">
      <c r="B837">
        <v>28.355</v>
      </c>
      <c r="C837">
        <v>200</v>
      </c>
    </row>
    <row r="838" spans="2:3">
      <c r="B838">
        <v>28.364999999999998</v>
      </c>
      <c r="C838">
        <v>200</v>
      </c>
    </row>
    <row r="839" spans="2:3">
      <c r="B839">
        <v>28.375</v>
      </c>
      <c r="C839">
        <v>200</v>
      </c>
    </row>
    <row r="840" spans="2:3">
      <c r="B840">
        <v>28.385000000000002</v>
      </c>
      <c r="C840">
        <v>200</v>
      </c>
    </row>
    <row r="841" spans="2:3">
      <c r="B841">
        <v>28.395</v>
      </c>
      <c r="C841">
        <v>200</v>
      </c>
    </row>
    <row r="842" spans="2:3">
      <c r="B842">
        <v>28.405000000000001</v>
      </c>
      <c r="C842">
        <v>200</v>
      </c>
    </row>
    <row r="843" spans="2:3">
      <c r="B843">
        <v>28.414999999999999</v>
      </c>
      <c r="C843">
        <v>200</v>
      </c>
    </row>
    <row r="844" spans="2:3">
      <c r="B844">
        <v>28.425000000000001</v>
      </c>
      <c r="C844">
        <v>200</v>
      </c>
    </row>
    <row r="845" spans="2:3">
      <c r="B845">
        <v>28.434999999999999</v>
      </c>
      <c r="C845">
        <v>200</v>
      </c>
    </row>
    <row r="846" spans="2:3">
      <c r="B846">
        <v>28.445</v>
      </c>
      <c r="C846">
        <v>200</v>
      </c>
    </row>
    <row r="847" spans="2:3">
      <c r="B847">
        <v>28.454999999999998</v>
      </c>
      <c r="C847">
        <v>200</v>
      </c>
    </row>
    <row r="848" spans="2:3">
      <c r="B848">
        <v>28.465</v>
      </c>
      <c r="C848">
        <v>200</v>
      </c>
    </row>
    <row r="849" spans="2:3">
      <c r="B849">
        <v>28.475000000000001</v>
      </c>
      <c r="C849">
        <v>200</v>
      </c>
    </row>
    <row r="850" spans="2:3">
      <c r="B850">
        <v>28.484999999999999</v>
      </c>
      <c r="C850">
        <v>200</v>
      </c>
    </row>
    <row r="851" spans="2:3">
      <c r="B851">
        <v>28.495000000000001</v>
      </c>
      <c r="C851">
        <v>200</v>
      </c>
    </row>
    <row r="852" spans="2:3">
      <c r="B852">
        <v>28.504999999999999</v>
      </c>
      <c r="C852">
        <v>200</v>
      </c>
    </row>
    <row r="853" spans="2:3">
      <c r="B853">
        <v>28.515000000000001</v>
      </c>
      <c r="C853">
        <v>200</v>
      </c>
    </row>
    <row r="854" spans="2:3">
      <c r="B854">
        <v>28.524999999999999</v>
      </c>
      <c r="C854">
        <v>200</v>
      </c>
    </row>
    <row r="855" spans="2:3">
      <c r="B855">
        <v>28.535</v>
      </c>
      <c r="C855">
        <v>200</v>
      </c>
    </row>
    <row r="856" spans="2:3">
      <c r="B856">
        <v>28.545000000000002</v>
      </c>
      <c r="C856">
        <v>200</v>
      </c>
    </row>
    <row r="857" spans="2:3">
      <c r="B857">
        <v>28.555</v>
      </c>
      <c r="C857">
        <v>200</v>
      </c>
    </row>
    <row r="858" spans="2:3">
      <c r="B858">
        <v>28.565000000000001</v>
      </c>
      <c r="C858">
        <v>200</v>
      </c>
    </row>
    <row r="859" spans="2:3">
      <c r="B859">
        <v>28.574999999999999</v>
      </c>
      <c r="C859">
        <v>200</v>
      </c>
    </row>
    <row r="860" spans="2:3">
      <c r="B860">
        <v>28.585000000000001</v>
      </c>
      <c r="C860">
        <v>200</v>
      </c>
    </row>
    <row r="861" spans="2:3">
      <c r="B861">
        <v>28.594999999999999</v>
      </c>
      <c r="C861">
        <v>200</v>
      </c>
    </row>
    <row r="862" spans="2:3">
      <c r="B862">
        <v>28.605</v>
      </c>
      <c r="C862">
        <v>200</v>
      </c>
    </row>
    <row r="863" spans="2:3">
      <c r="B863">
        <v>28.614999999999998</v>
      </c>
      <c r="C863">
        <v>200</v>
      </c>
    </row>
    <row r="864" spans="2:3">
      <c r="B864">
        <v>28.625</v>
      </c>
      <c r="C864">
        <v>200</v>
      </c>
    </row>
    <row r="865" spans="2:3">
      <c r="B865">
        <v>28.635999999999999</v>
      </c>
      <c r="C865">
        <v>200</v>
      </c>
    </row>
    <row r="866" spans="2:3">
      <c r="B866">
        <v>28.646000000000001</v>
      </c>
      <c r="C866">
        <v>200</v>
      </c>
    </row>
    <row r="867" spans="2:3">
      <c r="B867">
        <v>28.655999999999999</v>
      </c>
      <c r="C867">
        <v>200</v>
      </c>
    </row>
    <row r="868" spans="2:3">
      <c r="B868">
        <v>28.666</v>
      </c>
      <c r="C868">
        <v>200</v>
      </c>
    </row>
    <row r="869" spans="2:3">
      <c r="B869">
        <v>28.675999999999998</v>
      </c>
      <c r="C869">
        <v>200</v>
      </c>
    </row>
    <row r="870" spans="2:3">
      <c r="B870">
        <v>28.686</v>
      </c>
      <c r="C870">
        <v>200</v>
      </c>
    </row>
    <row r="871" spans="2:3">
      <c r="B871">
        <v>28.696000000000002</v>
      </c>
      <c r="C871">
        <v>200</v>
      </c>
    </row>
    <row r="872" spans="2:3">
      <c r="B872">
        <v>28.706</v>
      </c>
      <c r="C872">
        <v>200</v>
      </c>
    </row>
    <row r="873" spans="2:3">
      <c r="B873">
        <v>28.716000000000001</v>
      </c>
      <c r="C873">
        <v>200</v>
      </c>
    </row>
    <row r="874" spans="2:3">
      <c r="B874">
        <v>28.725999999999999</v>
      </c>
      <c r="C874">
        <v>200</v>
      </c>
    </row>
    <row r="875" spans="2:3">
      <c r="B875">
        <v>28.736000000000001</v>
      </c>
      <c r="C875">
        <v>200</v>
      </c>
    </row>
    <row r="876" spans="2:3">
      <c r="B876">
        <v>28.745999999999999</v>
      </c>
      <c r="C876">
        <v>200</v>
      </c>
    </row>
    <row r="877" spans="2:3">
      <c r="B877">
        <v>28.756</v>
      </c>
      <c r="C877">
        <v>200</v>
      </c>
    </row>
    <row r="878" spans="2:3">
      <c r="B878">
        <v>28.765999999999998</v>
      </c>
      <c r="C878">
        <v>200</v>
      </c>
    </row>
    <row r="879" spans="2:3">
      <c r="B879">
        <v>28.776</v>
      </c>
      <c r="C879">
        <v>200</v>
      </c>
    </row>
    <row r="880" spans="2:3">
      <c r="B880">
        <v>28.786000000000001</v>
      </c>
      <c r="C880">
        <v>200</v>
      </c>
    </row>
    <row r="881" spans="2:3">
      <c r="B881">
        <v>28.795999999999999</v>
      </c>
      <c r="C881">
        <v>200</v>
      </c>
    </row>
    <row r="882" spans="2:3">
      <c r="B882">
        <v>28.806000000000001</v>
      </c>
      <c r="C882">
        <v>200</v>
      </c>
    </row>
    <row r="883" spans="2:3">
      <c r="B883">
        <v>28.815999999999999</v>
      </c>
      <c r="C883">
        <v>200</v>
      </c>
    </row>
    <row r="884" spans="2:3">
      <c r="B884">
        <v>28.826000000000001</v>
      </c>
      <c r="C884">
        <v>200</v>
      </c>
    </row>
    <row r="885" spans="2:3">
      <c r="B885">
        <v>28.835999999999999</v>
      </c>
      <c r="C885">
        <v>200</v>
      </c>
    </row>
    <row r="886" spans="2:3">
      <c r="B886">
        <v>28.846</v>
      </c>
      <c r="C886">
        <v>200</v>
      </c>
    </row>
    <row r="887" spans="2:3">
      <c r="B887">
        <v>28.856000000000002</v>
      </c>
      <c r="C887">
        <v>200</v>
      </c>
    </row>
    <row r="888" spans="2:3">
      <c r="B888">
        <v>28.866</v>
      </c>
      <c r="C888">
        <v>200</v>
      </c>
    </row>
    <row r="889" spans="2:3">
      <c r="B889">
        <v>28.876000000000001</v>
      </c>
      <c r="C889">
        <v>200</v>
      </c>
    </row>
    <row r="890" spans="2:3">
      <c r="B890">
        <v>28.885999999999999</v>
      </c>
      <c r="C890">
        <v>200</v>
      </c>
    </row>
    <row r="891" spans="2:3">
      <c r="B891">
        <v>28.896000000000001</v>
      </c>
      <c r="C891">
        <v>200</v>
      </c>
    </row>
    <row r="892" spans="2:3">
      <c r="B892">
        <v>28.905999999999999</v>
      </c>
      <c r="C892">
        <v>200</v>
      </c>
    </row>
    <row r="893" spans="2:3">
      <c r="B893">
        <v>28.916</v>
      </c>
      <c r="C893">
        <v>200</v>
      </c>
    </row>
    <row r="894" spans="2:3">
      <c r="B894">
        <v>28.925999999999998</v>
      </c>
      <c r="C894">
        <v>200</v>
      </c>
    </row>
    <row r="895" spans="2:3">
      <c r="B895">
        <v>28.936</v>
      </c>
      <c r="C895">
        <v>200</v>
      </c>
    </row>
    <row r="896" spans="2:3">
      <c r="B896">
        <v>28.946000000000002</v>
      </c>
      <c r="C896">
        <v>200</v>
      </c>
    </row>
    <row r="897" spans="2:3">
      <c r="B897">
        <v>28.956</v>
      </c>
      <c r="C897">
        <v>200</v>
      </c>
    </row>
    <row r="898" spans="2:3">
      <c r="B898">
        <v>28.966000000000001</v>
      </c>
      <c r="C898">
        <v>200</v>
      </c>
    </row>
    <row r="899" spans="2:3">
      <c r="B899">
        <v>28.975999999999999</v>
      </c>
      <c r="C899">
        <v>200</v>
      </c>
    </row>
    <row r="900" spans="2:3">
      <c r="B900">
        <v>28.986000000000001</v>
      </c>
      <c r="C900">
        <v>200</v>
      </c>
    </row>
    <row r="901" spans="2:3">
      <c r="B901">
        <v>28.995999999999999</v>
      </c>
      <c r="C901">
        <v>200</v>
      </c>
    </row>
    <row r="902" spans="2:3">
      <c r="B902">
        <v>29.006</v>
      </c>
      <c r="C902">
        <v>200</v>
      </c>
    </row>
    <row r="903" spans="2:3">
      <c r="B903">
        <v>29.015999999999998</v>
      </c>
      <c r="C903">
        <v>200</v>
      </c>
    </row>
    <row r="904" spans="2:3">
      <c r="B904">
        <v>29.026</v>
      </c>
      <c r="C904">
        <v>200</v>
      </c>
    </row>
    <row r="905" spans="2:3">
      <c r="B905">
        <v>29.036000000000001</v>
      </c>
      <c r="C905">
        <v>200</v>
      </c>
    </row>
    <row r="906" spans="2:3">
      <c r="B906">
        <v>29.045999999999999</v>
      </c>
      <c r="C906">
        <v>200</v>
      </c>
    </row>
    <row r="907" spans="2:3">
      <c r="B907">
        <v>29.056000000000001</v>
      </c>
      <c r="C907">
        <v>200</v>
      </c>
    </row>
    <row r="908" spans="2:3">
      <c r="B908">
        <v>29.065999999999999</v>
      </c>
      <c r="C908">
        <v>200</v>
      </c>
    </row>
    <row r="909" spans="2:3">
      <c r="B909">
        <v>29.076000000000001</v>
      </c>
      <c r="C909">
        <v>200</v>
      </c>
    </row>
    <row r="910" spans="2:3">
      <c r="B910">
        <v>29.085999999999999</v>
      </c>
      <c r="C910">
        <v>200</v>
      </c>
    </row>
    <row r="911" spans="2:3">
      <c r="B911">
        <v>29.096</v>
      </c>
      <c r="C911">
        <v>200</v>
      </c>
    </row>
    <row r="912" spans="2:3">
      <c r="B912">
        <v>29.106000000000002</v>
      </c>
      <c r="C912">
        <v>200</v>
      </c>
    </row>
    <row r="913" spans="2:3">
      <c r="B913">
        <v>29.116</v>
      </c>
      <c r="C913">
        <v>200</v>
      </c>
    </row>
    <row r="914" spans="2:3">
      <c r="B914">
        <v>29.126000000000001</v>
      </c>
      <c r="C914">
        <v>200</v>
      </c>
    </row>
    <row r="915" spans="2:3">
      <c r="B915">
        <v>29.135999999999999</v>
      </c>
      <c r="C915">
        <v>200</v>
      </c>
    </row>
    <row r="916" spans="2:3">
      <c r="B916">
        <v>29.146000000000001</v>
      </c>
      <c r="C916">
        <v>200</v>
      </c>
    </row>
    <row r="917" spans="2:3">
      <c r="B917">
        <v>29.155999999999999</v>
      </c>
      <c r="C917">
        <v>200</v>
      </c>
    </row>
    <row r="918" spans="2:3">
      <c r="B918">
        <v>29.166</v>
      </c>
      <c r="C918">
        <v>200</v>
      </c>
    </row>
    <row r="919" spans="2:3">
      <c r="B919">
        <v>29.175999999999998</v>
      </c>
      <c r="C919">
        <v>200</v>
      </c>
    </row>
    <row r="920" spans="2:3">
      <c r="B920">
        <v>29.187000000000001</v>
      </c>
      <c r="C920">
        <v>200</v>
      </c>
    </row>
    <row r="921" spans="2:3">
      <c r="B921">
        <v>29.196999999999999</v>
      </c>
      <c r="C921">
        <v>200</v>
      </c>
    </row>
    <row r="922" spans="2:3">
      <c r="B922">
        <v>29.207000000000001</v>
      </c>
      <c r="C922">
        <v>200</v>
      </c>
    </row>
    <row r="923" spans="2:3">
      <c r="B923">
        <v>29.216999999999999</v>
      </c>
      <c r="C923">
        <v>200</v>
      </c>
    </row>
    <row r="924" spans="2:3">
      <c r="B924">
        <v>29.227</v>
      </c>
      <c r="C924">
        <v>200</v>
      </c>
    </row>
    <row r="925" spans="2:3">
      <c r="B925">
        <v>29.236999999999998</v>
      </c>
      <c r="C925">
        <v>200</v>
      </c>
    </row>
    <row r="926" spans="2:3">
      <c r="B926">
        <v>29.247</v>
      </c>
      <c r="C926">
        <v>200</v>
      </c>
    </row>
    <row r="927" spans="2:3">
      <c r="B927">
        <v>29.257000000000001</v>
      </c>
      <c r="C927">
        <v>200</v>
      </c>
    </row>
    <row r="928" spans="2:3">
      <c r="B928">
        <v>29.266999999999999</v>
      </c>
      <c r="C928">
        <v>200</v>
      </c>
    </row>
    <row r="929" spans="2:3">
      <c r="B929">
        <v>29.277000000000001</v>
      </c>
      <c r="C929">
        <v>200</v>
      </c>
    </row>
    <row r="930" spans="2:3">
      <c r="B930">
        <v>29.286999999999999</v>
      </c>
      <c r="C930">
        <v>200</v>
      </c>
    </row>
    <row r="931" spans="2:3">
      <c r="B931">
        <v>29.297000000000001</v>
      </c>
      <c r="C931">
        <v>200</v>
      </c>
    </row>
    <row r="932" spans="2:3">
      <c r="B932">
        <v>29.306999999999999</v>
      </c>
      <c r="C932">
        <v>200</v>
      </c>
    </row>
    <row r="933" spans="2:3">
      <c r="B933">
        <v>29.317</v>
      </c>
      <c r="C933">
        <v>200</v>
      </c>
    </row>
    <row r="934" spans="2:3">
      <c r="B934">
        <v>29.327000000000002</v>
      </c>
      <c r="C934">
        <v>200</v>
      </c>
    </row>
    <row r="935" spans="2:3">
      <c r="B935">
        <v>29.337</v>
      </c>
      <c r="C935">
        <v>200</v>
      </c>
    </row>
    <row r="936" spans="2:3">
      <c r="B936">
        <v>29.347000000000001</v>
      </c>
      <c r="C936">
        <v>200</v>
      </c>
    </row>
    <row r="937" spans="2:3">
      <c r="B937">
        <v>29.356999999999999</v>
      </c>
      <c r="C937">
        <v>200</v>
      </c>
    </row>
    <row r="938" spans="2:3">
      <c r="B938">
        <v>29.367000000000001</v>
      </c>
      <c r="C938">
        <v>200</v>
      </c>
    </row>
    <row r="939" spans="2:3">
      <c r="B939">
        <v>29.376999999999999</v>
      </c>
      <c r="C939">
        <v>200</v>
      </c>
    </row>
    <row r="940" spans="2:3">
      <c r="B940">
        <v>29.387</v>
      </c>
      <c r="C940">
        <v>200</v>
      </c>
    </row>
    <row r="941" spans="2:3">
      <c r="B941">
        <v>29.396999999999998</v>
      </c>
      <c r="C941">
        <v>200</v>
      </c>
    </row>
    <row r="942" spans="2:3">
      <c r="B942">
        <v>29.407</v>
      </c>
      <c r="C942">
        <v>200</v>
      </c>
    </row>
    <row r="943" spans="2:3">
      <c r="B943">
        <v>29.417000000000002</v>
      </c>
      <c r="C943">
        <v>200</v>
      </c>
    </row>
    <row r="944" spans="2:3">
      <c r="B944">
        <v>29.427</v>
      </c>
      <c r="C944">
        <v>200</v>
      </c>
    </row>
    <row r="945" spans="2:3">
      <c r="B945">
        <v>29.437000000000001</v>
      </c>
      <c r="C945">
        <v>200</v>
      </c>
    </row>
    <row r="946" spans="2:3">
      <c r="B946">
        <v>29.446999999999999</v>
      </c>
      <c r="C946">
        <v>200</v>
      </c>
    </row>
    <row r="947" spans="2:3">
      <c r="B947">
        <v>29.457000000000001</v>
      </c>
      <c r="C947">
        <v>200</v>
      </c>
    </row>
    <row r="948" spans="2:3">
      <c r="B948">
        <v>29.466999999999999</v>
      </c>
      <c r="C948">
        <v>200</v>
      </c>
    </row>
    <row r="949" spans="2:3">
      <c r="B949">
        <v>29.477</v>
      </c>
      <c r="C949">
        <v>200</v>
      </c>
    </row>
    <row r="950" spans="2:3">
      <c r="B950">
        <v>29.486999999999998</v>
      </c>
      <c r="C950">
        <v>200</v>
      </c>
    </row>
    <row r="951" spans="2:3">
      <c r="B951">
        <v>29.497</v>
      </c>
      <c r="C951">
        <v>200</v>
      </c>
    </row>
    <row r="952" spans="2:3">
      <c r="B952">
        <v>29.507000000000001</v>
      </c>
      <c r="C952">
        <v>200</v>
      </c>
    </row>
    <row r="953" spans="2:3">
      <c r="B953">
        <v>29.516999999999999</v>
      </c>
      <c r="C953">
        <v>200</v>
      </c>
    </row>
    <row r="954" spans="2:3">
      <c r="B954">
        <v>29.527000000000001</v>
      </c>
      <c r="C954">
        <v>200</v>
      </c>
    </row>
    <row r="955" spans="2:3">
      <c r="B955">
        <v>29.536999999999999</v>
      </c>
      <c r="C955">
        <v>200</v>
      </c>
    </row>
    <row r="956" spans="2:3">
      <c r="B956">
        <v>29.547000000000001</v>
      </c>
      <c r="C956">
        <v>200</v>
      </c>
    </row>
    <row r="957" spans="2:3">
      <c r="B957">
        <v>29.556999999999999</v>
      </c>
      <c r="C957">
        <v>200</v>
      </c>
    </row>
    <row r="958" spans="2:3">
      <c r="B958">
        <v>29.567</v>
      </c>
      <c r="C958">
        <v>200</v>
      </c>
    </row>
    <row r="959" spans="2:3">
      <c r="B959">
        <v>29.577000000000002</v>
      </c>
      <c r="C959">
        <v>200</v>
      </c>
    </row>
    <row r="960" spans="2:3">
      <c r="B960">
        <v>29.587</v>
      </c>
      <c r="C960">
        <v>200</v>
      </c>
    </row>
    <row r="961" spans="2:3">
      <c r="B961">
        <v>29.597000000000001</v>
      </c>
      <c r="C961">
        <v>200</v>
      </c>
    </row>
    <row r="962" spans="2:3">
      <c r="B962">
        <v>29.606999999999999</v>
      </c>
      <c r="C962">
        <v>200</v>
      </c>
    </row>
    <row r="963" spans="2:3">
      <c r="B963">
        <v>29.617000000000001</v>
      </c>
      <c r="C963">
        <v>200</v>
      </c>
    </row>
    <row r="964" spans="2:3">
      <c r="B964">
        <v>29.626999999999999</v>
      </c>
      <c r="C964">
        <v>200</v>
      </c>
    </row>
    <row r="965" spans="2:3">
      <c r="B965">
        <v>29.637</v>
      </c>
      <c r="C965">
        <v>200</v>
      </c>
    </row>
    <row r="966" spans="2:3">
      <c r="B966">
        <v>29.646999999999998</v>
      </c>
      <c r="C966">
        <v>200</v>
      </c>
    </row>
    <row r="967" spans="2:3">
      <c r="B967">
        <v>29.657</v>
      </c>
      <c r="C967">
        <v>200</v>
      </c>
    </row>
    <row r="968" spans="2:3">
      <c r="B968">
        <v>29.667000000000002</v>
      </c>
      <c r="C968">
        <v>200</v>
      </c>
    </row>
    <row r="969" spans="2:3">
      <c r="B969">
        <v>29.677</v>
      </c>
      <c r="C969">
        <v>200</v>
      </c>
    </row>
    <row r="970" spans="2:3">
      <c r="B970">
        <v>29.687000000000001</v>
      </c>
      <c r="C970">
        <v>200</v>
      </c>
    </row>
    <row r="971" spans="2:3">
      <c r="B971">
        <v>29.696999999999999</v>
      </c>
      <c r="C971">
        <v>200</v>
      </c>
    </row>
    <row r="972" spans="2:3">
      <c r="B972">
        <v>29.707000000000001</v>
      </c>
      <c r="C972">
        <v>200</v>
      </c>
    </row>
    <row r="973" spans="2:3">
      <c r="B973">
        <v>29.716999999999999</v>
      </c>
      <c r="C973">
        <v>200</v>
      </c>
    </row>
    <row r="974" spans="2:3">
      <c r="B974">
        <v>29.727</v>
      </c>
      <c r="C974">
        <v>200</v>
      </c>
    </row>
    <row r="975" spans="2:3">
      <c r="B975">
        <v>29.736999999999998</v>
      </c>
      <c r="C975">
        <v>200</v>
      </c>
    </row>
    <row r="976" spans="2:3">
      <c r="B976">
        <v>29.748000000000001</v>
      </c>
      <c r="C976">
        <v>200</v>
      </c>
    </row>
    <row r="977" spans="2:3">
      <c r="B977">
        <v>29.757999999999999</v>
      </c>
      <c r="C977">
        <v>200</v>
      </c>
    </row>
    <row r="978" spans="2:3">
      <c r="B978">
        <v>29.768000000000001</v>
      </c>
      <c r="C978">
        <v>200</v>
      </c>
    </row>
    <row r="979" spans="2:3">
      <c r="B979">
        <v>29.777999999999999</v>
      </c>
      <c r="C979">
        <v>200</v>
      </c>
    </row>
    <row r="980" spans="2:3">
      <c r="B980">
        <v>29.788</v>
      </c>
      <c r="C980">
        <v>200</v>
      </c>
    </row>
    <row r="981" spans="2:3">
      <c r="B981">
        <v>29.797999999999998</v>
      </c>
      <c r="C981">
        <v>200</v>
      </c>
    </row>
    <row r="982" spans="2:3">
      <c r="B982">
        <v>29.808</v>
      </c>
      <c r="C982">
        <v>200</v>
      </c>
    </row>
    <row r="983" spans="2:3">
      <c r="B983">
        <v>29.818000000000001</v>
      </c>
      <c r="C983">
        <v>200</v>
      </c>
    </row>
    <row r="984" spans="2:3">
      <c r="B984">
        <v>29.827999999999999</v>
      </c>
      <c r="C984">
        <v>200</v>
      </c>
    </row>
    <row r="985" spans="2:3">
      <c r="B985">
        <v>29.838000000000001</v>
      </c>
      <c r="C985">
        <v>200</v>
      </c>
    </row>
    <row r="986" spans="2:3">
      <c r="B986">
        <v>29.847999999999999</v>
      </c>
      <c r="C986">
        <v>200</v>
      </c>
    </row>
    <row r="987" spans="2:3">
      <c r="B987">
        <v>29.858000000000001</v>
      </c>
      <c r="C987">
        <v>200</v>
      </c>
    </row>
    <row r="988" spans="2:3">
      <c r="B988">
        <v>29.867999999999999</v>
      </c>
      <c r="C988">
        <v>200</v>
      </c>
    </row>
    <row r="989" spans="2:3">
      <c r="B989">
        <v>29.878</v>
      </c>
      <c r="C989">
        <v>200</v>
      </c>
    </row>
    <row r="990" spans="2:3">
      <c r="B990">
        <v>29.888000000000002</v>
      </c>
      <c r="C990">
        <v>200</v>
      </c>
    </row>
    <row r="991" spans="2:3">
      <c r="B991">
        <v>29.898</v>
      </c>
      <c r="C991">
        <v>200</v>
      </c>
    </row>
    <row r="992" spans="2:3">
      <c r="B992">
        <v>29.908000000000001</v>
      </c>
      <c r="C992">
        <v>200</v>
      </c>
    </row>
    <row r="993" spans="2:3">
      <c r="B993">
        <v>29.917999999999999</v>
      </c>
      <c r="C993">
        <v>200</v>
      </c>
    </row>
    <row r="994" spans="2:3">
      <c r="B994">
        <v>29.928000000000001</v>
      </c>
      <c r="C994">
        <v>200</v>
      </c>
    </row>
    <row r="995" spans="2:3">
      <c r="B995">
        <v>29.937999999999999</v>
      </c>
      <c r="C995">
        <v>200</v>
      </c>
    </row>
    <row r="996" spans="2:3">
      <c r="B996">
        <v>29.948</v>
      </c>
      <c r="C996">
        <v>200</v>
      </c>
    </row>
    <row r="997" spans="2:3">
      <c r="B997">
        <v>29.957999999999998</v>
      </c>
      <c r="C997">
        <v>200</v>
      </c>
    </row>
    <row r="998" spans="2:3">
      <c r="B998">
        <v>29.968</v>
      </c>
      <c r="C998">
        <v>200</v>
      </c>
    </row>
    <row r="999" spans="2:3">
      <c r="B999">
        <v>29.978000000000002</v>
      </c>
      <c r="C999">
        <v>200</v>
      </c>
    </row>
    <row r="1000" spans="2:3">
      <c r="B1000">
        <v>29.988</v>
      </c>
      <c r="C1000">
        <v>200</v>
      </c>
    </row>
    <row r="1001" spans="2:3">
      <c r="B1001">
        <v>29.998000000000001</v>
      </c>
      <c r="C1001">
        <v>200</v>
      </c>
    </row>
    <row r="1002" spans="2:3">
      <c r="B1002">
        <v>30.007999999999999</v>
      </c>
      <c r="C1002">
        <v>200</v>
      </c>
    </row>
    <row r="1003" spans="2:3">
      <c r="B1003">
        <v>30.018000000000001</v>
      </c>
      <c r="C1003">
        <v>200</v>
      </c>
    </row>
    <row r="1004" spans="2:3">
      <c r="B1004">
        <v>30.027999999999999</v>
      </c>
      <c r="C1004">
        <v>200</v>
      </c>
    </row>
    <row r="1005" spans="2:3">
      <c r="B1005">
        <v>30.038</v>
      </c>
      <c r="C1005">
        <v>200</v>
      </c>
    </row>
    <row r="1006" spans="2:3">
      <c r="B1006">
        <v>30.047999999999998</v>
      </c>
      <c r="C1006">
        <v>200</v>
      </c>
    </row>
    <row r="1007" spans="2:3">
      <c r="B1007">
        <v>30.058</v>
      </c>
      <c r="C1007">
        <v>200</v>
      </c>
    </row>
    <row r="1008" spans="2:3">
      <c r="B1008">
        <v>30.068000000000001</v>
      </c>
      <c r="C1008">
        <v>200</v>
      </c>
    </row>
    <row r="1009" spans="2:3">
      <c r="B1009">
        <v>30.077999999999999</v>
      </c>
      <c r="C1009">
        <v>200</v>
      </c>
    </row>
    <row r="1010" spans="2:3">
      <c r="B1010">
        <v>30.088000000000001</v>
      </c>
      <c r="C1010">
        <v>200</v>
      </c>
    </row>
    <row r="1011" spans="2:3">
      <c r="B1011">
        <v>30.097999999999999</v>
      </c>
      <c r="C1011">
        <v>200</v>
      </c>
    </row>
    <row r="1012" spans="2:3">
      <c r="B1012">
        <v>30.108000000000001</v>
      </c>
      <c r="C1012">
        <v>200</v>
      </c>
    </row>
    <row r="1013" spans="2:3">
      <c r="B1013">
        <v>30.117999999999999</v>
      </c>
      <c r="C1013">
        <v>200</v>
      </c>
    </row>
    <row r="1014" spans="2:3">
      <c r="B1014">
        <v>30.128</v>
      </c>
      <c r="C1014">
        <v>200</v>
      </c>
    </row>
    <row r="1015" spans="2:3">
      <c r="B1015">
        <v>30.138000000000002</v>
      </c>
      <c r="C1015">
        <v>200</v>
      </c>
    </row>
    <row r="1016" spans="2:3">
      <c r="B1016">
        <v>30.148</v>
      </c>
      <c r="C1016">
        <v>200</v>
      </c>
    </row>
    <row r="1017" spans="2:3">
      <c r="B1017">
        <v>30.158000000000001</v>
      </c>
      <c r="C1017">
        <v>200</v>
      </c>
    </row>
    <row r="1018" spans="2:3">
      <c r="B1018">
        <v>30.167999999999999</v>
      </c>
      <c r="C1018">
        <v>200</v>
      </c>
    </row>
    <row r="1019" spans="2:3">
      <c r="B1019">
        <v>30.178000000000001</v>
      </c>
      <c r="C1019">
        <v>200</v>
      </c>
    </row>
    <row r="1020" spans="2:3">
      <c r="B1020">
        <v>30.187999999999999</v>
      </c>
      <c r="C1020">
        <v>200</v>
      </c>
    </row>
    <row r="1021" spans="2:3">
      <c r="B1021">
        <v>30.198</v>
      </c>
      <c r="C1021">
        <v>200</v>
      </c>
    </row>
    <row r="1022" spans="2:3">
      <c r="B1022">
        <v>30.207999999999998</v>
      </c>
      <c r="C1022">
        <v>200</v>
      </c>
    </row>
    <row r="1023" spans="2:3">
      <c r="B1023">
        <v>30.218</v>
      </c>
      <c r="C1023">
        <v>200</v>
      </c>
    </row>
    <row r="1024" spans="2:3">
      <c r="B1024">
        <v>30.228000000000002</v>
      </c>
      <c r="C1024">
        <v>200</v>
      </c>
    </row>
    <row r="1025" spans="2:3">
      <c r="B1025">
        <v>30.238</v>
      </c>
      <c r="C1025">
        <v>200</v>
      </c>
    </row>
    <row r="1026" spans="2:3">
      <c r="B1026">
        <v>30.248000000000001</v>
      </c>
      <c r="C1026">
        <v>200</v>
      </c>
    </row>
    <row r="1027" spans="2:3">
      <c r="B1027">
        <v>30.257999999999999</v>
      </c>
      <c r="C1027">
        <v>200</v>
      </c>
    </row>
    <row r="1028" spans="2:3">
      <c r="B1028">
        <v>30.268000000000001</v>
      </c>
      <c r="C1028">
        <v>200</v>
      </c>
    </row>
    <row r="1029" spans="2:3">
      <c r="B1029">
        <v>30.277999999999999</v>
      </c>
      <c r="C1029">
        <v>200</v>
      </c>
    </row>
    <row r="1030" spans="2:3">
      <c r="B1030">
        <v>30.288</v>
      </c>
      <c r="C1030">
        <v>200</v>
      </c>
    </row>
    <row r="1031" spans="2:3">
      <c r="B1031">
        <v>30.298999999999999</v>
      </c>
      <c r="C1031">
        <v>200</v>
      </c>
    </row>
    <row r="1032" spans="2:3">
      <c r="B1032">
        <v>30.309000000000001</v>
      </c>
      <c r="C1032">
        <v>200</v>
      </c>
    </row>
    <row r="1033" spans="2:3">
      <c r="B1033">
        <v>30.318999999999999</v>
      </c>
      <c r="C1033">
        <v>200</v>
      </c>
    </row>
    <row r="1034" spans="2:3">
      <c r="B1034">
        <v>30.329000000000001</v>
      </c>
      <c r="C1034">
        <v>200</v>
      </c>
    </row>
    <row r="1035" spans="2:3">
      <c r="B1035">
        <v>30.338999999999999</v>
      </c>
      <c r="C1035">
        <v>200</v>
      </c>
    </row>
    <row r="1036" spans="2:3">
      <c r="B1036">
        <v>30.349</v>
      </c>
      <c r="C1036">
        <v>200</v>
      </c>
    </row>
    <row r="1037" spans="2:3">
      <c r="B1037">
        <v>30.359000000000002</v>
      </c>
      <c r="C1037">
        <v>200</v>
      </c>
    </row>
    <row r="1038" spans="2:3">
      <c r="B1038">
        <v>30.369</v>
      </c>
      <c r="C1038">
        <v>200</v>
      </c>
    </row>
    <row r="1039" spans="2:3">
      <c r="B1039">
        <v>30.379000000000001</v>
      </c>
      <c r="C1039">
        <v>200</v>
      </c>
    </row>
    <row r="1040" spans="2:3">
      <c r="B1040">
        <v>30.388999999999999</v>
      </c>
      <c r="C1040">
        <v>200</v>
      </c>
    </row>
    <row r="1041" spans="2:3">
      <c r="B1041">
        <v>30.399000000000001</v>
      </c>
      <c r="C1041">
        <v>200</v>
      </c>
    </row>
    <row r="1042" spans="2:3">
      <c r="B1042">
        <v>30.408999999999999</v>
      </c>
      <c r="C1042">
        <v>200</v>
      </c>
    </row>
    <row r="1043" spans="2:3">
      <c r="B1043">
        <v>30.419</v>
      </c>
      <c r="C1043">
        <v>200</v>
      </c>
    </row>
    <row r="1044" spans="2:3">
      <c r="B1044">
        <v>30.428999999999998</v>
      </c>
      <c r="C1044">
        <v>200</v>
      </c>
    </row>
    <row r="1045" spans="2:3">
      <c r="B1045">
        <v>30.439</v>
      </c>
      <c r="C1045">
        <v>200</v>
      </c>
    </row>
    <row r="1046" spans="2:3">
      <c r="B1046">
        <v>30.449000000000002</v>
      </c>
      <c r="C1046">
        <v>200</v>
      </c>
    </row>
    <row r="1047" spans="2:3">
      <c r="B1047">
        <v>30.459</v>
      </c>
      <c r="C1047">
        <v>200</v>
      </c>
    </row>
    <row r="1048" spans="2:3">
      <c r="B1048">
        <v>30.469000000000001</v>
      </c>
      <c r="C1048">
        <v>200</v>
      </c>
    </row>
    <row r="1049" spans="2:3">
      <c r="B1049">
        <v>30.478999999999999</v>
      </c>
      <c r="C1049">
        <v>200</v>
      </c>
    </row>
    <row r="1050" spans="2:3">
      <c r="B1050">
        <v>30.489000000000001</v>
      </c>
      <c r="C1050">
        <v>200</v>
      </c>
    </row>
    <row r="1051" spans="2:3">
      <c r="B1051">
        <v>30.498999999999999</v>
      </c>
      <c r="C1051">
        <v>200</v>
      </c>
    </row>
    <row r="1052" spans="2:3">
      <c r="B1052">
        <v>30.509</v>
      </c>
      <c r="C1052">
        <v>200</v>
      </c>
    </row>
    <row r="1053" spans="2:3">
      <c r="B1053">
        <v>30.518999999999998</v>
      </c>
      <c r="C1053">
        <v>200</v>
      </c>
    </row>
    <row r="1054" spans="2:3">
      <c r="B1054">
        <v>30.529</v>
      </c>
      <c r="C1054">
        <v>200</v>
      </c>
    </row>
    <row r="1055" spans="2:3">
      <c r="B1055">
        <v>30.539000000000001</v>
      </c>
      <c r="C1055">
        <v>200</v>
      </c>
    </row>
    <row r="1056" spans="2:3">
      <c r="B1056">
        <v>30.548999999999999</v>
      </c>
      <c r="C1056">
        <v>200</v>
      </c>
    </row>
    <row r="1057" spans="2:3">
      <c r="B1057">
        <v>30.559000000000001</v>
      </c>
      <c r="C1057">
        <v>200</v>
      </c>
    </row>
    <row r="1058" spans="2:3">
      <c r="B1058">
        <v>30.568999999999999</v>
      </c>
      <c r="C1058">
        <v>200</v>
      </c>
    </row>
    <row r="1059" spans="2:3">
      <c r="B1059">
        <v>30.579000000000001</v>
      </c>
      <c r="C1059">
        <v>200</v>
      </c>
    </row>
    <row r="1060" spans="2:3">
      <c r="B1060">
        <v>30.588999999999999</v>
      </c>
      <c r="C1060">
        <v>200</v>
      </c>
    </row>
    <row r="1061" spans="2:3">
      <c r="B1061">
        <v>30.599</v>
      </c>
      <c r="C1061">
        <v>200</v>
      </c>
    </row>
    <row r="1062" spans="2:3">
      <c r="B1062">
        <v>30.609000000000002</v>
      </c>
      <c r="C1062">
        <v>200</v>
      </c>
    </row>
    <row r="1063" spans="2:3">
      <c r="B1063">
        <v>30.619</v>
      </c>
      <c r="C1063">
        <v>200</v>
      </c>
    </row>
    <row r="1064" spans="2:3">
      <c r="B1064">
        <v>30.629000000000001</v>
      </c>
      <c r="C1064">
        <v>200</v>
      </c>
    </row>
    <row r="1065" spans="2:3">
      <c r="B1065">
        <v>30.638999999999999</v>
      </c>
      <c r="C1065">
        <v>200</v>
      </c>
    </row>
    <row r="1066" spans="2:3">
      <c r="B1066">
        <v>30.649000000000001</v>
      </c>
      <c r="C1066">
        <v>200</v>
      </c>
    </row>
    <row r="1067" spans="2:3">
      <c r="B1067">
        <v>30.658999999999999</v>
      </c>
      <c r="C1067">
        <v>200</v>
      </c>
    </row>
    <row r="1068" spans="2:3">
      <c r="B1068">
        <v>30.669</v>
      </c>
      <c r="C1068">
        <v>200</v>
      </c>
    </row>
    <row r="1069" spans="2:3">
      <c r="B1069">
        <v>30.678999999999998</v>
      </c>
      <c r="C1069">
        <v>200</v>
      </c>
    </row>
    <row r="1070" spans="2:3">
      <c r="B1070">
        <v>30.689</v>
      </c>
      <c r="C1070">
        <v>200</v>
      </c>
    </row>
    <row r="1071" spans="2:3">
      <c r="B1071">
        <v>30.699000000000002</v>
      </c>
      <c r="C1071">
        <v>200</v>
      </c>
    </row>
    <row r="1072" spans="2:3">
      <c r="B1072">
        <v>30.709</v>
      </c>
      <c r="C1072">
        <v>200</v>
      </c>
    </row>
    <row r="1073" spans="2:3">
      <c r="B1073">
        <v>30.719000000000001</v>
      </c>
      <c r="C1073">
        <v>200</v>
      </c>
    </row>
    <row r="1074" spans="2:3">
      <c r="B1074">
        <v>30.728999999999999</v>
      </c>
      <c r="C1074">
        <v>200</v>
      </c>
    </row>
    <row r="1075" spans="2:3">
      <c r="B1075">
        <v>30.739000000000001</v>
      </c>
      <c r="C1075">
        <v>200</v>
      </c>
    </row>
    <row r="1076" spans="2:3">
      <c r="B1076">
        <v>30.748999999999999</v>
      </c>
      <c r="C1076">
        <v>200</v>
      </c>
    </row>
    <row r="1077" spans="2:3">
      <c r="B1077">
        <v>30.759</v>
      </c>
      <c r="C1077">
        <v>200</v>
      </c>
    </row>
    <row r="1078" spans="2:3">
      <c r="B1078">
        <v>30.768999999999998</v>
      </c>
      <c r="C1078">
        <v>200</v>
      </c>
    </row>
    <row r="1079" spans="2:3">
      <c r="B1079">
        <v>30.779</v>
      </c>
      <c r="C1079">
        <v>200</v>
      </c>
    </row>
    <row r="1080" spans="2:3">
      <c r="B1080">
        <v>30.789000000000001</v>
      </c>
      <c r="C1080">
        <v>200</v>
      </c>
    </row>
    <row r="1081" spans="2:3">
      <c r="B1081">
        <v>30.798999999999999</v>
      </c>
      <c r="C1081">
        <v>200</v>
      </c>
    </row>
    <row r="1082" spans="2:3">
      <c r="B1082">
        <v>30.809000000000001</v>
      </c>
      <c r="C1082">
        <v>200</v>
      </c>
    </row>
    <row r="1083" spans="2:3">
      <c r="B1083">
        <v>30.818999999999999</v>
      </c>
      <c r="C1083">
        <v>200</v>
      </c>
    </row>
    <row r="1084" spans="2:3">
      <c r="B1084">
        <v>30.829000000000001</v>
      </c>
      <c r="C1084">
        <v>200</v>
      </c>
    </row>
    <row r="1085" spans="2:3">
      <c r="B1085">
        <v>30.838999999999999</v>
      </c>
      <c r="C1085">
        <v>200</v>
      </c>
    </row>
    <row r="1086" spans="2:3">
      <c r="B1086">
        <v>30.849</v>
      </c>
      <c r="C1086">
        <v>200</v>
      </c>
    </row>
    <row r="1087" spans="2:3">
      <c r="B1087">
        <v>30.86</v>
      </c>
      <c r="C1087">
        <v>200</v>
      </c>
    </row>
    <row r="1088" spans="2:3">
      <c r="B1088">
        <v>30.87</v>
      </c>
      <c r="C1088">
        <v>200</v>
      </c>
    </row>
    <row r="1089" spans="2:3">
      <c r="B1089">
        <v>30.88</v>
      </c>
      <c r="C1089">
        <v>200</v>
      </c>
    </row>
    <row r="1090" spans="2:3">
      <c r="B1090">
        <v>30.89</v>
      </c>
      <c r="C1090">
        <v>200</v>
      </c>
    </row>
    <row r="1091" spans="2:3">
      <c r="B1091">
        <v>30.9</v>
      </c>
      <c r="C1091">
        <v>200</v>
      </c>
    </row>
    <row r="1092" spans="2:3">
      <c r="B1092">
        <v>30.91</v>
      </c>
      <c r="C1092">
        <v>200</v>
      </c>
    </row>
    <row r="1093" spans="2:3">
      <c r="B1093">
        <v>30.92</v>
      </c>
      <c r="C1093">
        <v>200</v>
      </c>
    </row>
    <row r="1094" spans="2:3">
      <c r="B1094">
        <v>30.93</v>
      </c>
      <c r="C1094">
        <v>200</v>
      </c>
    </row>
    <row r="1095" spans="2:3">
      <c r="B1095">
        <v>30.94</v>
      </c>
      <c r="C1095">
        <v>200</v>
      </c>
    </row>
    <row r="1096" spans="2:3">
      <c r="B1096">
        <v>30.95</v>
      </c>
      <c r="C1096">
        <v>200</v>
      </c>
    </row>
    <row r="1097" spans="2:3">
      <c r="B1097">
        <v>30.96</v>
      </c>
      <c r="C1097">
        <v>200</v>
      </c>
    </row>
    <row r="1098" spans="2:3">
      <c r="B1098">
        <v>30.97</v>
      </c>
      <c r="C1098">
        <v>200</v>
      </c>
    </row>
    <row r="1099" spans="2:3">
      <c r="B1099">
        <v>30.98</v>
      </c>
      <c r="C1099">
        <v>200</v>
      </c>
    </row>
    <row r="1100" spans="2:3">
      <c r="B1100">
        <v>30.99</v>
      </c>
      <c r="C1100">
        <v>200</v>
      </c>
    </row>
    <row r="1101" spans="2:3">
      <c r="B1101">
        <v>31</v>
      </c>
      <c r="C1101">
        <v>200</v>
      </c>
    </row>
    <row r="1102" spans="2:3">
      <c r="B1102">
        <v>31.01</v>
      </c>
      <c r="C1102">
        <v>200</v>
      </c>
    </row>
    <row r="1103" spans="2:3">
      <c r="B1103">
        <v>31.02</v>
      </c>
      <c r="C1103">
        <v>200</v>
      </c>
    </row>
    <row r="1104" spans="2:3">
      <c r="B1104">
        <v>31.03</v>
      </c>
      <c r="C1104">
        <v>200</v>
      </c>
    </row>
    <row r="1105" spans="2:3">
      <c r="B1105">
        <v>31.04</v>
      </c>
      <c r="C1105">
        <v>200</v>
      </c>
    </row>
    <row r="1106" spans="2:3">
      <c r="B1106">
        <v>31.05</v>
      </c>
      <c r="C1106">
        <v>200</v>
      </c>
    </row>
    <row r="1107" spans="2:3">
      <c r="B1107">
        <v>31.06</v>
      </c>
      <c r="C1107">
        <v>200</v>
      </c>
    </row>
    <row r="1108" spans="2:3">
      <c r="B1108">
        <v>31.07</v>
      </c>
      <c r="C1108">
        <v>200</v>
      </c>
    </row>
    <row r="1109" spans="2:3">
      <c r="B1109">
        <v>31.08</v>
      </c>
      <c r="C1109">
        <v>200</v>
      </c>
    </row>
    <row r="1110" spans="2:3">
      <c r="B1110">
        <v>31.09</v>
      </c>
      <c r="C1110">
        <v>200</v>
      </c>
    </row>
    <row r="1111" spans="2:3">
      <c r="B1111">
        <v>31.1</v>
      </c>
      <c r="C1111">
        <v>200</v>
      </c>
    </row>
    <row r="1112" spans="2:3">
      <c r="B1112">
        <v>31.11</v>
      </c>
      <c r="C1112">
        <v>200</v>
      </c>
    </row>
    <row r="1113" spans="2:3">
      <c r="B1113">
        <v>31.12</v>
      </c>
      <c r="C1113">
        <v>200</v>
      </c>
    </row>
    <row r="1114" spans="2:3">
      <c r="B1114">
        <v>31.13</v>
      </c>
      <c r="C1114">
        <v>200</v>
      </c>
    </row>
    <row r="1115" spans="2:3">
      <c r="B1115">
        <v>31.14</v>
      </c>
      <c r="C1115">
        <v>200</v>
      </c>
    </row>
    <row r="1116" spans="2:3">
      <c r="B1116">
        <v>31.15</v>
      </c>
      <c r="C1116">
        <v>200</v>
      </c>
    </row>
    <row r="1117" spans="2:3">
      <c r="B1117">
        <v>31.16</v>
      </c>
      <c r="C1117">
        <v>200</v>
      </c>
    </row>
    <row r="1118" spans="2:3">
      <c r="B1118">
        <v>31.17</v>
      </c>
      <c r="C1118">
        <v>200</v>
      </c>
    </row>
    <row r="1119" spans="2:3">
      <c r="B1119">
        <v>31.18</v>
      </c>
      <c r="C1119">
        <v>200</v>
      </c>
    </row>
    <row r="1120" spans="2:3">
      <c r="B1120">
        <v>31.19</v>
      </c>
      <c r="C1120">
        <v>200</v>
      </c>
    </row>
    <row r="1121" spans="2:3">
      <c r="B1121">
        <v>31.2</v>
      </c>
      <c r="C1121">
        <v>200</v>
      </c>
    </row>
    <row r="1122" spans="2:3">
      <c r="B1122">
        <v>31.21</v>
      </c>
      <c r="C1122">
        <v>200</v>
      </c>
    </row>
    <row r="1123" spans="2:3">
      <c r="B1123">
        <v>31.22</v>
      </c>
      <c r="C1123">
        <v>200</v>
      </c>
    </row>
    <row r="1124" spans="2:3">
      <c r="B1124">
        <v>31.23</v>
      </c>
      <c r="C1124">
        <v>200</v>
      </c>
    </row>
    <row r="1125" spans="2:3">
      <c r="B1125">
        <v>31.24</v>
      </c>
      <c r="C1125">
        <v>200</v>
      </c>
    </row>
    <row r="1126" spans="2:3">
      <c r="B1126">
        <v>31.25</v>
      </c>
      <c r="C1126">
        <v>200</v>
      </c>
    </row>
    <row r="1127" spans="2:3">
      <c r="B1127">
        <v>31.26</v>
      </c>
      <c r="C1127">
        <v>200</v>
      </c>
    </row>
    <row r="1128" spans="2:3">
      <c r="B1128">
        <v>31.27</v>
      </c>
      <c r="C1128">
        <v>200</v>
      </c>
    </row>
    <row r="1129" spans="2:3">
      <c r="B1129">
        <v>31.28</v>
      </c>
      <c r="C1129">
        <v>200</v>
      </c>
    </row>
    <row r="1130" spans="2:3">
      <c r="B1130">
        <v>31.29</v>
      </c>
      <c r="C1130">
        <v>200</v>
      </c>
    </row>
    <row r="1131" spans="2:3">
      <c r="B1131">
        <v>31.3</v>
      </c>
      <c r="C1131">
        <v>200</v>
      </c>
    </row>
    <row r="1132" spans="2:3">
      <c r="B1132">
        <v>31.31</v>
      </c>
      <c r="C1132">
        <v>200</v>
      </c>
    </row>
    <row r="1133" spans="2:3">
      <c r="B1133">
        <v>31.32</v>
      </c>
      <c r="C1133">
        <v>200</v>
      </c>
    </row>
    <row r="1134" spans="2:3">
      <c r="B1134">
        <v>31.33</v>
      </c>
      <c r="C1134">
        <v>200</v>
      </c>
    </row>
    <row r="1135" spans="2:3">
      <c r="B1135">
        <v>31.34</v>
      </c>
      <c r="C1135">
        <v>200</v>
      </c>
    </row>
    <row r="1136" spans="2:3">
      <c r="B1136">
        <v>31.35</v>
      </c>
      <c r="C1136">
        <v>200</v>
      </c>
    </row>
    <row r="1137" spans="2:3">
      <c r="B1137">
        <v>31.36</v>
      </c>
      <c r="C1137">
        <v>200</v>
      </c>
    </row>
    <row r="1138" spans="2:3">
      <c r="B1138">
        <v>31.37</v>
      </c>
      <c r="C1138">
        <v>200</v>
      </c>
    </row>
    <row r="1139" spans="2:3">
      <c r="B1139">
        <v>31.38</v>
      </c>
      <c r="C1139">
        <v>200</v>
      </c>
    </row>
    <row r="1140" spans="2:3">
      <c r="B1140">
        <v>31.39</v>
      </c>
      <c r="C1140">
        <v>200</v>
      </c>
    </row>
    <row r="1141" spans="2:3">
      <c r="B1141">
        <v>31.4</v>
      </c>
      <c r="C1141">
        <v>200</v>
      </c>
    </row>
    <row r="1142" spans="2:3">
      <c r="B1142">
        <v>31.411000000000001</v>
      </c>
      <c r="C1142">
        <v>200</v>
      </c>
    </row>
    <row r="1143" spans="2:3">
      <c r="B1143">
        <v>31.420999999999999</v>
      </c>
      <c r="C1143">
        <v>200</v>
      </c>
    </row>
    <row r="1144" spans="2:3">
      <c r="B1144">
        <v>31.431000000000001</v>
      </c>
      <c r="C1144">
        <v>200</v>
      </c>
    </row>
    <row r="1145" spans="2:3">
      <c r="B1145">
        <v>31.440999999999999</v>
      </c>
      <c r="C1145">
        <v>200</v>
      </c>
    </row>
    <row r="1146" spans="2:3">
      <c r="B1146">
        <v>31.451000000000001</v>
      </c>
      <c r="C1146">
        <v>200</v>
      </c>
    </row>
    <row r="1147" spans="2:3">
      <c r="B1147">
        <v>31.460999999999999</v>
      </c>
      <c r="C1147">
        <v>200</v>
      </c>
    </row>
    <row r="1148" spans="2:3">
      <c r="B1148">
        <v>31.471</v>
      </c>
      <c r="C1148">
        <v>200</v>
      </c>
    </row>
    <row r="1149" spans="2:3">
      <c r="B1149">
        <v>31.481000000000002</v>
      </c>
      <c r="C1149">
        <v>200</v>
      </c>
    </row>
    <row r="1150" spans="2:3">
      <c r="B1150">
        <v>31.491</v>
      </c>
      <c r="C1150">
        <v>200</v>
      </c>
    </row>
    <row r="1151" spans="2:3">
      <c r="B1151">
        <v>31.501000000000001</v>
      </c>
      <c r="C1151">
        <v>200</v>
      </c>
    </row>
    <row r="1152" spans="2:3">
      <c r="B1152">
        <v>31.510999999999999</v>
      </c>
      <c r="C1152">
        <v>200</v>
      </c>
    </row>
    <row r="1153" spans="2:3">
      <c r="B1153">
        <v>31.521000000000001</v>
      </c>
      <c r="C1153">
        <v>200</v>
      </c>
    </row>
    <row r="1154" spans="2:3">
      <c r="B1154">
        <v>31.530999999999999</v>
      </c>
      <c r="C1154">
        <v>200</v>
      </c>
    </row>
    <row r="1155" spans="2:3">
      <c r="B1155">
        <v>31.541</v>
      </c>
      <c r="C1155">
        <v>200</v>
      </c>
    </row>
    <row r="1156" spans="2:3">
      <c r="B1156">
        <v>31.550999999999998</v>
      </c>
      <c r="C1156">
        <v>200</v>
      </c>
    </row>
    <row r="1157" spans="2:3">
      <c r="B1157">
        <v>31.561</v>
      </c>
      <c r="C1157">
        <v>200</v>
      </c>
    </row>
    <row r="1158" spans="2:3">
      <c r="B1158">
        <v>31.571000000000002</v>
      </c>
      <c r="C1158">
        <v>200</v>
      </c>
    </row>
    <row r="1159" spans="2:3">
      <c r="B1159">
        <v>31.581</v>
      </c>
      <c r="C1159">
        <v>200</v>
      </c>
    </row>
    <row r="1160" spans="2:3">
      <c r="B1160">
        <v>31.591000000000001</v>
      </c>
      <c r="C1160">
        <v>200</v>
      </c>
    </row>
    <row r="1161" spans="2:3">
      <c r="B1161">
        <v>31.600999999999999</v>
      </c>
      <c r="C1161">
        <v>200</v>
      </c>
    </row>
    <row r="1162" spans="2:3">
      <c r="B1162">
        <v>31.611000000000001</v>
      </c>
      <c r="C1162">
        <v>200</v>
      </c>
    </row>
    <row r="1163" spans="2:3">
      <c r="B1163">
        <v>31.620999999999999</v>
      </c>
      <c r="C1163">
        <v>200</v>
      </c>
    </row>
    <row r="1164" spans="2:3">
      <c r="B1164">
        <v>31.631</v>
      </c>
      <c r="C1164">
        <v>200</v>
      </c>
    </row>
    <row r="1165" spans="2:3">
      <c r="B1165">
        <v>31.640999999999998</v>
      </c>
      <c r="C1165">
        <v>200</v>
      </c>
    </row>
    <row r="1166" spans="2:3">
      <c r="B1166">
        <v>31.651</v>
      </c>
      <c r="C1166">
        <v>200</v>
      </c>
    </row>
    <row r="1167" spans="2:3">
      <c r="B1167">
        <v>31.661000000000001</v>
      </c>
      <c r="C1167">
        <v>200</v>
      </c>
    </row>
    <row r="1168" spans="2:3">
      <c r="B1168">
        <v>31.670999999999999</v>
      </c>
      <c r="C1168">
        <v>200</v>
      </c>
    </row>
    <row r="1169" spans="2:3">
      <c r="B1169">
        <v>31.681000000000001</v>
      </c>
      <c r="C1169">
        <v>200</v>
      </c>
    </row>
    <row r="1170" spans="2:3">
      <c r="B1170">
        <v>31.690999999999999</v>
      </c>
      <c r="C1170">
        <v>200</v>
      </c>
    </row>
    <row r="1171" spans="2:3">
      <c r="B1171">
        <v>31.701000000000001</v>
      </c>
      <c r="C1171">
        <v>200</v>
      </c>
    </row>
    <row r="1172" spans="2:3">
      <c r="B1172">
        <v>31.710999999999999</v>
      </c>
      <c r="C1172">
        <v>200</v>
      </c>
    </row>
    <row r="1173" spans="2:3">
      <c r="B1173">
        <v>31.721</v>
      </c>
      <c r="C1173">
        <v>200</v>
      </c>
    </row>
    <row r="1174" spans="2:3">
      <c r="B1174">
        <v>31.731000000000002</v>
      </c>
      <c r="C1174">
        <v>200</v>
      </c>
    </row>
    <row r="1175" spans="2:3">
      <c r="B1175">
        <v>31.741</v>
      </c>
      <c r="C1175">
        <v>200</v>
      </c>
    </row>
    <row r="1176" spans="2:3">
      <c r="B1176">
        <v>31.751000000000001</v>
      </c>
      <c r="C1176">
        <v>200</v>
      </c>
    </row>
    <row r="1177" spans="2:3">
      <c r="B1177">
        <v>31.760999999999999</v>
      </c>
      <c r="C1177">
        <v>200</v>
      </c>
    </row>
    <row r="1178" spans="2:3">
      <c r="B1178">
        <v>31.771000000000001</v>
      </c>
      <c r="C1178">
        <v>200</v>
      </c>
    </row>
    <row r="1179" spans="2:3">
      <c r="B1179">
        <v>31.780999999999999</v>
      </c>
      <c r="C1179">
        <v>200</v>
      </c>
    </row>
    <row r="1180" spans="2:3">
      <c r="B1180">
        <v>31.791</v>
      </c>
      <c r="C1180">
        <v>200</v>
      </c>
    </row>
    <row r="1181" spans="2:3">
      <c r="B1181">
        <v>31.800999999999998</v>
      </c>
      <c r="C1181">
        <v>200</v>
      </c>
    </row>
    <row r="1182" spans="2:3">
      <c r="B1182">
        <v>31.811</v>
      </c>
      <c r="C1182">
        <v>200</v>
      </c>
    </row>
    <row r="1183" spans="2:3">
      <c r="B1183">
        <v>31.821000000000002</v>
      </c>
      <c r="C1183">
        <v>200</v>
      </c>
    </row>
    <row r="1184" spans="2:3">
      <c r="B1184">
        <v>31.831</v>
      </c>
      <c r="C1184">
        <v>200</v>
      </c>
    </row>
    <row r="1185" spans="2:3">
      <c r="B1185">
        <v>31.841000000000001</v>
      </c>
      <c r="C1185">
        <v>200</v>
      </c>
    </row>
    <row r="1186" spans="2:3">
      <c r="B1186">
        <v>31.850999999999999</v>
      </c>
      <c r="C1186">
        <v>200</v>
      </c>
    </row>
    <row r="1187" spans="2:3">
      <c r="B1187">
        <v>31.861000000000001</v>
      </c>
      <c r="C1187">
        <v>200</v>
      </c>
    </row>
    <row r="1188" spans="2:3">
      <c r="B1188">
        <v>31.870999999999999</v>
      </c>
      <c r="C1188">
        <v>200</v>
      </c>
    </row>
    <row r="1189" spans="2:3">
      <c r="B1189">
        <v>31.881</v>
      </c>
      <c r="C1189">
        <v>200</v>
      </c>
    </row>
    <row r="1190" spans="2:3">
      <c r="B1190">
        <v>31.890999999999998</v>
      </c>
      <c r="C1190">
        <v>200</v>
      </c>
    </row>
    <row r="1191" spans="2:3">
      <c r="B1191">
        <v>31.901</v>
      </c>
      <c r="C1191">
        <v>200</v>
      </c>
    </row>
    <row r="1192" spans="2:3">
      <c r="B1192">
        <v>31.911000000000001</v>
      </c>
      <c r="C1192">
        <v>200</v>
      </c>
    </row>
    <row r="1193" spans="2:3">
      <c r="B1193">
        <v>31.920999999999999</v>
      </c>
      <c r="C1193">
        <v>200</v>
      </c>
    </row>
    <row r="1194" spans="2:3">
      <c r="B1194">
        <v>31.931000000000001</v>
      </c>
      <c r="C1194">
        <v>200</v>
      </c>
    </row>
    <row r="1195" spans="2:3">
      <c r="B1195">
        <v>31.940999999999999</v>
      </c>
      <c r="C1195">
        <v>200</v>
      </c>
    </row>
    <row r="1196" spans="2:3">
      <c r="B1196">
        <v>31.951000000000001</v>
      </c>
      <c r="C1196">
        <v>200</v>
      </c>
    </row>
    <row r="1197" spans="2:3">
      <c r="B1197">
        <v>31.960999999999999</v>
      </c>
      <c r="C1197">
        <v>200</v>
      </c>
    </row>
    <row r="1198" spans="2:3">
      <c r="B1198">
        <v>31.972000000000001</v>
      </c>
      <c r="C1198">
        <v>200</v>
      </c>
    </row>
    <row r="1199" spans="2:3">
      <c r="B1199">
        <v>31.981999999999999</v>
      </c>
      <c r="C1199">
        <v>200</v>
      </c>
    </row>
    <row r="1200" spans="2:3">
      <c r="B1200">
        <v>31.992000000000001</v>
      </c>
      <c r="C1200">
        <v>200</v>
      </c>
    </row>
    <row r="1201" spans="2:3">
      <c r="B1201">
        <v>32.002000000000002</v>
      </c>
      <c r="C1201">
        <v>200</v>
      </c>
    </row>
    <row r="1202" spans="2:3">
      <c r="B1202">
        <v>32.012</v>
      </c>
      <c r="C1202">
        <v>200</v>
      </c>
    </row>
    <row r="1203" spans="2:3">
      <c r="B1203">
        <v>32.021999999999998</v>
      </c>
      <c r="C1203">
        <v>200</v>
      </c>
    </row>
    <row r="1204" spans="2:3">
      <c r="B1204">
        <v>32.031999999999996</v>
      </c>
      <c r="C1204">
        <v>200</v>
      </c>
    </row>
    <row r="1205" spans="2:3">
      <c r="B1205">
        <v>32.042000000000002</v>
      </c>
      <c r="C1205">
        <v>200</v>
      </c>
    </row>
    <row r="1206" spans="2:3">
      <c r="B1206">
        <v>32.052</v>
      </c>
      <c r="C1206">
        <v>200</v>
      </c>
    </row>
    <row r="1207" spans="2:3">
      <c r="B1207">
        <v>32.061999999999998</v>
      </c>
      <c r="C1207">
        <v>200</v>
      </c>
    </row>
    <row r="1208" spans="2:3">
      <c r="B1208">
        <v>32.072000000000003</v>
      </c>
      <c r="C1208">
        <v>200</v>
      </c>
    </row>
    <row r="1209" spans="2:3">
      <c r="B1209">
        <v>32.082000000000001</v>
      </c>
      <c r="C1209">
        <v>200</v>
      </c>
    </row>
    <row r="1210" spans="2:3">
      <c r="B1210">
        <v>32.091999999999999</v>
      </c>
      <c r="C1210">
        <v>200</v>
      </c>
    </row>
    <row r="1211" spans="2:3">
      <c r="B1211">
        <v>32.101999999999997</v>
      </c>
      <c r="C1211">
        <v>200</v>
      </c>
    </row>
    <row r="1212" spans="2:3">
      <c r="B1212">
        <v>32.112000000000002</v>
      </c>
      <c r="C1212">
        <v>200</v>
      </c>
    </row>
    <row r="1213" spans="2:3">
      <c r="B1213">
        <v>32.122</v>
      </c>
      <c r="C1213">
        <v>200</v>
      </c>
    </row>
    <row r="1214" spans="2:3">
      <c r="B1214">
        <v>32.131999999999998</v>
      </c>
      <c r="C1214">
        <v>200</v>
      </c>
    </row>
    <row r="1215" spans="2:3">
      <c r="B1215">
        <v>32.142000000000003</v>
      </c>
      <c r="C1215">
        <v>200</v>
      </c>
    </row>
    <row r="1216" spans="2:3">
      <c r="B1216">
        <v>32.152000000000001</v>
      </c>
      <c r="C1216">
        <v>200</v>
      </c>
    </row>
    <row r="1217" spans="2:3">
      <c r="B1217">
        <v>32.161999999999999</v>
      </c>
      <c r="C1217">
        <v>200</v>
      </c>
    </row>
    <row r="1218" spans="2:3">
      <c r="B1218">
        <v>32.171999999999997</v>
      </c>
      <c r="C1218">
        <v>200</v>
      </c>
    </row>
    <row r="1219" spans="2:3">
      <c r="B1219">
        <v>32.182000000000002</v>
      </c>
      <c r="C1219">
        <v>200</v>
      </c>
    </row>
    <row r="1220" spans="2:3">
      <c r="B1220">
        <v>32.192</v>
      </c>
      <c r="C1220">
        <v>200</v>
      </c>
    </row>
    <row r="1221" spans="2:3">
      <c r="B1221">
        <v>32.201999999999998</v>
      </c>
      <c r="C1221">
        <v>200</v>
      </c>
    </row>
    <row r="1222" spans="2:3">
      <c r="B1222">
        <v>32.212000000000003</v>
      </c>
      <c r="C1222">
        <v>200</v>
      </c>
    </row>
    <row r="1223" spans="2:3">
      <c r="B1223">
        <v>32.222000000000001</v>
      </c>
      <c r="C1223">
        <v>200</v>
      </c>
    </row>
    <row r="1224" spans="2:3">
      <c r="B1224">
        <v>32.231999999999999</v>
      </c>
      <c r="C1224">
        <v>200</v>
      </c>
    </row>
    <row r="1225" spans="2:3">
      <c r="B1225">
        <v>32.241999999999997</v>
      </c>
      <c r="C1225">
        <v>200</v>
      </c>
    </row>
    <row r="1226" spans="2:3">
      <c r="B1226">
        <v>32.252000000000002</v>
      </c>
      <c r="C1226">
        <v>200</v>
      </c>
    </row>
    <row r="1227" spans="2:3">
      <c r="B1227">
        <v>32.262</v>
      </c>
      <c r="C1227">
        <v>200</v>
      </c>
    </row>
    <row r="1228" spans="2:3">
      <c r="B1228">
        <v>32.271999999999998</v>
      </c>
      <c r="C1228">
        <v>200</v>
      </c>
    </row>
    <row r="1229" spans="2:3">
      <c r="B1229">
        <v>32.281999999999996</v>
      </c>
      <c r="C1229">
        <v>200</v>
      </c>
    </row>
    <row r="1230" spans="2:3">
      <c r="B1230">
        <v>32.292000000000002</v>
      </c>
      <c r="C1230">
        <v>200</v>
      </c>
    </row>
    <row r="1231" spans="2:3">
      <c r="B1231">
        <v>32.302</v>
      </c>
      <c r="C1231">
        <v>200</v>
      </c>
    </row>
    <row r="1232" spans="2:3">
      <c r="B1232">
        <v>32.311999999999998</v>
      </c>
      <c r="C1232">
        <v>200</v>
      </c>
    </row>
    <row r="1233" spans="2:3">
      <c r="B1233">
        <v>32.322000000000003</v>
      </c>
      <c r="C1233">
        <v>200</v>
      </c>
    </row>
    <row r="1234" spans="2:3">
      <c r="B1234">
        <v>32.332000000000001</v>
      </c>
      <c r="C1234">
        <v>200</v>
      </c>
    </row>
    <row r="1235" spans="2:3">
      <c r="B1235">
        <v>32.341999999999999</v>
      </c>
      <c r="C1235">
        <v>200</v>
      </c>
    </row>
    <row r="1236" spans="2:3">
      <c r="B1236">
        <v>32.351999999999997</v>
      </c>
      <c r="C1236">
        <v>200</v>
      </c>
    </row>
    <row r="1237" spans="2:3">
      <c r="B1237">
        <v>32.362000000000002</v>
      </c>
      <c r="C1237">
        <v>200</v>
      </c>
    </row>
    <row r="1238" spans="2:3">
      <c r="B1238">
        <v>32.372</v>
      </c>
      <c r="C1238">
        <v>200</v>
      </c>
    </row>
    <row r="1239" spans="2:3">
      <c r="B1239">
        <v>32.381999999999998</v>
      </c>
      <c r="C1239">
        <v>200</v>
      </c>
    </row>
    <row r="1240" spans="2:3">
      <c r="B1240">
        <v>32.392000000000003</v>
      </c>
      <c r="C1240">
        <v>200</v>
      </c>
    </row>
    <row r="1241" spans="2:3">
      <c r="B1241">
        <v>32.402000000000001</v>
      </c>
      <c r="C1241">
        <v>200</v>
      </c>
    </row>
    <row r="1242" spans="2:3">
      <c r="B1242">
        <v>32.411999999999999</v>
      </c>
      <c r="C1242">
        <v>200</v>
      </c>
    </row>
    <row r="1243" spans="2:3">
      <c r="B1243">
        <v>32.421999999999997</v>
      </c>
      <c r="C1243">
        <v>200</v>
      </c>
    </row>
    <row r="1244" spans="2:3">
      <c r="B1244">
        <v>32.432000000000002</v>
      </c>
      <c r="C1244">
        <v>200</v>
      </c>
    </row>
    <row r="1245" spans="2:3">
      <c r="B1245">
        <v>32.442</v>
      </c>
      <c r="C1245">
        <v>200</v>
      </c>
    </row>
    <row r="1246" spans="2:3">
      <c r="B1246">
        <v>32.451999999999998</v>
      </c>
      <c r="C1246">
        <v>200</v>
      </c>
    </row>
    <row r="1247" spans="2:3">
      <c r="B1247">
        <v>32.462000000000003</v>
      </c>
      <c r="C1247">
        <v>200</v>
      </c>
    </row>
    <row r="1248" spans="2:3">
      <c r="B1248">
        <v>32.472000000000001</v>
      </c>
      <c r="C1248">
        <v>200</v>
      </c>
    </row>
    <row r="1249" spans="2:3">
      <c r="B1249">
        <v>32.481999999999999</v>
      </c>
      <c r="C1249">
        <v>200</v>
      </c>
    </row>
    <row r="1250" spans="2:3">
      <c r="B1250">
        <v>32.491999999999997</v>
      </c>
      <c r="C1250">
        <v>200</v>
      </c>
    </row>
    <row r="1251" spans="2:3">
      <c r="B1251">
        <v>32.502000000000002</v>
      </c>
      <c r="C1251">
        <v>200</v>
      </c>
    </row>
    <row r="1252" spans="2:3">
      <c r="B1252">
        <v>32.512</v>
      </c>
      <c r="C1252">
        <v>200</v>
      </c>
    </row>
    <row r="1253" spans="2:3">
      <c r="B1253">
        <v>32.521999999999998</v>
      </c>
      <c r="C1253">
        <v>200</v>
      </c>
    </row>
    <row r="1254" spans="2:3">
      <c r="B1254">
        <v>32.533000000000001</v>
      </c>
      <c r="C1254">
        <v>200</v>
      </c>
    </row>
    <row r="1255" spans="2:3">
      <c r="B1255">
        <v>32.542999999999999</v>
      </c>
      <c r="C1255">
        <v>200</v>
      </c>
    </row>
    <row r="1256" spans="2:3">
      <c r="B1256">
        <v>32.552999999999997</v>
      </c>
      <c r="C1256">
        <v>200</v>
      </c>
    </row>
    <row r="1257" spans="2:3">
      <c r="B1257">
        <v>32.563000000000002</v>
      </c>
      <c r="C1257">
        <v>200</v>
      </c>
    </row>
    <row r="1258" spans="2:3">
      <c r="B1258">
        <v>32.573</v>
      </c>
      <c r="C1258">
        <v>200</v>
      </c>
    </row>
    <row r="1259" spans="2:3">
      <c r="B1259">
        <v>32.582999999999998</v>
      </c>
      <c r="C1259">
        <v>200</v>
      </c>
    </row>
    <row r="1260" spans="2:3">
      <c r="B1260">
        <v>32.593000000000004</v>
      </c>
      <c r="C1260">
        <v>200</v>
      </c>
    </row>
    <row r="1261" spans="2:3">
      <c r="B1261">
        <v>32.603000000000002</v>
      </c>
      <c r="C1261">
        <v>200</v>
      </c>
    </row>
    <row r="1262" spans="2:3">
      <c r="B1262">
        <v>32.613</v>
      </c>
      <c r="C1262">
        <v>200</v>
      </c>
    </row>
    <row r="1263" spans="2:3">
      <c r="B1263">
        <v>32.622999999999998</v>
      </c>
      <c r="C1263">
        <v>200</v>
      </c>
    </row>
    <row r="1264" spans="2:3">
      <c r="B1264">
        <v>32.633000000000003</v>
      </c>
      <c r="C1264">
        <v>200</v>
      </c>
    </row>
    <row r="1265" spans="2:3">
      <c r="B1265">
        <v>32.643000000000001</v>
      </c>
      <c r="C1265">
        <v>200</v>
      </c>
    </row>
    <row r="1266" spans="2:3">
      <c r="B1266">
        <v>32.652999999999999</v>
      </c>
      <c r="C1266">
        <v>200</v>
      </c>
    </row>
    <row r="1267" spans="2:3">
      <c r="B1267">
        <v>32.662999999999997</v>
      </c>
      <c r="C1267">
        <v>200</v>
      </c>
    </row>
    <row r="1268" spans="2:3">
      <c r="B1268">
        <v>32.673000000000002</v>
      </c>
      <c r="C1268">
        <v>200</v>
      </c>
    </row>
    <row r="1269" spans="2:3">
      <c r="B1269">
        <v>32.683</v>
      </c>
      <c r="C1269">
        <v>200</v>
      </c>
    </row>
    <row r="1270" spans="2:3">
      <c r="B1270">
        <v>32.692999999999998</v>
      </c>
      <c r="C1270">
        <v>200</v>
      </c>
    </row>
    <row r="1271" spans="2:3">
      <c r="B1271">
        <v>32.703000000000003</v>
      </c>
      <c r="C1271">
        <v>200</v>
      </c>
    </row>
    <row r="1272" spans="2:3">
      <c r="B1272">
        <v>32.713000000000001</v>
      </c>
      <c r="C1272">
        <v>200</v>
      </c>
    </row>
    <row r="1273" spans="2:3">
      <c r="B1273">
        <v>32.722999999999999</v>
      </c>
      <c r="C1273">
        <v>200</v>
      </c>
    </row>
    <row r="1274" spans="2:3">
      <c r="B1274">
        <v>32.732999999999997</v>
      </c>
      <c r="C1274">
        <v>200</v>
      </c>
    </row>
    <row r="1275" spans="2:3">
      <c r="B1275">
        <v>32.743000000000002</v>
      </c>
      <c r="C1275">
        <v>200</v>
      </c>
    </row>
    <row r="1276" spans="2:3">
      <c r="B1276">
        <v>32.753</v>
      </c>
      <c r="C1276">
        <v>200</v>
      </c>
    </row>
    <row r="1277" spans="2:3">
      <c r="B1277">
        <v>32.762999999999998</v>
      </c>
      <c r="C1277">
        <v>200</v>
      </c>
    </row>
    <row r="1278" spans="2:3">
      <c r="B1278">
        <v>32.773000000000003</v>
      </c>
      <c r="C1278">
        <v>200</v>
      </c>
    </row>
    <row r="1279" spans="2:3">
      <c r="B1279">
        <v>32.783000000000001</v>
      </c>
      <c r="C1279">
        <v>200</v>
      </c>
    </row>
    <row r="1280" spans="2:3">
      <c r="B1280">
        <v>32.792999999999999</v>
      </c>
      <c r="C1280">
        <v>200</v>
      </c>
    </row>
    <row r="1281" spans="2:3">
      <c r="B1281">
        <v>32.802999999999997</v>
      </c>
      <c r="C1281">
        <v>200</v>
      </c>
    </row>
    <row r="1282" spans="2:3">
      <c r="B1282">
        <v>32.813000000000002</v>
      </c>
      <c r="C1282">
        <v>200</v>
      </c>
    </row>
    <row r="1283" spans="2:3">
      <c r="B1283">
        <v>32.823</v>
      </c>
      <c r="C1283">
        <v>200</v>
      </c>
    </row>
    <row r="1284" spans="2:3">
      <c r="B1284">
        <v>32.832999999999998</v>
      </c>
      <c r="C1284">
        <v>200</v>
      </c>
    </row>
    <row r="1285" spans="2:3">
      <c r="B1285">
        <v>32.843000000000004</v>
      </c>
      <c r="C1285">
        <v>200</v>
      </c>
    </row>
    <row r="1286" spans="2:3">
      <c r="B1286">
        <v>32.853000000000002</v>
      </c>
      <c r="C1286">
        <v>200</v>
      </c>
    </row>
    <row r="1287" spans="2:3">
      <c r="B1287">
        <v>32.863</v>
      </c>
      <c r="C1287">
        <v>200</v>
      </c>
    </row>
    <row r="1288" spans="2:3">
      <c r="B1288">
        <v>32.872999999999998</v>
      </c>
      <c r="C1288">
        <v>200</v>
      </c>
    </row>
    <row r="1289" spans="2:3">
      <c r="B1289">
        <v>32.883000000000003</v>
      </c>
      <c r="C1289">
        <v>200</v>
      </c>
    </row>
    <row r="1290" spans="2:3">
      <c r="B1290">
        <v>32.893000000000001</v>
      </c>
      <c r="C1290">
        <v>200</v>
      </c>
    </row>
    <row r="1291" spans="2:3">
      <c r="B1291">
        <v>32.902999999999999</v>
      </c>
      <c r="C1291">
        <v>200</v>
      </c>
    </row>
    <row r="1292" spans="2:3">
      <c r="B1292">
        <v>32.912999999999997</v>
      </c>
      <c r="C1292">
        <v>200</v>
      </c>
    </row>
    <row r="1293" spans="2:3">
      <c r="B1293">
        <v>32.923000000000002</v>
      </c>
      <c r="C1293">
        <v>200</v>
      </c>
    </row>
    <row r="1294" spans="2:3">
      <c r="B1294">
        <v>32.933</v>
      </c>
      <c r="C1294">
        <v>200</v>
      </c>
    </row>
    <row r="1295" spans="2:3">
      <c r="B1295">
        <v>32.942999999999998</v>
      </c>
      <c r="C1295">
        <v>200</v>
      </c>
    </row>
    <row r="1296" spans="2:3">
      <c r="B1296">
        <v>32.953000000000003</v>
      </c>
      <c r="C1296">
        <v>200</v>
      </c>
    </row>
    <row r="1297" spans="2:3">
      <c r="B1297">
        <v>32.963000000000001</v>
      </c>
      <c r="C1297">
        <v>200</v>
      </c>
    </row>
    <row r="1298" spans="2:3">
      <c r="B1298">
        <v>32.972999999999999</v>
      </c>
      <c r="C1298">
        <v>200</v>
      </c>
    </row>
    <row r="1299" spans="2:3">
      <c r="B1299">
        <v>32.982999999999997</v>
      </c>
      <c r="C1299">
        <v>200</v>
      </c>
    </row>
    <row r="1300" spans="2:3">
      <c r="B1300">
        <v>32.993000000000002</v>
      </c>
      <c r="C1300">
        <v>200</v>
      </c>
    </row>
    <row r="1301" spans="2:3">
      <c r="B1301">
        <v>33.003</v>
      </c>
      <c r="C1301">
        <v>200</v>
      </c>
    </row>
    <row r="1302" spans="2:3">
      <c r="B1302">
        <v>33.012999999999998</v>
      </c>
      <c r="C1302">
        <v>200</v>
      </c>
    </row>
    <row r="1303" spans="2:3">
      <c r="B1303">
        <v>33.023000000000003</v>
      </c>
      <c r="C1303">
        <v>200</v>
      </c>
    </row>
    <row r="1304" spans="2:3">
      <c r="B1304">
        <v>33.033000000000001</v>
      </c>
      <c r="C1304">
        <v>200</v>
      </c>
    </row>
    <row r="1305" spans="2:3">
      <c r="B1305">
        <v>33.042999999999999</v>
      </c>
      <c r="C1305">
        <v>200</v>
      </c>
    </row>
    <row r="1306" spans="2:3">
      <c r="B1306">
        <v>33.052999999999997</v>
      </c>
      <c r="C1306">
        <v>200</v>
      </c>
    </row>
    <row r="1307" spans="2:3">
      <c r="B1307">
        <v>33.063000000000002</v>
      </c>
      <c r="C1307">
        <v>200</v>
      </c>
    </row>
    <row r="1308" spans="2:3">
      <c r="B1308">
        <v>33.073</v>
      </c>
      <c r="C1308">
        <v>200</v>
      </c>
    </row>
    <row r="1309" spans="2:3">
      <c r="B1309">
        <v>33.084000000000003</v>
      </c>
      <c r="C1309">
        <v>200</v>
      </c>
    </row>
    <row r="1310" spans="2:3">
      <c r="B1310">
        <v>33.094000000000001</v>
      </c>
      <c r="C1310">
        <v>200</v>
      </c>
    </row>
    <row r="1311" spans="2:3">
      <c r="B1311">
        <v>33.103999999999999</v>
      </c>
      <c r="C1311">
        <v>200</v>
      </c>
    </row>
    <row r="1312" spans="2:3">
      <c r="B1312">
        <v>33.113999999999997</v>
      </c>
      <c r="C1312">
        <v>200</v>
      </c>
    </row>
    <row r="1313" spans="2:3">
      <c r="B1313">
        <v>33.124000000000002</v>
      </c>
      <c r="C1313">
        <v>200</v>
      </c>
    </row>
    <row r="1314" spans="2:3">
      <c r="B1314">
        <v>33.134</v>
      </c>
      <c r="C1314">
        <v>200</v>
      </c>
    </row>
    <row r="1315" spans="2:3">
      <c r="B1315">
        <v>33.143999999999998</v>
      </c>
      <c r="C1315">
        <v>200</v>
      </c>
    </row>
    <row r="1316" spans="2:3">
      <c r="B1316">
        <v>33.154000000000003</v>
      </c>
      <c r="C1316">
        <v>200</v>
      </c>
    </row>
    <row r="1317" spans="2:3">
      <c r="B1317">
        <v>33.164000000000001</v>
      </c>
      <c r="C1317">
        <v>200</v>
      </c>
    </row>
    <row r="1318" spans="2:3">
      <c r="B1318">
        <v>33.173999999999999</v>
      </c>
      <c r="C1318">
        <v>200</v>
      </c>
    </row>
    <row r="1319" spans="2:3">
      <c r="B1319">
        <v>33.183999999999997</v>
      </c>
      <c r="C1319">
        <v>200</v>
      </c>
    </row>
    <row r="1320" spans="2:3">
      <c r="B1320">
        <v>33.194000000000003</v>
      </c>
      <c r="C1320">
        <v>200</v>
      </c>
    </row>
    <row r="1321" spans="2:3">
      <c r="B1321">
        <v>33.204000000000001</v>
      </c>
      <c r="C1321">
        <v>200</v>
      </c>
    </row>
    <row r="1322" spans="2:3">
      <c r="B1322">
        <v>33.213999999999999</v>
      </c>
      <c r="C1322">
        <v>200</v>
      </c>
    </row>
    <row r="1323" spans="2:3">
      <c r="B1323">
        <v>33.223999999999997</v>
      </c>
      <c r="C1323">
        <v>200</v>
      </c>
    </row>
    <row r="1324" spans="2:3">
      <c r="B1324">
        <v>33.234000000000002</v>
      </c>
      <c r="C1324">
        <v>200</v>
      </c>
    </row>
    <row r="1325" spans="2:3">
      <c r="B1325">
        <v>33.244</v>
      </c>
      <c r="C1325">
        <v>200</v>
      </c>
    </row>
    <row r="1326" spans="2:3">
      <c r="B1326">
        <v>33.253999999999998</v>
      </c>
      <c r="C1326">
        <v>200</v>
      </c>
    </row>
    <row r="1327" spans="2:3">
      <c r="B1327">
        <v>33.264000000000003</v>
      </c>
      <c r="C1327">
        <v>200</v>
      </c>
    </row>
    <row r="1328" spans="2:3">
      <c r="B1328">
        <v>33.274000000000001</v>
      </c>
      <c r="C1328">
        <v>200</v>
      </c>
    </row>
    <row r="1329" spans="2:3">
      <c r="B1329">
        <v>33.283999999999999</v>
      </c>
      <c r="C1329">
        <v>200</v>
      </c>
    </row>
    <row r="1330" spans="2:3">
      <c r="B1330">
        <v>33.293999999999997</v>
      </c>
      <c r="C1330">
        <v>200</v>
      </c>
    </row>
    <row r="1331" spans="2:3">
      <c r="B1331">
        <v>33.304000000000002</v>
      </c>
      <c r="C1331">
        <v>200</v>
      </c>
    </row>
    <row r="1332" spans="2:3">
      <c r="B1332">
        <v>33.314</v>
      </c>
      <c r="C1332">
        <v>200</v>
      </c>
    </row>
    <row r="1333" spans="2:3">
      <c r="B1333">
        <v>33.323999999999998</v>
      </c>
      <c r="C1333">
        <v>200</v>
      </c>
    </row>
    <row r="1334" spans="2:3">
      <c r="B1334">
        <v>33.334000000000003</v>
      </c>
      <c r="C1334">
        <v>200</v>
      </c>
    </row>
    <row r="1335" spans="2:3">
      <c r="B1335">
        <v>33.344000000000001</v>
      </c>
      <c r="C1335">
        <v>200</v>
      </c>
    </row>
    <row r="1336" spans="2:3">
      <c r="B1336">
        <v>33.353999999999999</v>
      </c>
      <c r="C1336">
        <v>200</v>
      </c>
    </row>
    <row r="1337" spans="2:3">
      <c r="B1337">
        <v>33.363999999999997</v>
      </c>
      <c r="C1337">
        <v>200</v>
      </c>
    </row>
    <row r="1338" spans="2:3">
      <c r="B1338">
        <v>33.374000000000002</v>
      </c>
      <c r="C1338">
        <v>200</v>
      </c>
    </row>
    <row r="1339" spans="2:3">
      <c r="B1339">
        <v>33.384</v>
      </c>
      <c r="C1339">
        <v>200</v>
      </c>
    </row>
    <row r="1340" spans="2:3">
      <c r="B1340">
        <v>33.393999999999998</v>
      </c>
      <c r="C1340">
        <v>200</v>
      </c>
    </row>
    <row r="1341" spans="2:3">
      <c r="B1341">
        <v>33.404000000000003</v>
      </c>
      <c r="C1341">
        <v>200</v>
      </c>
    </row>
    <row r="1342" spans="2:3">
      <c r="B1342">
        <v>33.414000000000001</v>
      </c>
      <c r="C1342">
        <v>200</v>
      </c>
    </row>
    <row r="1343" spans="2:3">
      <c r="B1343">
        <v>33.423999999999999</v>
      </c>
      <c r="C1343">
        <v>200</v>
      </c>
    </row>
    <row r="1344" spans="2:3">
      <c r="B1344">
        <v>33.433999999999997</v>
      </c>
      <c r="C1344">
        <v>200</v>
      </c>
    </row>
    <row r="1345" spans="2:3">
      <c r="B1345">
        <v>33.444000000000003</v>
      </c>
      <c r="C1345">
        <v>200</v>
      </c>
    </row>
    <row r="1346" spans="2:3">
      <c r="B1346">
        <v>33.454000000000001</v>
      </c>
      <c r="C1346">
        <v>200</v>
      </c>
    </row>
    <row r="1347" spans="2:3">
      <c r="B1347">
        <v>33.463999999999999</v>
      </c>
      <c r="C1347">
        <v>200</v>
      </c>
    </row>
    <row r="1348" spans="2:3">
      <c r="B1348">
        <v>33.473999999999997</v>
      </c>
      <c r="C1348">
        <v>200</v>
      </c>
    </row>
    <row r="1349" spans="2:3">
      <c r="B1349">
        <v>33.484000000000002</v>
      </c>
      <c r="C1349">
        <v>200</v>
      </c>
    </row>
    <row r="1350" spans="2:3">
      <c r="B1350">
        <v>33.494</v>
      </c>
      <c r="C1350">
        <v>200</v>
      </c>
    </row>
    <row r="1351" spans="2:3">
      <c r="B1351">
        <v>33.503999999999998</v>
      </c>
      <c r="C1351">
        <v>200</v>
      </c>
    </row>
    <row r="1352" spans="2:3">
      <c r="B1352">
        <v>33.514000000000003</v>
      </c>
      <c r="C1352">
        <v>200</v>
      </c>
    </row>
    <row r="1353" spans="2:3">
      <c r="B1353">
        <v>33.524000000000001</v>
      </c>
      <c r="C1353">
        <v>200</v>
      </c>
    </row>
    <row r="1354" spans="2:3">
      <c r="B1354">
        <v>33.533999999999999</v>
      </c>
      <c r="C1354">
        <v>200</v>
      </c>
    </row>
    <row r="1355" spans="2:3">
      <c r="B1355">
        <v>33.543999999999997</v>
      </c>
      <c r="C1355">
        <v>200</v>
      </c>
    </row>
    <row r="1356" spans="2:3">
      <c r="B1356">
        <v>33.554000000000002</v>
      </c>
      <c r="C1356">
        <v>200</v>
      </c>
    </row>
    <row r="1357" spans="2:3">
      <c r="B1357">
        <v>33.564</v>
      </c>
      <c r="C1357">
        <v>200</v>
      </c>
    </row>
    <row r="1358" spans="2:3">
      <c r="B1358">
        <v>33.573999999999998</v>
      </c>
      <c r="C1358">
        <v>200</v>
      </c>
    </row>
    <row r="1359" spans="2:3">
      <c r="B1359">
        <v>33.584000000000003</v>
      </c>
      <c r="C1359">
        <v>200</v>
      </c>
    </row>
    <row r="1360" spans="2:3">
      <c r="B1360">
        <v>33.594000000000001</v>
      </c>
      <c r="C1360">
        <v>200</v>
      </c>
    </row>
    <row r="1361" spans="2:3">
      <c r="B1361">
        <v>33.603999999999999</v>
      </c>
      <c r="C1361">
        <v>200</v>
      </c>
    </row>
    <row r="1362" spans="2:3">
      <c r="B1362">
        <v>33.613999999999997</v>
      </c>
      <c r="C1362">
        <v>200</v>
      </c>
    </row>
    <row r="1363" spans="2:3">
      <c r="B1363">
        <v>33.624000000000002</v>
      </c>
      <c r="C1363">
        <v>200</v>
      </c>
    </row>
    <row r="1364" spans="2:3">
      <c r="B1364">
        <v>33.634</v>
      </c>
      <c r="C1364">
        <v>200</v>
      </c>
    </row>
    <row r="1365" spans="2:3">
      <c r="B1365">
        <v>33.645000000000003</v>
      </c>
      <c r="C1365">
        <v>200</v>
      </c>
    </row>
    <row r="1366" spans="2:3">
      <c r="B1366">
        <v>33.655000000000001</v>
      </c>
      <c r="C1366">
        <v>200</v>
      </c>
    </row>
    <row r="1367" spans="2:3">
      <c r="B1367">
        <v>33.664999999999999</v>
      </c>
      <c r="C1367">
        <v>200</v>
      </c>
    </row>
    <row r="1368" spans="2:3">
      <c r="B1368">
        <v>33.674999999999997</v>
      </c>
      <c r="C1368">
        <v>200</v>
      </c>
    </row>
    <row r="1369" spans="2:3">
      <c r="B1369">
        <v>33.685000000000002</v>
      </c>
      <c r="C1369">
        <v>200</v>
      </c>
    </row>
    <row r="1370" spans="2:3">
      <c r="B1370">
        <v>33.695</v>
      </c>
      <c r="C1370">
        <v>200</v>
      </c>
    </row>
    <row r="1371" spans="2:3">
      <c r="B1371">
        <v>33.704999999999998</v>
      </c>
      <c r="C1371">
        <v>200</v>
      </c>
    </row>
    <row r="1372" spans="2:3">
      <c r="B1372">
        <v>33.715000000000003</v>
      </c>
      <c r="C1372">
        <v>200</v>
      </c>
    </row>
    <row r="1373" spans="2:3">
      <c r="B1373">
        <v>33.725000000000001</v>
      </c>
      <c r="C1373">
        <v>200</v>
      </c>
    </row>
    <row r="1374" spans="2:3">
      <c r="B1374">
        <v>33.734999999999999</v>
      </c>
      <c r="C1374">
        <v>200</v>
      </c>
    </row>
    <row r="1375" spans="2:3">
      <c r="B1375">
        <v>33.744999999999997</v>
      </c>
      <c r="C1375">
        <v>200</v>
      </c>
    </row>
    <row r="1376" spans="2:3">
      <c r="B1376">
        <v>33.755000000000003</v>
      </c>
      <c r="C1376">
        <v>200</v>
      </c>
    </row>
    <row r="1377" spans="2:3">
      <c r="B1377">
        <v>33.765000000000001</v>
      </c>
      <c r="C1377">
        <v>200</v>
      </c>
    </row>
    <row r="1378" spans="2:3">
      <c r="B1378">
        <v>33.774999999999999</v>
      </c>
      <c r="C1378">
        <v>200</v>
      </c>
    </row>
    <row r="1379" spans="2:3">
      <c r="B1379">
        <v>33.784999999999997</v>
      </c>
      <c r="C1379">
        <v>200</v>
      </c>
    </row>
    <row r="1380" spans="2:3">
      <c r="B1380">
        <v>33.795000000000002</v>
      </c>
      <c r="C1380">
        <v>200</v>
      </c>
    </row>
    <row r="1381" spans="2:3">
      <c r="B1381">
        <v>33.805</v>
      </c>
      <c r="C1381">
        <v>200</v>
      </c>
    </row>
    <row r="1382" spans="2:3">
      <c r="B1382">
        <v>33.814999999999998</v>
      </c>
      <c r="C1382">
        <v>200</v>
      </c>
    </row>
    <row r="1383" spans="2:3">
      <c r="B1383">
        <v>33.825000000000003</v>
      </c>
      <c r="C1383">
        <v>200</v>
      </c>
    </row>
    <row r="1384" spans="2:3">
      <c r="B1384">
        <v>33.835000000000001</v>
      </c>
      <c r="C1384">
        <v>200</v>
      </c>
    </row>
    <row r="1385" spans="2:3">
      <c r="B1385">
        <v>33.844999999999999</v>
      </c>
      <c r="C1385">
        <v>200</v>
      </c>
    </row>
    <row r="1386" spans="2:3">
      <c r="B1386">
        <v>33.854999999999997</v>
      </c>
      <c r="C1386">
        <v>200</v>
      </c>
    </row>
    <row r="1387" spans="2:3">
      <c r="B1387">
        <v>33.865000000000002</v>
      </c>
      <c r="C1387">
        <v>200</v>
      </c>
    </row>
    <row r="1388" spans="2:3">
      <c r="B1388">
        <v>33.875</v>
      </c>
      <c r="C1388">
        <v>200</v>
      </c>
    </row>
    <row r="1389" spans="2:3">
      <c r="B1389">
        <v>33.884999999999998</v>
      </c>
      <c r="C1389">
        <v>200</v>
      </c>
    </row>
    <row r="1390" spans="2:3">
      <c r="B1390">
        <v>33.895000000000003</v>
      </c>
      <c r="C1390">
        <v>200</v>
      </c>
    </row>
    <row r="1391" spans="2:3">
      <c r="B1391">
        <v>33.905000000000001</v>
      </c>
      <c r="C1391">
        <v>200</v>
      </c>
    </row>
    <row r="1392" spans="2:3">
      <c r="B1392">
        <v>33.914999999999999</v>
      </c>
      <c r="C1392">
        <v>200</v>
      </c>
    </row>
    <row r="1393" spans="2:3">
      <c r="B1393">
        <v>33.924999999999997</v>
      </c>
      <c r="C1393">
        <v>200</v>
      </c>
    </row>
    <row r="1394" spans="2:3">
      <c r="B1394">
        <v>33.935000000000002</v>
      </c>
      <c r="C1394">
        <v>200</v>
      </c>
    </row>
    <row r="1395" spans="2:3">
      <c r="B1395">
        <v>33.945</v>
      </c>
      <c r="C1395">
        <v>200</v>
      </c>
    </row>
    <row r="1396" spans="2:3">
      <c r="B1396">
        <v>33.954999999999998</v>
      </c>
      <c r="C1396">
        <v>200</v>
      </c>
    </row>
    <row r="1397" spans="2:3">
      <c r="B1397">
        <v>33.965000000000003</v>
      </c>
      <c r="C1397">
        <v>200</v>
      </c>
    </row>
    <row r="1398" spans="2:3">
      <c r="B1398">
        <v>33.975000000000001</v>
      </c>
      <c r="C1398">
        <v>200</v>
      </c>
    </row>
    <row r="1399" spans="2:3">
      <c r="B1399">
        <v>33.984999999999999</v>
      </c>
      <c r="C1399">
        <v>200</v>
      </c>
    </row>
    <row r="1400" spans="2:3">
      <c r="B1400">
        <v>33.994999999999997</v>
      </c>
      <c r="C1400">
        <v>200</v>
      </c>
    </row>
    <row r="1401" spans="2:3">
      <c r="B1401">
        <v>34.005000000000003</v>
      </c>
      <c r="C1401">
        <v>200</v>
      </c>
    </row>
    <row r="1402" spans="2:3">
      <c r="B1402">
        <v>34.015000000000001</v>
      </c>
      <c r="C1402">
        <v>200</v>
      </c>
    </row>
    <row r="1403" spans="2:3">
      <c r="B1403">
        <v>34.024999999999999</v>
      </c>
      <c r="C1403">
        <v>200</v>
      </c>
    </row>
    <row r="1404" spans="2:3">
      <c r="B1404">
        <v>34.034999999999997</v>
      </c>
      <c r="C1404">
        <v>200</v>
      </c>
    </row>
    <row r="1405" spans="2:3">
      <c r="B1405">
        <v>34.045000000000002</v>
      </c>
      <c r="C1405">
        <v>200</v>
      </c>
    </row>
    <row r="1406" spans="2:3">
      <c r="B1406">
        <v>34.055</v>
      </c>
      <c r="C1406">
        <v>200</v>
      </c>
    </row>
    <row r="1407" spans="2:3">
      <c r="B1407">
        <v>34.064999999999998</v>
      </c>
      <c r="C1407">
        <v>200</v>
      </c>
    </row>
    <row r="1408" spans="2:3">
      <c r="B1408">
        <v>34.075000000000003</v>
      </c>
      <c r="C1408">
        <v>200</v>
      </c>
    </row>
    <row r="1409" spans="2:3">
      <c r="B1409">
        <v>34.085000000000001</v>
      </c>
      <c r="C1409">
        <v>200</v>
      </c>
    </row>
    <row r="1410" spans="2:3">
      <c r="B1410">
        <v>34.094999999999999</v>
      </c>
      <c r="C1410">
        <v>200</v>
      </c>
    </row>
    <row r="1411" spans="2:3">
      <c r="B1411">
        <v>34.104999999999997</v>
      </c>
      <c r="C1411">
        <v>200</v>
      </c>
    </row>
    <row r="1412" spans="2:3">
      <c r="B1412">
        <v>34.115000000000002</v>
      </c>
      <c r="C1412">
        <v>200</v>
      </c>
    </row>
    <row r="1413" spans="2:3">
      <c r="B1413">
        <v>34.125</v>
      </c>
      <c r="C1413">
        <v>200</v>
      </c>
    </row>
    <row r="1414" spans="2:3">
      <c r="B1414">
        <v>34.134999999999998</v>
      </c>
      <c r="C1414">
        <v>200</v>
      </c>
    </row>
    <row r="1415" spans="2:3">
      <c r="B1415">
        <v>34.145000000000003</v>
      </c>
      <c r="C1415">
        <v>200</v>
      </c>
    </row>
    <row r="1416" spans="2:3">
      <c r="B1416">
        <v>34.155000000000001</v>
      </c>
      <c r="C1416">
        <v>200</v>
      </c>
    </row>
    <row r="1417" spans="2:3">
      <c r="B1417">
        <v>34.164999999999999</v>
      </c>
      <c r="C1417">
        <v>200</v>
      </c>
    </row>
    <row r="1418" spans="2:3">
      <c r="B1418">
        <v>34.174999999999997</v>
      </c>
      <c r="C1418">
        <v>200</v>
      </c>
    </row>
    <row r="1419" spans="2:3">
      <c r="B1419">
        <v>34.185000000000002</v>
      </c>
      <c r="C1419">
        <v>200</v>
      </c>
    </row>
    <row r="1420" spans="2:3">
      <c r="B1420">
        <v>34.195999999999998</v>
      </c>
      <c r="C1420">
        <v>200</v>
      </c>
    </row>
    <row r="1421" spans="2:3">
      <c r="B1421">
        <v>34.206000000000003</v>
      </c>
      <c r="C1421">
        <v>200</v>
      </c>
    </row>
    <row r="1422" spans="2:3">
      <c r="B1422">
        <v>34.216000000000001</v>
      </c>
      <c r="C1422">
        <v>200</v>
      </c>
    </row>
    <row r="1423" spans="2:3">
      <c r="B1423">
        <v>34.225999999999999</v>
      </c>
      <c r="C1423">
        <v>200</v>
      </c>
    </row>
    <row r="1424" spans="2:3">
      <c r="B1424">
        <v>34.235999999999997</v>
      </c>
      <c r="C1424">
        <v>200</v>
      </c>
    </row>
    <row r="1425" spans="2:3">
      <c r="B1425">
        <v>34.246000000000002</v>
      </c>
      <c r="C1425">
        <v>200</v>
      </c>
    </row>
    <row r="1426" spans="2:3">
      <c r="B1426">
        <v>34.256</v>
      </c>
      <c r="C1426">
        <v>200</v>
      </c>
    </row>
    <row r="1427" spans="2:3">
      <c r="B1427">
        <v>34.265999999999998</v>
      </c>
      <c r="C1427">
        <v>200</v>
      </c>
    </row>
    <row r="1428" spans="2:3">
      <c r="B1428">
        <v>34.276000000000003</v>
      </c>
      <c r="C1428">
        <v>200</v>
      </c>
    </row>
    <row r="1429" spans="2:3">
      <c r="B1429">
        <v>34.286000000000001</v>
      </c>
      <c r="C1429">
        <v>200</v>
      </c>
    </row>
    <row r="1430" spans="2:3">
      <c r="B1430">
        <v>34.295999999999999</v>
      </c>
      <c r="C1430">
        <v>200</v>
      </c>
    </row>
    <row r="1431" spans="2:3">
      <c r="B1431">
        <v>34.305999999999997</v>
      </c>
      <c r="C1431">
        <v>200</v>
      </c>
    </row>
    <row r="1432" spans="2:3">
      <c r="B1432">
        <v>34.316000000000003</v>
      </c>
      <c r="C1432">
        <v>200</v>
      </c>
    </row>
    <row r="1433" spans="2:3">
      <c r="B1433">
        <v>34.326000000000001</v>
      </c>
      <c r="C1433">
        <v>200</v>
      </c>
    </row>
    <row r="1434" spans="2:3">
      <c r="B1434">
        <v>34.335999999999999</v>
      </c>
      <c r="C1434">
        <v>200</v>
      </c>
    </row>
    <row r="1435" spans="2:3">
      <c r="B1435">
        <v>34.345999999999997</v>
      </c>
      <c r="C1435">
        <v>200</v>
      </c>
    </row>
    <row r="1436" spans="2:3">
      <c r="B1436">
        <v>34.356000000000002</v>
      </c>
      <c r="C1436">
        <v>200</v>
      </c>
    </row>
    <row r="1437" spans="2:3">
      <c r="B1437">
        <v>34.366</v>
      </c>
      <c r="C1437">
        <v>200</v>
      </c>
    </row>
    <row r="1438" spans="2:3">
      <c r="B1438">
        <v>34.375999999999998</v>
      </c>
      <c r="C1438">
        <v>200</v>
      </c>
    </row>
    <row r="1439" spans="2:3">
      <c r="B1439">
        <v>34.386000000000003</v>
      </c>
      <c r="C1439">
        <v>200</v>
      </c>
    </row>
    <row r="1440" spans="2:3">
      <c r="B1440">
        <v>34.396000000000001</v>
      </c>
      <c r="C1440">
        <v>200</v>
      </c>
    </row>
    <row r="1441" spans="2:3">
      <c r="B1441">
        <v>34.405999999999999</v>
      </c>
      <c r="C1441">
        <v>200</v>
      </c>
    </row>
    <row r="1442" spans="2:3">
      <c r="B1442">
        <v>34.415999999999997</v>
      </c>
      <c r="C1442">
        <v>200</v>
      </c>
    </row>
    <row r="1443" spans="2:3">
      <c r="B1443">
        <v>34.426000000000002</v>
      </c>
      <c r="C1443">
        <v>200</v>
      </c>
    </row>
    <row r="1444" spans="2:3">
      <c r="B1444">
        <v>34.436</v>
      </c>
      <c r="C1444">
        <v>200</v>
      </c>
    </row>
    <row r="1445" spans="2:3">
      <c r="B1445">
        <v>34.445999999999998</v>
      </c>
      <c r="C1445">
        <v>200</v>
      </c>
    </row>
    <row r="1446" spans="2:3">
      <c r="B1446">
        <v>34.456000000000003</v>
      </c>
      <c r="C1446">
        <v>200</v>
      </c>
    </row>
    <row r="1447" spans="2:3">
      <c r="B1447">
        <v>34.466000000000001</v>
      </c>
      <c r="C1447">
        <v>200</v>
      </c>
    </row>
    <row r="1448" spans="2:3">
      <c r="B1448">
        <v>34.475999999999999</v>
      </c>
      <c r="C1448">
        <v>200</v>
      </c>
    </row>
    <row r="1449" spans="2:3">
      <c r="B1449">
        <v>34.485999999999997</v>
      </c>
      <c r="C1449">
        <v>200</v>
      </c>
    </row>
    <row r="1450" spans="2:3">
      <c r="B1450">
        <v>34.496000000000002</v>
      </c>
      <c r="C1450">
        <v>200</v>
      </c>
    </row>
    <row r="1451" spans="2:3">
      <c r="B1451">
        <v>34.506</v>
      </c>
      <c r="C1451">
        <v>200</v>
      </c>
    </row>
    <row r="1452" spans="2:3">
      <c r="B1452">
        <v>34.515999999999998</v>
      </c>
      <c r="C1452">
        <v>200</v>
      </c>
    </row>
    <row r="1453" spans="2:3">
      <c r="B1453">
        <v>34.526000000000003</v>
      </c>
      <c r="C1453">
        <v>200</v>
      </c>
    </row>
    <row r="1454" spans="2:3">
      <c r="B1454">
        <v>34.536000000000001</v>
      </c>
      <c r="C1454">
        <v>200</v>
      </c>
    </row>
    <row r="1455" spans="2:3">
      <c r="B1455">
        <v>34.545999999999999</v>
      </c>
      <c r="C1455">
        <v>200</v>
      </c>
    </row>
    <row r="1456" spans="2:3">
      <c r="B1456">
        <v>34.555999999999997</v>
      </c>
      <c r="C1456">
        <v>200</v>
      </c>
    </row>
    <row r="1457" spans="2:3">
      <c r="B1457">
        <v>34.566000000000003</v>
      </c>
      <c r="C1457">
        <v>200</v>
      </c>
    </row>
    <row r="1458" spans="2:3">
      <c r="B1458">
        <v>34.576000000000001</v>
      </c>
      <c r="C1458">
        <v>200</v>
      </c>
    </row>
    <row r="1459" spans="2:3">
      <c r="B1459">
        <v>34.585999999999999</v>
      </c>
      <c r="C1459">
        <v>200</v>
      </c>
    </row>
    <row r="1460" spans="2:3">
      <c r="B1460">
        <v>34.595999999999997</v>
      </c>
      <c r="C1460">
        <v>200</v>
      </c>
    </row>
    <row r="1461" spans="2:3">
      <c r="B1461">
        <v>34.606000000000002</v>
      </c>
      <c r="C1461">
        <v>200</v>
      </c>
    </row>
    <row r="1462" spans="2:3">
      <c r="B1462">
        <v>34.616</v>
      </c>
      <c r="C1462">
        <v>200</v>
      </c>
    </row>
    <row r="1463" spans="2:3">
      <c r="B1463">
        <v>34.625999999999998</v>
      </c>
      <c r="C1463">
        <v>200</v>
      </c>
    </row>
    <row r="1464" spans="2:3">
      <c r="B1464">
        <v>34.636000000000003</v>
      </c>
      <c r="C1464">
        <v>200</v>
      </c>
    </row>
    <row r="1465" spans="2:3">
      <c r="B1465">
        <v>34.646000000000001</v>
      </c>
      <c r="C1465">
        <v>200</v>
      </c>
    </row>
    <row r="1466" spans="2:3">
      <c r="B1466">
        <v>34.655999999999999</v>
      </c>
      <c r="C1466">
        <v>200</v>
      </c>
    </row>
    <row r="1467" spans="2:3">
      <c r="B1467">
        <v>34.665999999999997</v>
      </c>
      <c r="C1467">
        <v>200</v>
      </c>
    </row>
    <row r="1468" spans="2:3">
      <c r="B1468">
        <v>34.676000000000002</v>
      </c>
      <c r="C1468">
        <v>200</v>
      </c>
    </row>
    <row r="1469" spans="2:3">
      <c r="B1469">
        <v>34.686</v>
      </c>
      <c r="C1469">
        <v>200</v>
      </c>
    </row>
    <row r="1470" spans="2:3">
      <c r="B1470">
        <v>34.695999999999998</v>
      </c>
      <c r="C1470">
        <v>200</v>
      </c>
    </row>
    <row r="1471" spans="2:3">
      <c r="B1471">
        <v>34.706000000000003</v>
      </c>
      <c r="C1471">
        <v>200</v>
      </c>
    </row>
    <row r="1472" spans="2:3">
      <c r="B1472">
        <v>34.716000000000001</v>
      </c>
      <c r="C1472">
        <v>200</v>
      </c>
    </row>
    <row r="1473" spans="2:3">
      <c r="B1473">
        <v>34.725999999999999</v>
      </c>
      <c r="C1473">
        <v>200</v>
      </c>
    </row>
    <row r="1474" spans="2:3">
      <c r="B1474">
        <v>34.735999999999997</v>
      </c>
      <c r="C1474">
        <v>200</v>
      </c>
    </row>
    <row r="1475" spans="2:3">
      <c r="B1475">
        <v>34.746000000000002</v>
      </c>
      <c r="C1475">
        <v>200</v>
      </c>
    </row>
    <row r="1476" spans="2:3">
      <c r="B1476">
        <v>34.756999999999998</v>
      </c>
      <c r="C1476">
        <v>200</v>
      </c>
    </row>
    <row r="1477" spans="2:3">
      <c r="B1477">
        <v>34.767000000000003</v>
      </c>
      <c r="C1477">
        <v>200</v>
      </c>
    </row>
    <row r="1478" spans="2:3">
      <c r="B1478">
        <v>34.777000000000001</v>
      </c>
      <c r="C1478">
        <v>200</v>
      </c>
    </row>
    <row r="1479" spans="2:3">
      <c r="B1479">
        <v>34.786999999999999</v>
      </c>
      <c r="C1479">
        <v>200</v>
      </c>
    </row>
    <row r="1480" spans="2:3">
      <c r="B1480">
        <v>34.796999999999997</v>
      </c>
      <c r="C1480">
        <v>200</v>
      </c>
    </row>
    <row r="1481" spans="2:3">
      <c r="B1481">
        <v>34.807000000000002</v>
      </c>
      <c r="C1481">
        <v>200</v>
      </c>
    </row>
    <row r="1482" spans="2:3">
      <c r="B1482">
        <v>34.817</v>
      </c>
      <c r="C1482">
        <v>200</v>
      </c>
    </row>
    <row r="1483" spans="2:3">
      <c r="B1483">
        <v>34.826999999999998</v>
      </c>
      <c r="C1483">
        <v>200</v>
      </c>
    </row>
    <row r="1484" spans="2:3">
      <c r="B1484">
        <v>34.837000000000003</v>
      </c>
      <c r="C1484">
        <v>200</v>
      </c>
    </row>
    <row r="1485" spans="2:3">
      <c r="B1485">
        <v>34.847000000000001</v>
      </c>
      <c r="C1485">
        <v>200</v>
      </c>
    </row>
    <row r="1486" spans="2:3">
      <c r="B1486">
        <v>34.856999999999999</v>
      </c>
      <c r="C1486">
        <v>200</v>
      </c>
    </row>
    <row r="1487" spans="2:3">
      <c r="B1487">
        <v>34.866999999999997</v>
      </c>
      <c r="C1487">
        <v>200</v>
      </c>
    </row>
    <row r="1488" spans="2:3">
      <c r="B1488">
        <v>34.877000000000002</v>
      </c>
      <c r="C1488">
        <v>200</v>
      </c>
    </row>
    <row r="1489" spans="2:3">
      <c r="B1489">
        <v>34.887</v>
      </c>
      <c r="C1489">
        <v>200</v>
      </c>
    </row>
    <row r="1490" spans="2:3">
      <c r="B1490">
        <v>34.896999999999998</v>
      </c>
      <c r="C1490">
        <v>200</v>
      </c>
    </row>
    <row r="1491" spans="2:3">
      <c r="B1491">
        <v>34.906999999999996</v>
      </c>
      <c r="C1491">
        <v>200</v>
      </c>
    </row>
    <row r="1492" spans="2:3">
      <c r="B1492">
        <v>34.917000000000002</v>
      </c>
      <c r="C1492">
        <v>200</v>
      </c>
    </row>
    <row r="1493" spans="2:3">
      <c r="B1493">
        <v>34.927</v>
      </c>
      <c r="C1493">
        <v>200</v>
      </c>
    </row>
    <row r="1494" spans="2:3">
      <c r="B1494">
        <v>34.936999999999998</v>
      </c>
      <c r="C1494">
        <v>200</v>
      </c>
    </row>
    <row r="1495" spans="2:3">
      <c r="B1495">
        <v>34.947000000000003</v>
      </c>
      <c r="C1495">
        <v>200</v>
      </c>
    </row>
    <row r="1496" spans="2:3">
      <c r="B1496">
        <v>34.957000000000001</v>
      </c>
      <c r="C1496">
        <v>200</v>
      </c>
    </row>
    <row r="1497" spans="2:3">
      <c r="B1497">
        <v>34.966999999999999</v>
      </c>
      <c r="C1497">
        <v>200</v>
      </c>
    </row>
    <row r="1498" spans="2:3">
      <c r="B1498">
        <v>34.976999999999997</v>
      </c>
      <c r="C1498">
        <v>200</v>
      </c>
    </row>
    <row r="1499" spans="2:3">
      <c r="B1499">
        <v>34.987000000000002</v>
      </c>
      <c r="C1499">
        <v>200</v>
      </c>
    </row>
    <row r="1500" spans="2:3">
      <c r="B1500">
        <v>34.997</v>
      </c>
      <c r="C1500">
        <v>200</v>
      </c>
    </row>
    <row r="1501" spans="2:3">
      <c r="B1501">
        <v>35.006999999999998</v>
      </c>
      <c r="C1501">
        <v>200</v>
      </c>
    </row>
    <row r="1502" spans="2:3">
      <c r="B1502">
        <v>35.017000000000003</v>
      </c>
      <c r="C1502">
        <v>200</v>
      </c>
    </row>
    <row r="1503" spans="2:3">
      <c r="B1503">
        <v>35.027000000000001</v>
      </c>
      <c r="C1503">
        <v>200</v>
      </c>
    </row>
    <row r="1504" spans="2:3">
      <c r="B1504">
        <v>35.036999999999999</v>
      </c>
      <c r="C1504">
        <v>200</v>
      </c>
    </row>
    <row r="1505" spans="2:3">
      <c r="B1505">
        <v>35.046999999999997</v>
      </c>
      <c r="C1505">
        <v>200</v>
      </c>
    </row>
    <row r="1506" spans="2:3">
      <c r="B1506">
        <v>35.057000000000002</v>
      </c>
      <c r="C1506">
        <v>200</v>
      </c>
    </row>
    <row r="1507" spans="2:3">
      <c r="B1507">
        <v>35.067</v>
      </c>
      <c r="C1507">
        <v>200</v>
      </c>
    </row>
    <row r="1508" spans="2:3">
      <c r="B1508">
        <v>35.076999999999998</v>
      </c>
      <c r="C1508">
        <v>200</v>
      </c>
    </row>
    <row r="1509" spans="2:3">
      <c r="B1509">
        <v>35.087000000000003</v>
      </c>
      <c r="C1509">
        <v>200</v>
      </c>
    </row>
    <row r="1510" spans="2:3">
      <c r="B1510">
        <v>35.097000000000001</v>
      </c>
      <c r="C1510">
        <v>200</v>
      </c>
    </row>
    <row r="1511" spans="2:3">
      <c r="B1511">
        <v>35.106999999999999</v>
      </c>
      <c r="C1511">
        <v>200</v>
      </c>
    </row>
    <row r="1512" spans="2:3">
      <c r="B1512">
        <v>35.116999999999997</v>
      </c>
      <c r="C1512">
        <v>200</v>
      </c>
    </row>
    <row r="1513" spans="2:3">
      <c r="B1513">
        <v>35.127000000000002</v>
      </c>
      <c r="C1513">
        <v>200</v>
      </c>
    </row>
    <row r="1514" spans="2:3">
      <c r="B1514">
        <v>35.137</v>
      </c>
      <c r="C1514">
        <v>200</v>
      </c>
    </row>
    <row r="1515" spans="2:3">
      <c r="B1515">
        <v>35.146999999999998</v>
      </c>
      <c r="C1515">
        <v>200</v>
      </c>
    </row>
    <row r="1516" spans="2:3">
      <c r="B1516">
        <v>35.156999999999996</v>
      </c>
      <c r="C1516">
        <v>200</v>
      </c>
    </row>
    <row r="1517" spans="2:3">
      <c r="B1517">
        <v>35.167000000000002</v>
      </c>
      <c r="C1517">
        <v>200</v>
      </c>
    </row>
    <row r="1518" spans="2:3">
      <c r="B1518">
        <v>35.177</v>
      </c>
      <c r="C1518">
        <v>200</v>
      </c>
    </row>
    <row r="1519" spans="2:3">
      <c r="B1519">
        <v>35.186999999999998</v>
      </c>
      <c r="C1519">
        <v>200</v>
      </c>
    </row>
    <row r="1520" spans="2:3">
      <c r="B1520">
        <v>35.197000000000003</v>
      </c>
      <c r="C1520">
        <v>200</v>
      </c>
    </row>
    <row r="1521" spans="2:3">
      <c r="B1521">
        <v>35.207000000000001</v>
      </c>
      <c r="C1521">
        <v>200</v>
      </c>
    </row>
    <row r="1522" spans="2:3">
      <c r="B1522">
        <v>35.216999999999999</v>
      </c>
      <c r="C1522">
        <v>200</v>
      </c>
    </row>
    <row r="1523" spans="2:3">
      <c r="B1523">
        <v>35.226999999999997</v>
      </c>
      <c r="C1523">
        <v>200</v>
      </c>
    </row>
    <row r="1524" spans="2:3">
      <c r="B1524">
        <v>35.237000000000002</v>
      </c>
      <c r="C1524">
        <v>200</v>
      </c>
    </row>
    <row r="1525" spans="2:3">
      <c r="B1525">
        <v>35.247</v>
      </c>
      <c r="C1525">
        <v>200</v>
      </c>
    </row>
    <row r="1526" spans="2:3">
      <c r="B1526">
        <v>35.256999999999998</v>
      </c>
      <c r="C1526">
        <v>200</v>
      </c>
    </row>
    <row r="1527" spans="2:3">
      <c r="B1527">
        <v>35.267000000000003</v>
      </c>
      <c r="C1527">
        <v>200</v>
      </c>
    </row>
    <row r="1528" spans="2:3">
      <c r="B1528">
        <v>35.277000000000001</v>
      </c>
      <c r="C1528">
        <v>200</v>
      </c>
    </row>
    <row r="1529" spans="2:3">
      <c r="B1529">
        <v>35.286999999999999</v>
      </c>
      <c r="C1529">
        <v>200</v>
      </c>
    </row>
    <row r="1530" spans="2:3">
      <c r="B1530">
        <v>35.296999999999997</v>
      </c>
      <c r="C1530">
        <v>200</v>
      </c>
    </row>
    <row r="1531" spans="2:3">
      <c r="B1531">
        <v>35.308</v>
      </c>
      <c r="C1531">
        <v>200</v>
      </c>
    </row>
    <row r="1532" spans="2:3">
      <c r="B1532">
        <v>35.317999999999998</v>
      </c>
      <c r="C1532">
        <v>200</v>
      </c>
    </row>
    <row r="1533" spans="2:3">
      <c r="B1533">
        <v>35.328000000000003</v>
      </c>
      <c r="C1533">
        <v>200</v>
      </c>
    </row>
    <row r="1534" spans="2:3">
      <c r="B1534">
        <v>35.338000000000001</v>
      </c>
      <c r="C1534">
        <v>200</v>
      </c>
    </row>
    <row r="1535" spans="2:3">
      <c r="B1535">
        <v>35.347999999999999</v>
      </c>
      <c r="C1535">
        <v>200</v>
      </c>
    </row>
    <row r="1536" spans="2:3">
      <c r="B1536">
        <v>35.357999999999997</v>
      </c>
      <c r="C1536">
        <v>200</v>
      </c>
    </row>
    <row r="1537" spans="2:3">
      <c r="B1537">
        <v>35.368000000000002</v>
      </c>
      <c r="C1537">
        <v>200</v>
      </c>
    </row>
    <row r="1538" spans="2:3">
      <c r="B1538">
        <v>35.378</v>
      </c>
      <c r="C1538">
        <v>200</v>
      </c>
    </row>
    <row r="1539" spans="2:3">
      <c r="B1539">
        <v>35.387999999999998</v>
      </c>
      <c r="C1539">
        <v>200</v>
      </c>
    </row>
    <row r="1540" spans="2:3">
      <c r="B1540">
        <v>35.398000000000003</v>
      </c>
      <c r="C1540">
        <v>200</v>
      </c>
    </row>
    <row r="1541" spans="2:3">
      <c r="B1541">
        <v>35.408000000000001</v>
      </c>
      <c r="C1541">
        <v>200</v>
      </c>
    </row>
    <row r="1542" spans="2:3">
      <c r="B1542">
        <v>35.417999999999999</v>
      </c>
      <c r="C1542">
        <v>200</v>
      </c>
    </row>
    <row r="1543" spans="2:3">
      <c r="B1543">
        <v>35.427999999999997</v>
      </c>
      <c r="C1543">
        <v>200</v>
      </c>
    </row>
    <row r="1544" spans="2:3">
      <c r="B1544">
        <v>35.438000000000002</v>
      </c>
      <c r="C1544">
        <v>200</v>
      </c>
    </row>
    <row r="1545" spans="2:3">
      <c r="B1545">
        <v>35.448</v>
      </c>
      <c r="C1545">
        <v>200</v>
      </c>
    </row>
    <row r="1546" spans="2:3">
      <c r="B1546">
        <v>35.457999999999998</v>
      </c>
      <c r="C1546">
        <v>200</v>
      </c>
    </row>
    <row r="1547" spans="2:3">
      <c r="B1547">
        <v>35.468000000000004</v>
      </c>
      <c r="C1547">
        <v>200</v>
      </c>
    </row>
    <row r="1548" spans="2:3">
      <c r="B1548">
        <v>35.478000000000002</v>
      </c>
      <c r="C1548">
        <v>200</v>
      </c>
    </row>
    <row r="1549" spans="2:3">
      <c r="B1549">
        <v>35.488</v>
      </c>
      <c r="C1549">
        <v>200</v>
      </c>
    </row>
    <row r="1550" spans="2:3">
      <c r="B1550">
        <v>35.497999999999998</v>
      </c>
      <c r="C1550">
        <v>200</v>
      </c>
    </row>
    <row r="1551" spans="2:3">
      <c r="B1551">
        <v>35.508000000000003</v>
      </c>
      <c r="C1551">
        <v>200</v>
      </c>
    </row>
    <row r="1552" spans="2:3">
      <c r="B1552">
        <v>35.518000000000001</v>
      </c>
      <c r="C1552">
        <v>200</v>
      </c>
    </row>
    <row r="1553" spans="2:3">
      <c r="B1553">
        <v>35.527999999999999</v>
      </c>
      <c r="C1553">
        <v>200</v>
      </c>
    </row>
    <row r="1554" spans="2:3">
      <c r="B1554">
        <v>35.537999999999997</v>
      </c>
      <c r="C1554">
        <v>200</v>
      </c>
    </row>
    <row r="1555" spans="2:3">
      <c r="B1555">
        <v>35.548000000000002</v>
      </c>
      <c r="C1555">
        <v>200</v>
      </c>
    </row>
    <row r="1556" spans="2:3">
      <c r="B1556">
        <v>35.558</v>
      </c>
      <c r="C1556">
        <v>200</v>
      </c>
    </row>
    <row r="1557" spans="2:3">
      <c r="B1557">
        <v>35.567999999999998</v>
      </c>
      <c r="C1557">
        <v>200</v>
      </c>
    </row>
    <row r="1558" spans="2:3">
      <c r="B1558">
        <v>35.578000000000003</v>
      </c>
      <c r="C1558">
        <v>200</v>
      </c>
    </row>
    <row r="1559" spans="2:3">
      <c r="B1559">
        <v>35.588000000000001</v>
      </c>
      <c r="C1559">
        <v>200</v>
      </c>
    </row>
    <row r="1560" spans="2:3">
      <c r="B1560">
        <v>35.597999999999999</v>
      </c>
      <c r="C1560">
        <v>200</v>
      </c>
    </row>
    <row r="1561" spans="2:3">
      <c r="B1561">
        <v>35.607999999999997</v>
      </c>
      <c r="C1561">
        <v>200</v>
      </c>
    </row>
    <row r="1562" spans="2:3">
      <c r="B1562">
        <v>35.618000000000002</v>
      </c>
      <c r="C1562">
        <v>200</v>
      </c>
    </row>
    <row r="1563" spans="2:3">
      <c r="B1563">
        <v>35.628</v>
      </c>
      <c r="C1563">
        <v>200</v>
      </c>
    </row>
    <row r="1564" spans="2:3">
      <c r="B1564">
        <v>35.637999999999998</v>
      </c>
      <c r="C1564">
        <v>200</v>
      </c>
    </row>
    <row r="1565" spans="2:3">
      <c r="B1565">
        <v>35.648000000000003</v>
      </c>
      <c r="C1565">
        <v>200</v>
      </c>
    </row>
    <row r="1566" spans="2:3">
      <c r="B1566">
        <v>35.658000000000001</v>
      </c>
      <c r="C1566">
        <v>200</v>
      </c>
    </row>
    <row r="1567" spans="2:3">
      <c r="B1567">
        <v>35.667999999999999</v>
      </c>
      <c r="C1567">
        <v>200</v>
      </c>
    </row>
    <row r="1568" spans="2:3">
      <c r="B1568">
        <v>35.677999999999997</v>
      </c>
      <c r="C1568">
        <v>200</v>
      </c>
    </row>
    <row r="1569" spans="2:3">
      <c r="B1569">
        <v>35.688000000000002</v>
      </c>
      <c r="C1569">
        <v>200</v>
      </c>
    </row>
    <row r="1570" spans="2:3">
      <c r="B1570">
        <v>35.698</v>
      </c>
      <c r="C1570">
        <v>200</v>
      </c>
    </row>
    <row r="1571" spans="2:3">
      <c r="B1571">
        <v>35.707999999999998</v>
      </c>
      <c r="C1571">
        <v>200</v>
      </c>
    </row>
    <row r="1572" spans="2:3">
      <c r="B1572">
        <v>35.718000000000004</v>
      </c>
      <c r="C1572">
        <v>200</v>
      </c>
    </row>
    <row r="1573" spans="2:3">
      <c r="B1573">
        <v>35.728000000000002</v>
      </c>
      <c r="C1573">
        <v>200</v>
      </c>
    </row>
    <row r="1574" spans="2:3">
      <c r="B1574">
        <v>35.738</v>
      </c>
      <c r="C1574">
        <v>200</v>
      </c>
    </row>
    <row r="1575" spans="2:3">
      <c r="B1575">
        <v>35.747999999999998</v>
      </c>
      <c r="C1575">
        <v>200</v>
      </c>
    </row>
    <row r="1576" spans="2:3">
      <c r="B1576">
        <v>35.758000000000003</v>
      </c>
      <c r="C1576">
        <v>200</v>
      </c>
    </row>
    <row r="1577" spans="2:3">
      <c r="B1577">
        <v>35.768000000000001</v>
      </c>
      <c r="C1577">
        <v>200</v>
      </c>
    </row>
    <row r="1578" spans="2:3">
      <c r="B1578">
        <v>35.777999999999999</v>
      </c>
      <c r="C1578">
        <v>200</v>
      </c>
    </row>
    <row r="1579" spans="2:3">
      <c r="B1579">
        <v>35.787999999999997</v>
      </c>
      <c r="C1579">
        <v>200</v>
      </c>
    </row>
    <row r="1580" spans="2:3">
      <c r="B1580">
        <v>35.798000000000002</v>
      </c>
      <c r="C1580">
        <v>200</v>
      </c>
    </row>
    <row r="1581" spans="2:3">
      <c r="B1581">
        <v>35.808</v>
      </c>
      <c r="C1581">
        <v>200</v>
      </c>
    </row>
    <row r="1582" spans="2:3">
      <c r="B1582">
        <v>35.817999999999998</v>
      </c>
      <c r="C1582">
        <v>200</v>
      </c>
    </row>
    <row r="1583" spans="2:3">
      <c r="B1583">
        <v>35.828000000000003</v>
      </c>
      <c r="C1583">
        <v>200</v>
      </c>
    </row>
    <row r="1584" spans="2:3">
      <c r="B1584">
        <v>35.838000000000001</v>
      </c>
      <c r="C1584">
        <v>200</v>
      </c>
    </row>
    <row r="1585" spans="2:3">
      <c r="B1585">
        <v>35.847999999999999</v>
      </c>
      <c r="C1585">
        <v>200</v>
      </c>
    </row>
    <row r="1586" spans="2:3">
      <c r="B1586">
        <v>35.857999999999997</v>
      </c>
      <c r="C1586">
        <v>200</v>
      </c>
    </row>
    <row r="1587" spans="2:3">
      <c r="B1587">
        <v>35.869</v>
      </c>
      <c r="C1587">
        <v>200</v>
      </c>
    </row>
    <row r="1588" spans="2:3">
      <c r="B1588">
        <v>35.878999999999998</v>
      </c>
      <c r="C1588">
        <v>200</v>
      </c>
    </row>
    <row r="1589" spans="2:3">
      <c r="B1589">
        <v>35.889000000000003</v>
      </c>
      <c r="C1589">
        <v>200</v>
      </c>
    </row>
    <row r="1590" spans="2:3">
      <c r="B1590">
        <v>35.899000000000001</v>
      </c>
      <c r="C1590">
        <v>200</v>
      </c>
    </row>
    <row r="1591" spans="2:3">
      <c r="B1591">
        <v>35.908999999999999</v>
      </c>
      <c r="C1591">
        <v>200</v>
      </c>
    </row>
    <row r="1592" spans="2:3">
      <c r="B1592">
        <v>35.918999999999997</v>
      </c>
      <c r="C1592">
        <v>200</v>
      </c>
    </row>
    <row r="1593" spans="2:3">
      <c r="B1593">
        <v>35.929000000000002</v>
      </c>
      <c r="C1593">
        <v>200</v>
      </c>
    </row>
    <row r="1594" spans="2:3">
      <c r="B1594">
        <v>35.939</v>
      </c>
      <c r="C1594">
        <v>200</v>
      </c>
    </row>
    <row r="1595" spans="2:3">
      <c r="B1595">
        <v>35.948999999999998</v>
      </c>
      <c r="C1595">
        <v>200</v>
      </c>
    </row>
    <row r="1596" spans="2:3">
      <c r="B1596">
        <v>35.959000000000003</v>
      </c>
      <c r="C1596">
        <v>200</v>
      </c>
    </row>
    <row r="1597" spans="2:3">
      <c r="B1597">
        <v>35.969000000000001</v>
      </c>
      <c r="C1597">
        <v>200</v>
      </c>
    </row>
    <row r="1598" spans="2:3">
      <c r="B1598">
        <v>35.978999999999999</v>
      </c>
      <c r="C1598">
        <v>200</v>
      </c>
    </row>
    <row r="1599" spans="2:3">
      <c r="B1599">
        <v>35.988999999999997</v>
      </c>
      <c r="C1599">
        <v>200</v>
      </c>
    </row>
    <row r="1600" spans="2:3">
      <c r="B1600">
        <v>35.999000000000002</v>
      </c>
      <c r="C1600">
        <v>200</v>
      </c>
    </row>
    <row r="1601" spans="2:3">
      <c r="B1601">
        <v>36.009</v>
      </c>
      <c r="C1601">
        <v>200</v>
      </c>
    </row>
    <row r="1602" spans="2:3">
      <c r="B1602">
        <v>36.018999999999998</v>
      </c>
      <c r="C1602">
        <v>200</v>
      </c>
    </row>
    <row r="1603" spans="2:3">
      <c r="B1603">
        <v>36.029000000000003</v>
      </c>
      <c r="C1603">
        <v>200</v>
      </c>
    </row>
    <row r="1604" spans="2:3">
      <c r="B1604">
        <v>36.039000000000001</v>
      </c>
      <c r="C1604">
        <v>200</v>
      </c>
    </row>
    <row r="1605" spans="2:3">
      <c r="B1605">
        <v>36.048999999999999</v>
      </c>
      <c r="C1605">
        <v>200</v>
      </c>
    </row>
    <row r="1606" spans="2:3">
      <c r="B1606">
        <v>36.058999999999997</v>
      </c>
      <c r="C1606">
        <v>200</v>
      </c>
    </row>
    <row r="1607" spans="2:3">
      <c r="B1607">
        <v>36.069000000000003</v>
      </c>
      <c r="C1607">
        <v>200</v>
      </c>
    </row>
    <row r="1608" spans="2:3">
      <c r="B1608">
        <v>36.079000000000001</v>
      </c>
      <c r="C1608">
        <v>200</v>
      </c>
    </row>
    <row r="1609" spans="2:3">
      <c r="B1609">
        <v>36.088999999999999</v>
      </c>
      <c r="C1609">
        <v>200</v>
      </c>
    </row>
    <row r="1610" spans="2:3">
      <c r="B1610">
        <v>36.098999999999997</v>
      </c>
      <c r="C1610">
        <v>200</v>
      </c>
    </row>
    <row r="1611" spans="2:3">
      <c r="B1611">
        <v>36.109000000000002</v>
      </c>
      <c r="C1611">
        <v>200</v>
      </c>
    </row>
    <row r="1612" spans="2:3">
      <c r="B1612">
        <v>36.119</v>
      </c>
      <c r="C1612">
        <v>200</v>
      </c>
    </row>
    <row r="1613" spans="2:3">
      <c r="B1613">
        <v>36.128999999999998</v>
      </c>
      <c r="C1613">
        <v>200</v>
      </c>
    </row>
    <row r="1614" spans="2:3">
      <c r="B1614">
        <v>36.139000000000003</v>
      </c>
      <c r="C1614">
        <v>200</v>
      </c>
    </row>
    <row r="1615" spans="2:3">
      <c r="B1615">
        <v>36.149000000000001</v>
      </c>
      <c r="C1615">
        <v>200</v>
      </c>
    </row>
    <row r="1616" spans="2:3">
      <c r="B1616">
        <v>36.158999999999999</v>
      </c>
      <c r="C1616">
        <v>200</v>
      </c>
    </row>
    <row r="1617" spans="2:3">
      <c r="B1617">
        <v>36.168999999999997</v>
      </c>
      <c r="C1617">
        <v>200</v>
      </c>
    </row>
    <row r="1618" spans="2:3">
      <c r="B1618">
        <v>36.179000000000002</v>
      </c>
      <c r="C1618">
        <v>200</v>
      </c>
    </row>
    <row r="1619" spans="2:3">
      <c r="B1619">
        <v>36.189</v>
      </c>
      <c r="C1619">
        <v>200</v>
      </c>
    </row>
    <row r="1620" spans="2:3">
      <c r="B1620">
        <v>36.198999999999998</v>
      </c>
      <c r="C1620">
        <v>200</v>
      </c>
    </row>
    <row r="1621" spans="2:3">
      <c r="B1621">
        <v>36.209000000000003</v>
      </c>
      <c r="C1621">
        <v>200</v>
      </c>
    </row>
    <row r="1622" spans="2:3">
      <c r="B1622">
        <v>36.219000000000001</v>
      </c>
      <c r="C1622">
        <v>200</v>
      </c>
    </row>
    <row r="1623" spans="2:3">
      <c r="B1623">
        <v>36.228999999999999</v>
      </c>
      <c r="C1623">
        <v>200</v>
      </c>
    </row>
    <row r="1624" spans="2:3">
      <c r="B1624">
        <v>36.238999999999997</v>
      </c>
      <c r="C1624">
        <v>200</v>
      </c>
    </row>
    <row r="1625" spans="2:3">
      <c r="B1625">
        <v>36.249000000000002</v>
      </c>
      <c r="C1625">
        <v>200</v>
      </c>
    </row>
    <row r="1626" spans="2:3">
      <c r="B1626">
        <v>36.259</v>
      </c>
      <c r="C1626">
        <v>200</v>
      </c>
    </row>
    <row r="1627" spans="2:3">
      <c r="B1627">
        <v>36.268999999999998</v>
      </c>
      <c r="C1627">
        <v>200</v>
      </c>
    </row>
    <row r="1628" spans="2:3">
      <c r="B1628">
        <v>36.279000000000003</v>
      </c>
      <c r="C1628">
        <v>200</v>
      </c>
    </row>
    <row r="1629" spans="2:3">
      <c r="B1629">
        <v>36.289000000000001</v>
      </c>
      <c r="C1629">
        <v>200</v>
      </c>
    </row>
    <row r="1630" spans="2:3">
      <c r="B1630">
        <v>36.298999999999999</v>
      </c>
      <c r="C1630">
        <v>200</v>
      </c>
    </row>
    <row r="1631" spans="2:3">
      <c r="B1631">
        <v>36.308999999999997</v>
      </c>
      <c r="C1631">
        <v>200</v>
      </c>
    </row>
    <row r="1632" spans="2:3">
      <c r="B1632">
        <v>36.319000000000003</v>
      </c>
      <c r="C1632">
        <v>200</v>
      </c>
    </row>
    <row r="1633" spans="2:3">
      <c r="B1633">
        <v>36.329000000000001</v>
      </c>
      <c r="C1633">
        <v>200</v>
      </c>
    </row>
    <row r="1634" spans="2:3">
      <c r="B1634">
        <v>36.338999999999999</v>
      </c>
      <c r="C1634">
        <v>200</v>
      </c>
    </row>
    <row r="1635" spans="2:3">
      <c r="B1635">
        <v>36.348999999999997</v>
      </c>
      <c r="C1635">
        <v>200</v>
      </c>
    </row>
    <row r="1636" spans="2:3">
      <c r="B1636">
        <v>36.359000000000002</v>
      </c>
      <c r="C1636">
        <v>200</v>
      </c>
    </row>
    <row r="1637" spans="2:3">
      <c r="B1637">
        <v>36.369</v>
      </c>
      <c r="C1637">
        <v>200</v>
      </c>
    </row>
    <row r="1638" spans="2:3">
      <c r="B1638">
        <v>36.378999999999998</v>
      </c>
      <c r="C1638">
        <v>200</v>
      </c>
    </row>
    <row r="1639" spans="2:3">
      <c r="B1639">
        <v>36.389000000000003</v>
      </c>
      <c r="C1639">
        <v>200</v>
      </c>
    </row>
    <row r="1640" spans="2:3">
      <c r="B1640">
        <v>36.399000000000001</v>
      </c>
      <c r="C1640">
        <v>200</v>
      </c>
    </row>
    <row r="1641" spans="2:3">
      <c r="B1641">
        <v>36.408999999999999</v>
      </c>
      <c r="C1641">
        <v>200</v>
      </c>
    </row>
    <row r="1642" spans="2:3">
      <c r="B1642">
        <v>36.42</v>
      </c>
      <c r="C1642">
        <v>200</v>
      </c>
    </row>
    <row r="1643" spans="2:3">
      <c r="B1643">
        <v>36.43</v>
      </c>
      <c r="C1643">
        <v>200</v>
      </c>
    </row>
    <row r="1644" spans="2:3">
      <c r="B1644">
        <v>36.44</v>
      </c>
      <c r="C1644">
        <v>200</v>
      </c>
    </row>
    <row r="1645" spans="2:3">
      <c r="B1645">
        <v>36.450000000000003</v>
      </c>
      <c r="C1645">
        <v>200</v>
      </c>
    </row>
    <row r="1646" spans="2:3">
      <c r="B1646">
        <v>36.46</v>
      </c>
      <c r="C1646">
        <v>200</v>
      </c>
    </row>
    <row r="1647" spans="2:3">
      <c r="B1647">
        <v>36.47</v>
      </c>
      <c r="C1647">
        <v>200</v>
      </c>
    </row>
    <row r="1648" spans="2:3">
      <c r="B1648">
        <v>36.479999999999997</v>
      </c>
      <c r="C1648">
        <v>200</v>
      </c>
    </row>
    <row r="1649" spans="2:3">
      <c r="B1649">
        <v>36.49</v>
      </c>
      <c r="C1649">
        <v>200</v>
      </c>
    </row>
    <row r="1650" spans="2:3">
      <c r="B1650">
        <v>36.5</v>
      </c>
      <c r="C1650">
        <v>200</v>
      </c>
    </row>
    <row r="1651" spans="2:3">
      <c r="B1651">
        <v>36.51</v>
      </c>
      <c r="C1651">
        <v>200</v>
      </c>
    </row>
    <row r="1652" spans="2:3">
      <c r="B1652">
        <v>36.520000000000003</v>
      </c>
      <c r="C1652">
        <v>200</v>
      </c>
    </row>
    <row r="1653" spans="2:3">
      <c r="B1653">
        <v>36.53</v>
      </c>
      <c r="C1653">
        <v>200</v>
      </c>
    </row>
    <row r="1654" spans="2:3">
      <c r="B1654">
        <v>36.54</v>
      </c>
      <c r="C1654">
        <v>200</v>
      </c>
    </row>
    <row r="1655" spans="2:3">
      <c r="B1655">
        <v>36.549999999999997</v>
      </c>
      <c r="C1655">
        <v>200</v>
      </c>
    </row>
    <row r="1656" spans="2:3">
      <c r="B1656">
        <v>36.56</v>
      </c>
      <c r="C1656">
        <v>200</v>
      </c>
    </row>
    <row r="1657" spans="2:3">
      <c r="B1657">
        <v>36.57</v>
      </c>
      <c r="C1657">
        <v>200</v>
      </c>
    </row>
    <row r="1658" spans="2:3">
      <c r="B1658">
        <v>36.58</v>
      </c>
      <c r="C1658">
        <v>200</v>
      </c>
    </row>
    <row r="1659" spans="2:3">
      <c r="B1659">
        <v>36.590000000000003</v>
      </c>
      <c r="C1659">
        <v>200</v>
      </c>
    </row>
    <row r="1660" spans="2:3">
      <c r="B1660">
        <v>36.6</v>
      </c>
      <c r="C1660">
        <v>200</v>
      </c>
    </row>
    <row r="1661" spans="2:3">
      <c r="B1661">
        <v>36.61</v>
      </c>
      <c r="C1661">
        <v>200</v>
      </c>
    </row>
    <row r="1662" spans="2:3">
      <c r="B1662">
        <v>36.619999999999997</v>
      </c>
      <c r="C1662">
        <v>200</v>
      </c>
    </row>
    <row r="1663" spans="2:3">
      <c r="B1663">
        <v>36.630000000000003</v>
      </c>
      <c r="C1663">
        <v>200</v>
      </c>
    </row>
    <row r="1664" spans="2:3">
      <c r="B1664">
        <v>36.64</v>
      </c>
      <c r="C1664">
        <v>200</v>
      </c>
    </row>
    <row r="1665" spans="2:3">
      <c r="B1665">
        <v>36.65</v>
      </c>
      <c r="C1665">
        <v>200</v>
      </c>
    </row>
    <row r="1666" spans="2:3">
      <c r="B1666">
        <v>36.659999999999997</v>
      </c>
      <c r="C1666">
        <v>200</v>
      </c>
    </row>
    <row r="1667" spans="2:3">
      <c r="B1667">
        <v>36.67</v>
      </c>
      <c r="C1667">
        <v>200</v>
      </c>
    </row>
    <row r="1668" spans="2:3">
      <c r="B1668">
        <v>36.68</v>
      </c>
      <c r="C1668">
        <v>200</v>
      </c>
    </row>
    <row r="1669" spans="2:3">
      <c r="B1669">
        <v>36.69</v>
      </c>
      <c r="C1669">
        <v>200</v>
      </c>
    </row>
    <row r="1670" spans="2:3">
      <c r="B1670">
        <v>36.700000000000003</v>
      </c>
      <c r="C1670">
        <v>200</v>
      </c>
    </row>
    <row r="1671" spans="2:3">
      <c r="B1671">
        <v>36.71</v>
      </c>
      <c r="C1671">
        <v>200</v>
      </c>
    </row>
    <row r="1672" spans="2:3">
      <c r="B1672">
        <v>36.72</v>
      </c>
      <c r="C1672">
        <v>200</v>
      </c>
    </row>
    <row r="1673" spans="2:3">
      <c r="B1673">
        <v>36.729999999999997</v>
      </c>
      <c r="C1673">
        <v>200</v>
      </c>
    </row>
    <row r="1674" spans="2:3">
      <c r="B1674">
        <v>36.74</v>
      </c>
      <c r="C1674">
        <v>200</v>
      </c>
    </row>
    <row r="1675" spans="2:3">
      <c r="B1675">
        <v>36.75</v>
      </c>
      <c r="C1675">
        <v>200</v>
      </c>
    </row>
    <row r="1676" spans="2:3">
      <c r="B1676">
        <v>36.76</v>
      </c>
      <c r="C1676">
        <v>200</v>
      </c>
    </row>
    <row r="1677" spans="2:3">
      <c r="B1677">
        <v>36.770000000000003</v>
      </c>
      <c r="C1677">
        <v>200</v>
      </c>
    </row>
    <row r="1678" spans="2:3">
      <c r="B1678">
        <v>36.78</v>
      </c>
      <c r="C1678">
        <v>200</v>
      </c>
    </row>
    <row r="1679" spans="2:3">
      <c r="B1679">
        <v>36.79</v>
      </c>
      <c r="C1679">
        <v>200</v>
      </c>
    </row>
    <row r="1680" spans="2:3">
      <c r="B1680">
        <v>36.799999999999997</v>
      </c>
      <c r="C1680">
        <v>200</v>
      </c>
    </row>
    <row r="1681" spans="2:3">
      <c r="B1681">
        <v>36.81</v>
      </c>
      <c r="C1681">
        <v>200</v>
      </c>
    </row>
    <row r="1682" spans="2:3">
      <c r="B1682">
        <v>36.82</v>
      </c>
      <c r="C1682">
        <v>200</v>
      </c>
    </row>
    <row r="1683" spans="2:3">
      <c r="B1683">
        <v>36.83</v>
      </c>
      <c r="C1683">
        <v>200</v>
      </c>
    </row>
    <row r="1684" spans="2:3">
      <c r="B1684">
        <v>36.840000000000003</v>
      </c>
      <c r="C1684">
        <v>200</v>
      </c>
    </row>
    <row r="1685" spans="2:3">
      <c r="B1685">
        <v>36.85</v>
      </c>
      <c r="C1685">
        <v>200</v>
      </c>
    </row>
    <row r="1686" spans="2:3">
      <c r="B1686">
        <v>36.86</v>
      </c>
      <c r="C1686">
        <v>200</v>
      </c>
    </row>
    <row r="1687" spans="2:3">
      <c r="B1687">
        <v>36.869999999999997</v>
      </c>
      <c r="C1687">
        <v>200</v>
      </c>
    </row>
    <row r="1688" spans="2:3">
      <c r="B1688">
        <v>36.880000000000003</v>
      </c>
      <c r="C1688">
        <v>200</v>
      </c>
    </row>
    <row r="1689" spans="2:3">
      <c r="B1689">
        <v>36.89</v>
      </c>
      <c r="C1689">
        <v>200</v>
      </c>
    </row>
    <row r="1690" spans="2:3">
      <c r="B1690">
        <v>36.9</v>
      </c>
      <c r="C1690">
        <v>200</v>
      </c>
    </row>
    <row r="1691" spans="2:3">
      <c r="B1691">
        <v>36.909999999999997</v>
      </c>
      <c r="C1691">
        <v>200</v>
      </c>
    </row>
    <row r="1692" spans="2:3">
      <c r="B1692">
        <v>36.92</v>
      </c>
      <c r="C1692">
        <v>200</v>
      </c>
    </row>
    <row r="1693" spans="2:3">
      <c r="B1693">
        <v>36.93</v>
      </c>
      <c r="C1693">
        <v>200</v>
      </c>
    </row>
    <row r="1694" spans="2:3">
      <c r="B1694">
        <v>36.94</v>
      </c>
      <c r="C1694">
        <v>200</v>
      </c>
    </row>
    <row r="1695" spans="2:3">
      <c r="B1695">
        <v>36.950000000000003</v>
      </c>
      <c r="C1695">
        <v>200</v>
      </c>
    </row>
    <row r="1696" spans="2:3">
      <c r="B1696">
        <v>36.96</v>
      </c>
      <c r="C1696">
        <v>200</v>
      </c>
    </row>
    <row r="1697" spans="2:3">
      <c r="B1697">
        <v>36.97</v>
      </c>
      <c r="C1697">
        <v>200</v>
      </c>
    </row>
    <row r="1698" spans="2:3">
      <c r="B1698">
        <v>36.981000000000002</v>
      </c>
      <c r="C1698">
        <v>200</v>
      </c>
    </row>
    <row r="1699" spans="2:3">
      <c r="B1699">
        <v>36.991</v>
      </c>
      <c r="C1699">
        <v>200</v>
      </c>
    </row>
    <row r="1700" spans="2:3">
      <c r="B1700">
        <v>37.000999999999998</v>
      </c>
      <c r="C1700">
        <v>200</v>
      </c>
    </row>
    <row r="1701" spans="2:3">
      <c r="B1701">
        <v>37.011000000000003</v>
      </c>
      <c r="C1701">
        <v>200</v>
      </c>
    </row>
    <row r="1702" spans="2:3">
      <c r="B1702">
        <v>37.021000000000001</v>
      </c>
      <c r="C1702">
        <v>200</v>
      </c>
    </row>
    <row r="1703" spans="2:3">
      <c r="B1703">
        <v>37.030999999999999</v>
      </c>
      <c r="C1703">
        <v>200</v>
      </c>
    </row>
    <row r="1704" spans="2:3">
      <c r="B1704">
        <v>37.040999999999997</v>
      </c>
      <c r="C1704">
        <v>200</v>
      </c>
    </row>
    <row r="1705" spans="2:3">
      <c r="B1705">
        <v>37.051000000000002</v>
      </c>
      <c r="C1705">
        <v>200</v>
      </c>
    </row>
    <row r="1706" spans="2:3">
      <c r="B1706">
        <v>37.061</v>
      </c>
      <c r="C1706">
        <v>200</v>
      </c>
    </row>
    <row r="1707" spans="2:3">
      <c r="B1707">
        <v>37.070999999999998</v>
      </c>
      <c r="C1707">
        <v>200</v>
      </c>
    </row>
    <row r="1708" spans="2:3">
      <c r="B1708">
        <v>37.081000000000003</v>
      </c>
      <c r="C1708">
        <v>200</v>
      </c>
    </row>
    <row r="1709" spans="2:3">
      <c r="B1709">
        <v>37.091000000000001</v>
      </c>
      <c r="C1709">
        <v>200</v>
      </c>
    </row>
    <row r="1710" spans="2:3">
      <c r="B1710">
        <v>37.100999999999999</v>
      </c>
      <c r="C1710">
        <v>200</v>
      </c>
    </row>
    <row r="1711" spans="2:3">
      <c r="B1711">
        <v>37.110999999999997</v>
      </c>
      <c r="C1711">
        <v>200</v>
      </c>
    </row>
    <row r="1712" spans="2:3">
      <c r="B1712">
        <v>37.121000000000002</v>
      </c>
      <c r="C1712">
        <v>200</v>
      </c>
    </row>
    <row r="1713" spans="2:3">
      <c r="B1713">
        <v>37.131</v>
      </c>
      <c r="C1713">
        <v>200</v>
      </c>
    </row>
    <row r="1714" spans="2:3">
      <c r="B1714">
        <v>37.140999999999998</v>
      </c>
      <c r="C1714">
        <v>200</v>
      </c>
    </row>
    <row r="1715" spans="2:3">
      <c r="B1715">
        <v>37.151000000000003</v>
      </c>
      <c r="C1715">
        <v>200</v>
      </c>
    </row>
    <row r="1716" spans="2:3">
      <c r="B1716">
        <v>37.161000000000001</v>
      </c>
      <c r="C1716">
        <v>200</v>
      </c>
    </row>
    <row r="1717" spans="2:3">
      <c r="B1717">
        <v>37.170999999999999</v>
      </c>
      <c r="C1717">
        <v>200</v>
      </c>
    </row>
    <row r="1718" spans="2:3">
      <c r="B1718">
        <v>37.180999999999997</v>
      </c>
      <c r="C1718">
        <v>200</v>
      </c>
    </row>
    <row r="1719" spans="2:3">
      <c r="B1719">
        <v>37.191000000000003</v>
      </c>
      <c r="C1719">
        <v>200</v>
      </c>
    </row>
    <row r="1720" spans="2:3">
      <c r="B1720">
        <v>37.201000000000001</v>
      </c>
      <c r="C1720">
        <v>200</v>
      </c>
    </row>
    <row r="1721" spans="2:3">
      <c r="B1721">
        <v>37.210999999999999</v>
      </c>
      <c r="C1721">
        <v>200</v>
      </c>
    </row>
    <row r="1722" spans="2:3">
      <c r="B1722">
        <v>37.220999999999997</v>
      </c>
      <c r="C1722">
        <v>200</v>
      </c>
    </row>
    <row r="1723" spans="2:3">
      <c r="B1723">
        <v>37.231000000000002</v>
      </c>
      <c r="C1723">
        <v>200</v>
      </c>
    </row>
    <row r="1724" spans="2:3">
      <c r="B1724">
        <v>37.241</v>
      </c>
      <c r="C1724">
        <v>200</v>
      </c>
    </row>
    <row r="1725" spans="2:3">
      <c r="B1725">
        <v>37.250999999999998</v>
      </c>
      <c r="C1725">
        <v>200</v>
      </c>
    </row>
    <row r="1726" spans="2:3">
      <c r="B1726">
        <v>37.261000000000003</v>
      </c>
      <c r="C1726">
        <v>200</v>
      </c>
    </row>
    <row r="1727" spans="2:3">
      <c r="B1727">
        <v>37.271000000000001</v>
      </c>
      <c r="C1727">
        <v>200</v>
      </c>
    </row>
    <row r="1728" spans="2:3">
      <c r="B1728">
        <v>37.280999999999999</v>
      </c>
      <c r="C1728">
        <v>200</v>
      </c>
    </row>
    <row r="1729" spans="2:3">
      <c r="B1729">
        <v>37.290999999999997</v>
      </c>
      <c r="C1729">
        <v>200</v>
      </c>
    </row>
    <row r="1730" spans="2:3">
      <c r="B1730">
        <v>37.301000000000002</v>
      </c>
      <c r="C1730">
        <v>200</v>
      </c>
    </row>
    <row r="1731" spans="2:3">
      <c r="B1731">
        <v>37.311</v>
      </c>
      <c r="C1731">
        <v>200</v>
      </c>
    </row>
    <row r="1732" spans="2:3">
      <c r="B1732">
        <v>37.320999999999998</v>
      </c>
      <c r="C1732">
        <v>200</v>
      </c>
    </row>
    <row r="1733" spans="2:3">
      <c r="B1733">
        <v>37.331000000000003</v>
      </c>
      <c r="C1733">
        <v>200</v>
      </c>
    </row>
    <row r="1734" spans="2:3">
      <c r="B1734">
        <v>37.341000000000001</v>
      </c>
      <c r="C1734">
        <v>200</v>
      </c>
    </row>
    <row r="1735" spans="2:3">
      <c r="B1735">
        <v>37.350999999999999</v>
      </c>
      <c r="C1735">
        <v>200</v>
      </c>
    </row>
    <row r="1736" spans="2:3">
      <c r="B1736">
        <v>37.360999999999997</v>
      </c>
      <c r="C1736">
        <v>200</v>
      </c>
    </row>
    <row r="1737" spans="2:3">
      <c r="B1737">
        <v>37.371000000000002</v>
      </c>
      <c r="C1737">
        <v>200</v>
      </c>
    </row>
    <row r="1738" spans="2:3">
      <c r="B1738">
        <v>37.381</v>
      </c>
      <c r="C1738">
        <v>200</v>
      </c>
    </row>
    <row r="1739" spans="2:3">
      <c r="B1739">
        <v>37.390999999999998</v>
      </c>
      <c r="C1739">
        <v>200</v>
      </c>
    </row>
    <row r="1740" spans="2:3">
      <c r="B1740">
        <v>37.401000000000003</v>
      </c>
      <c r="C1740">
        <v>200</v>
      </c>
    </row>
    <row r="1741" spans="2:3">
      <c r="B1741">
        <v>37.411000000000001</v>
      </c>
      <c r="C1741">
        <v>200</v>
      </c>
    </row>
    <row r="1742" spans="2:3">
      <c r="B1742">
        <v>37.420999999999999</v>
      </c>
      <c r="C1742">
        <v>200</v>
      </c>
    </row>
    <row r="1743" spans="2:3">
      <c r="B1743">
        <v>37.430999999999997</v>
      </c>
      <c r="C1743">
        <v>200</v>
      </c>
    </row>
    <row r="1744" spans="2:3">
      <c r="B1744">
        <v>37.441000000000003</v>
      </c>
      <c r="C1744">
        <v>200</v>
      </c>
    </row>
    <row r="1745" spans="2:3">
      <c r="B1745">
        <v>37.451000000000001</v>
      </c>
      <c r="C1745">
        <v>200</v>
      </c>
    </row>
    <row r="1746" spans="2:3">
      <c r="B1746">
        <v>37.460999999999999</v>
      </c>
      <c r="C1746">
        <v>200</v>
      </c>
    </row>
    <row r="1747" spans="2:3">
      <c r="B1747">
        <v>37.470999999999997</v>
      </c>
      <c r="C1747">
        <v>200</v>
      </c>
    </row>
    <row r="1748" spans="2:3">
      <c r="B1748">
        <v>37.481000000000002</v>
      </c>
      <c r="C1748">
        <v>200</v>
      </c>
    </row>
    <row r="1749" spans="2:3">
      <c r="B1749">
        <v>37.491</v>
      </c>
      <c r="C1749">
        <v>200</v>
      </c>
    </row>
    <row r="1750" spans="2:3">
      <c r="B1750">
        <v>37.500999999999998</v>
      </c>
      <c r="C1750">
        <v>200</v>
      </c>
    </row>
    <row r="1751" spans="2:3">
      <c r="B1751">
        <v>37.511000000000003</v>
      </c>
      <c r="C1751">
        <v>200</v>
      </c>
    </row>
    <row r="1752" spans="2:3">
      <c r="B1752">
        <v>37.521000000000001</v>
      </c>
      <c r="C1752">
        <v>200</v>
      </c>
    </row>
    <row r="1753" spans="2:3">
      <c r="B1753">
        <v>37.531999999999996</v>
      </c>
      <c r="C1753">
        <v>200</v>
      </c>
    </row>
    <row r="1754" spans="2:3">
      <c r="B1754">
        <v>37.542000000000002</v>
      </c>
      <c r="C1754">
        <v>200</v>
      </c>
    </row>
    <row r="1755" spans="2:3">
      <c r="B1755">
        <v>37.552</v>
      </c>
      <c r="C1755">
        <v>200</v>
      </c>
    </row>
    <row r="1756" spans="2:3">
      <c r="B1756">
        <v>37.561999999999998</v>
      </c>
      <c r="C1756">
        <v>200</v>
      </c>
    </row>
    <row r="1757" spans="2:3">
      <c r="B1757">
        <v>37.572000000000003</v>
      </c>
      <c r="C1757">
        <v>200</v>
      </c>
    </row>
    <row r="1758" spans="2:3">
      <c r="B1758">
        <v>37.582000000000001</v>
      </c>
      <c r="C1758">
        <v>200</v>
      </c>
    </row>
    <row r="1759" spans="2:3">
      <c r="B1759">
        <v>37.591999999999999</v>
      </c>
      <c r="C1759">
        <v>200</v>
      </c>
    </row>
    <row r="1760" spans="2:3">
      <c r="B1760">
        <v>37.601999999999997</v>
      </c>
      <c r="C1760">
        <v>200</v>
      </c>
    </row>
    <row r="1761" spans="2:3">
      <c r="B1761">
        <v>37.612000000000002</v>
      </c>
      <c r="C1761">
        <v>200</v>
      </c>
    </row>
    <row r="1762" spans="2:3">
      <c r="B1762">
        <v>37.622</v>
      </c>
      <c r="C1762">
        <v>200</v>
      </c>
    </row>
    <row r="1763" spans="2:3">
      <c r="B1763">
        <v>37.631999999999998</v>
      </c>
      <c r="C1763">
        <v>200</v>
      </c>
    </row>
    <row r="1764" spans="2:3">
      <c r="B1764">
        <v>37.642000000000003</v>
      </c>
      <c r="C1764">
        <v>200</v>
      </c>
    </row>
    <row r="1765" spans="2:3">
      <c r="B1765">
        <v>37.652000000000001</v>
      </c>
      <c r="C1765">
        <v>200</v>
      </c>
    </row>
    <row r="1766" spans="2:3">
      <c r="B1766">
        <v>37.661999999999999</v>
      </c>
      <c r="C1766">
        <v>200</v>
      </c>
    </row>
    <row r="1767" spans="2:3">
      <c r="B1767">
        <v>37.671999999999997</v>
      </c>
      <c r="C1767">
        <v>200</v>
      </c>
    </row>
    <row r="1768" spans="2:3">
      <c r="B1768">
        <v>37.682000000000002</v>
      </c>
      <c r="C1768">
        <v>200</v>
      </c>
    </row>
    <row r="1769" spans="2:3">
      <c r="B1769">
        <v>37.692</v>
      </c>
      <c r="C1769">
        <v>200</v>
      </c>
    </row>
    <row r="1770" spans="2:3">
      <c r="B1770">
        <v>37.701999999999998</v>
      </c>
      <c r="C1770">
        <v>200</v>
      </c>
    </row>
    <row r="1771" spans="2:3">
      <c r="B1771">
        <v>37.712000000000003</v>
      </c>
      <c r="C1771">
        <v>200</v>
      </c>
    </row>
    <row r="1772" spans="2:3">
      <c r="B1772">
        <v>37.722000000000001</v>
      </c>
      <c r="C1772">
        <v>200</v>
      </c>
    </row>
    <row r="1773" spans="2:3">
      <c r="B1773">
        <v>37.731999999999999</v>
      </c>
      <c r="C1773">
        <v>200</v>
      </c>
    </row>
    <row r="1774" spans="2:3">
      <c r="B1774">
        <v>37.741999999999997</v>
      </c>
      <c r="C1774">
        <v>200</v>
      </c>
    </row>
    <row r="1775" spans="2:3">
      <c r="B1775">
        <v>37.752000000000002</v>
      </c>
      <c r="C1775">
        <v>200</v>
      </c>
    </row>
    <row r="1776" spans="2:3">
      <c r="B1776">
        <v>37.762</v>
      </c>
      <c r="C1776">
        <v>200</v>
      </c>
    </row>
    <row r="1777" spans="2:3">
      <c r="B1777">
        <v>37.771999999999998</v>
      </c>
      <c r="C1777">
        <v>200</v>
      </c>
    </row>
    <row r="1778" spans="2:3">
      <c r="B1778">
        <v>37.781999999999996</v>
      </c>
      <c r="C1778">
        <v>200</v>
      </c>
    </row>
    <row r="1779" spans="2:3">
      <c r="B1779">
        <v>37.792000000000002</v>
      </c>
      <c r="C1779">
        <v>200</v>
      </c>
    </row>
    <row r="1780" spans="2:3">
      <c r="B1780">
        <v>37.802</v>
      </c>
      <c r="C1780">
        <v>200</v>
      </c>
    </row>
    <row r="1781" spans="2:3">
      <c r="B1781">
        <v>37.811999999999998</v>
      </c>
      <c r="C1781">
        <v>200</v>
      </c>
    </row>
    <row r="1782" spans="2:3">
      <c r="B1782">
        <v>37.822000000000003</v>
      </c>
      <c r="C1782">
        <v>200</v>
      </c>
    </row>
    <row r="1783" spans="2:3">
      <c r="B1783">
        <v>37.832000000000001</v>
      </c>
      <c r="C1783">
        <v>200</v>
      </c>
    </row>
    <row r="1784" spans="2:3">
      <c r="B1784">
        <v>37.841999999999999</v>
      </c>
      <c r="C1784">
        <v>200</v>
      </c>
    </row>
    <row r="1785" spans="2:3">
      <c r="B1785">
        <v>37.851999999999997</v>
      </c>
      <c r="C1785">
        <v>200</v>
      </c>
    </row>
    <row r="1786" spans="2:3">
      <c r="B1786">
        <v>37.862000000000002</v>
      </c>
      <c r="C1786">
        <v>200</v>
      </c>
    </row>
    <row r="1787" spans="2:3">
      <c r="B1787">
        <v>37.872</v>
      </c>
      <c r="C1787">
        <v>200</v>
      </c>
    </row>
    <row r="1788" spans="2:3">
      <c r="B1788">
        <v>37.881999999999998</v>
      </c>
      <c r="C1788">
        <v>200</v>
      </c>
    </row>
    <row r="1789" spans="2:3">
      <c r="B1789">
        <v>37.892000000000003</v>
      </c>
      <c r="C1789">
        <v>200</v>
      </c>
    </row>
    <row r="1790" spans="2:3">
      <c r="B1790">
        <v>37.902000000000001</v>
      </c>
      <c r="C1790">
        <v>200</v>
      </c>
    </row>
    <row r="1791" spans="2:3">
      <c r="B1791">
        <v>37.911999999999999</v>
      </c>
      <c r="C1791">
        <v>200</v>
      </c>
    </row>
    <row r="1792" spans="2:3">
      <c r="B1792">
        <v>37.921999999999997</v>
      </c>
      <c r="C1792">
        <v>200</v>
      </c>
    </row>
    <row r="1793" spans="2:3">
      <c r="B1793">
        <v>37.932000000000002</v>
      </c>
      <c r="C1793">
        <v>200</v>
      </c>
    </row>
    <row r="1794" spans="2:3">
      <c r="B1794">
        <v>37.942</v>
      </c>
      <c r="C1794">
        <v>200</v>
      </c>
    </row>
    <row r="1795" spans="2:3">
      <c r="B1795">
        <v>37.951999999999998</v>
      </c>
      <c r="C1795">
        <v>200</v>
      </c>
    </row>
    <row r="1796" spans="2:3">
      <c r="B1796">
        <v>37.962000000000003</v>
      </c>
      <c r="C1796">
        <v>200</v>
      </c>
    </row>
    <row r="1797" spans="2:3">
      <c r="B1797">
        <v>37.972000000000001</v>
      </c>
      <c r="C1797">
        <v>200</v>
      </c>
    </row>
    <row r="1798" spans="2:3">
      <c r="B1798">
        <v>37.981999999999999</v>
      </c>
      <c r="C1798">
        <v>200</v>
      </c>
    </row>
    <row r="1799" spans="2:3">
      <c r="B1799">
        <v>37.991999999999997</v>
      </c>
      <c r="C1799">
        <v>200</v>
      </c>
    </row>
    <row r="1800" spans="2:3">
      <c r="B1800">
        <v>38.002000000000002</v>
      </c>
      <c r="C1800">
        <v>200</v>
      </c>
    </row>
    <row r="1801" spans="2:3">
      <c r="B1801">
        <v>38.012</v>
      </c>
      <c r="C1801">
        <v>200</v>
      </c>
    </row>
    <row r="1802" spans="2:3">
      <c r="B1802">
        <v>38.021999999999998</v>
      </c>
      <c r="C1802">
        <v>200</v>
      </c>
    </row>
    <row r="1803" spans="2:3">
      <c r="B1803">
        <v>38.031999999999996</v>
      </c>
      <c r="C1803">
        <v>200</v>
      </c>
    </row>
    <row r="1804" spans="2:3">
      <c r="B1804">
        <v>38.042000000000002</v>
      </c>
      <c r="C1804">
        <v>200</v>
      </c>
    </row>
    <row r="1805" spans="2:3">
      <c r="B1805">
        <v>38.052</v>
      </c>
      <c r="C1805">
        <v>200</v>
      </c>
    </row>
    <row r="1806" spans="2:3">
      <c r="B1806">
        <v>38.061999999999998</v>
      </c>
      <c r="C1806">
        <v>200</v>
      </c>
    </row>
    <row r="1807" spans="2:3">
      <c r="B1807">
        <v>38.072000000000003</v>
      </c>
      <c r="C1807">
        <v>200</v>
      </c>
    </row>
    <row r="1808" spans="2:3">
      <c r="B1808">
        <v>38.082000000000001</v>
      </c>
      <c r="C1808">
        <v>200</v>
      </c>
    </row>
    <row r="1809" spans="2:3">
      <c r="B1809">
        <v>38.093000000000004</v>
      </c>
      <c r="C1809">
        <v>200</v>
      </c>
    </row>
    <row r="1810" spans="2:3">
      <c r="B1810">
        <v>38.103000000000002</v>
      </c>
      <c r="C1810">
        <v>200</v>
      </c>
    </row>
    <row r="1811" spans="2:3">
      <c r="B1811">
        <v>38.113</v>
      </c>
      <c r="C1811">
        <v>200</v>
      </c>
    </row>
    <row r="1812" spans="2:3">
      <c r="B1812">
        <v>38.122999999999998</v>
      </c>
      <c r="C1812">
        <v>200</v>
      </c>
    </row>
    <row r="1813" spans="2:3">
      <c r="B1813">
        <v>38.133000000000003</v>
      </c>
      <c r="C1813">
        <v>200</v>
      </c>
    </row>
    <row r="1814" spans="2:3">
      <c r="B1814">
        <v>38.143000000000001</v>
      </c>
      <c r="C1814">
        <v>200</v>
      </c>
    </row>
    <row r="1815" spans="2:3">
      <c r="B1815">
        <v>38.152999999999999</v>
      </c>
      <c r="C1815">
        <v>200</v>
      </c>
    </row>
    <row r="1816" spans="2:3">
      <c r="B1816">
        <v>38.162999999999997</v>
      </c>
      <c r="C1816">
        <v>200</v>
      </c>
    </row>
    <row r="1817" spans="2:3">
      <c r="B1817">
        <v>38.173000000000002</v>
      </c>
      <c r="C1817">
        <v>200</v>
      </c>
    </row>
    <row r="1818" spans="2:3">
      <c r="B1818">
        <v>38.183</v>
      </c>
      <c r="C1818">
        <v>200</v>
      </c>
    </row>
    <row r="1819" spans="2:3">
      <c r="B1819">
        <v>38.192999999999998</v>
      </c>
      <c r="C1819">
        <v>200</v>
      </c>
    </row>
    <row r="1820" spans="2:3">
      <c r="B1820">
        <v>38.203000000000003</v>
      </c>
      <c r="C1820">
        <v>200</v>
      </c>
    </row>
    <row r="1821" spans="2:3">
      <c r="B1821">
        <v>38.213000000000001</v>
      </c>
      <c r="C1821">
        <v>200</v>
      </c>
    </row>
    <row r="1822" spans="2:3">
      <c r="B1822">
        <v>38.222999999999999</v>
      </c>
      <c r="C1822">
        <v>200</v>
      </c>
    </row>
    <row r="1823" spans="2:3">
      <c r="B1823">
        <v>38.232999999999997</v>
      </c>
      <c r="C1823">
        <v>200</v>
      </c>
    </row>
    <row r="1824" spans="2:3">
      <c r="B1824">
        <v>38.243000000000002</v>
      </c>
      <c r="C1824">
        <v>200</v>
      </c>
    </row>
    <row r="1825" spans="2:3">
      <c r="B1825">
        <v>38.253</v>
      </c>
      <c r="C1825">
        <v>200</v>
      </c>
    </row>
    <row r="1826" spans="2:3">
      <c r="B1826">
        <v>38.262999999999998</v>
      </c>
      <c r="C1826">
        <v>200</v>
      </c>
    </row>
    <row r="1827" spans="2:3">
      <c r="B1827">
        <v>38.273000000000003</v>
      </c>
      <c r="C1827">
        <v>200</v>
      </c>
    </row>
    <row r="1828" spans="2:3">
      <c r="B1828">
        <v>38.283000000000001</v>
      </c>
      <c r="C1828">
        <v>200</v>
      </c>
    </row>
    <row r="1829" spans="2:3">
      <c r="B1829">
        <v>38.292999999999999</v>
      </c>
      <c r="C1829">
        <v>200</v>
      </c>
    </row>
    <row r="1830" spans="2:3">
      <c r="B1830">
        <v>38.302999999999997</v>
      </c>
      <c r="C1830">
        <v>200</v>
      </c>
    </row>
    <row r="1831" spans="2:3">
      <c r="B1831">
        <v>38.313000000000002</v>
      </c>
      <c r="C1831">
        <v>200</v>
      </c>
    </row>
    <row r="1832" spans="2:3">
      <c r="B1832">
        <v>38.323</v>
      </c>
      <c r="C1832">
        <v>200</v>
      </c>
    </row>
    <row r="1833" spans="2:3">
      <c r="B1833">
        <v>38.332999999999998</v>
      </c>
      <c r="C1833">
        <v>200</v>
      </c>
    </row>
    <row r="1834" spans="2:3">
      <c r="B1834">
        <v>38.343000000000004</v>
      </c>
      <c r="C1834">
        <v>200</v>
      </c>
    </row>
    <row r="1835" spans="2:3">
      <c r="B1835">
        <v>38.353000000000002</v>
      </c>
      <c r="C1835">
        <v>200</v>
      </c>
    </row>
    <row r="1836" spans="2:3">
      <c r="B1836">
        <v>38.363</v>
      </c>
      <c r="C1836">
        <v>200</v>
      </c>
    </row>
    <row r="1837" spans="2:3">
      <c r="B1837">
        <v>38.372999999999998</v>
      </c>
      <c r="C1837">
        <v>200</v>
      </c>
    </row>
    <row r="1838" spans="2:3">
      <c r="B1838">
        <v>38.383000000000003</v>
      </c>
      <c r="C1838">
        <v>200</v>
      </c>
    </row>
    <row r="1839" spans="2:3">
      <c r="B1839">
        <v>38.393000000000001</v>
      </c>
      <c r="C1839">
        <v>200</v>
      </c>
    </row>
    <row r="1840" spans="2:3">
      <c r="B1840">
        <v>38.402999999999999</v>
      </c>
      <c r="C1840">
        <v>200</v>
      </c>
    </row>
    <row r="1841" spans="2:3">
      <c r="B1841">
        <v>38.412999999999997</v>
      </c>
      <c r="C1841">
        <v>200</v>
      </c>
    </row>
    <row r="1842" spans="2:3">
      <c r="B1842">
        <v>38.423000000000002</v>
      </c>
      <c r="C1842">
        <v>200</v>
      </c>
    </row>
    <row r="1843" spans="2:3">
      <c r="B1843">
        <v>38.433</v>
      </c>
      <c r="C1843">
        <v>200</v>
      </c>
    </row>
    <row r="1844" spans="2:3">
      <c r="B1844">
        <v>38.442999999999998</v>
      </c>
      <c r="C1844">
        <v>200</v>
      </c>
    </row>
    <row r="1845" spans="2:3">
      <c r="B1845">
        <v>38.453000000000003</v>
      </c>
      <c r="C1845">
        <v>200</v>
      </c>
    </row>
    <row r="1846" spans="2:3">
      <c r="B1846">
        <v>38.463000000000001</v>
      </c>
      <c r="C1846">
        <v>200</v>
      </c>
    </row>
    <row r="1847" spans="2:3">
      <c r="B1847">
        <v>38.472999999999999</v>
      </c>
      <c r="C1847">
        <v>200</v>
      </c>
    </row>
    <row r="1848" spans="2:3">
      <c r="B1848">
        <v>38.482999999999997</v>
      </c>
      <c r="C1848">
        <v>200</v>
      </c>
    </row>
    <row r="1849" spans="2:3">
      <c r="B1849">
        <v>38.493000000000002</v>
      </c>
      <c r="C1849">
        <v>200</v>
      </c>
    </row>
    <row r="1850" spans="2:3">
      <c r="B1850">
        <v>38.503</v>
      </c>
      <c r="C1850">
        <v>200</v>
      </c>
    </row>
    <row r="1851" spans="2:3">
      <c r="B1851">
        <v>38.512999999999998</v>
      </c>
      <c r="C1851">
        <v>200</v>
      </c>
    </row>
    <row r="1852" spans="2:3">
      <c r="B1852">
        <v>38.523000000000003</v>
      </c>
      <c r="C1852">
        <v>200</v>
      </c>
    </row>
    <row r="1853" spans="2:3">
      <c r="B1853">
        <v>38.533000000000001</v>
      </c>
      <c r="C1853">
        <v>200</v>
      </c>
    </row>
    <row r="1854" spans="2:3">
      <c r="B1854">
        <v>38.542999999999999</v>
      </c>
      <c r="C1854">
        <v>200</v>
      </c>
    </row>
    <row r="1855" spans="2:3">
      <c r="B1855">
        <v>38.552999999999997</v>
      </c>
      <c r="C1855">
        <v>200</v>
      </c>
    </row>
    <row r="1856" spans="2:3">
      <c r="B1856">
        <v>38.563000000000002</v>
      </c>
      <c r="C1856">
        <v>200</v>
      </c>
    </row>
    <row r="1857" spans="2:3">
      <c r="B1857">
        <v>38.573</v>
      </c>
      <c r="C1857">
        <v>200</v>
      </c>
    </row>
    <row r="1858" spans="2:3">
      <c r="B1858">
        <v>38.582999999999998</v>
      </c>
      <c r="C1858">
        <v>200</v>
      </c>
    </row>
    <row r="1859" spans="2:3">
      <c r="B1859">
        <v>38.593000000000004</v>
      </c>
      <c r="C1859">
        <v>200</v>
      </c>
    </row>
    <row r="1860" spans="2:3">
      <c r="B1860">
        <v>38.603000000000002</v>
      </c>
      <c r="C1860">
        <v>200</v>
      </c>
    </row>
    <row r="1861" spans="2:3">
      <c r="B1861">
        <v>38.613</v>
      </c>
      <c r="C1861">
        <v>200</v>
      </c>
    </row>
    <row r="1862" spans="2:3">
      <c r="B1862">
        <v>38.622999999999998</v>
      </c>
      <c r="C1862">
        <v>200</v>
      </c>
    </row>
    <row r="1863" spans="2:3">
      <c r="B1863">
        <v>38.633000000000003</v>
      </c>
      <c r="C1863">
        <v>200</v>
      </c>
    </row>
    <row r="1864" spans="2:3">
      <c r="B1864">
        <v>38.643000000000001</v>
      </c>
      <c r="C1864">
        <v>200</v>
      </c>
    </row>
    <row r="1865" spans="2:3">
      <c r="B1865">
        <v>38.654000000000003</v>
      </c>
      <c r="C1865">
        <v>200</v>
      </c>
    </row>
    <row r="1866" spans="2:3">
      <c r="B1866">
        <v>38.664000000000001</v>
      </c>
      <c r="C1866">
        <v>200</v>
      </c>
    </row>
    <row r="1867" spans="2:3">
      <c r="B1867">
        <v>38.673999999999999</v>
      </c>
      <c r="C1867">
        <v>200</v>
      </c>
    </row>
    <row r="1868" spans="2:3">
      <c r="B1868">
        <v>38.683999999999997</v>
      </c>
      <c r="C1868">
        <v>200</v>
      </c>
    </row>
    <row r="1869" spans="2:3">
      <c r="B1869">
        <v>38.694000000000003</v>
      </c>
      <c r="C1869">
        <v>200</v>
      </c>
    </row>
    <row r="1870" spans="2:3">
      <c r="B1870">
        <v>38.704000000000001</v>
      </c>
      <c r="C1870">
        <v>200</v>
      </c>
    </row>
    <row r="1871" spans="2:3">
      <c r="B1871">
        <v>38.713999999999999</v>
      </c>
      <c r="C1871">
        <v>200</v>
      </c>
    </row>
    <row r="1872" spans="2:3">
      <c r="B1872">
        <v>38.723999999999997</v>
      </c>
      <c r="C1872">
        <v>200</v>
      </c>
    </row>
    <row r="1873" spans="2:3">
      <c r="B1873">
        <v>38.734000000000002</v>
      </c>
      <c r="C1873">
        <v>200</v>
      </c>
    </row>
    <row r="1874" spans="2:3">
      <c r="B1874">
        <v>38.744</v>
      </c>
      <c r="C1874">
        <v>200</v>
      </c>
    </row>
    <row r="1875" spans="2:3">
      <c r="B1875">
        <v>38.753999999999998</v>
      </c>
      <c r="C1875">
        <v>200</v>
      </c>
    </row>
    <row r="1876" spans="2:3">
      <c r="B1876">
        <v>38.764000000000003</v>
      </c>
      <c r="C1876">
        <v>200</v>
      </c>
    </row>
    <row r="1877" spans="2:3">
      <c r="B1877">
        <v>38.774000000000001</v>
      </c>
      <c r="C1877">
        <v>200</v>
      </c>
    </row>
    <row r="1878" spans="2:3">
      <c r="B1878">
        <v>38.783999999999999</v>
      </c>
      <c r="C1878">
        <v>200</v>
      </c>
    </row>
    <row r="1879" spans="2:3">
      <c r="B1879">
        <v>38.793999999999997</v>
      </c>
      <c r="C1879">
        <v>200</v>
      </c>
    </row>
    <row r="1880" spans="2:3">
      <c r="B1880">
        <v>38.804000000000002</v>
      </c>
      <c r="C1880">
        <v>200</v>
      </c>
    </row>
    <row r="1881" spans="2:3">
      <c r="B1881">
        <v>38.814</v>
      </c>
      <c r="C1881">
        <v>200</v>
      </c>
    </row>
    <row r="1882" spans="2:3">
      <c r="B1882">
        <v>38.823999999999998</v>
      </c>
      <c r="C1882">
        <v>200</v>
      </c>
    </row>
    <row r="1883" spans="2:3">
      <c r="B1883">
        <v>38.834000000000003</v>
      </c>
      <c r="C1883">
        <v>200</v>
      </c>
    </row>
    <row r="1884" spans="2:3">
      <c r="B1884">
        <v>38.844000000000001</v>
      </c>
      <c r="C1884">
        <v>200</v>
      </c>
    </row>
    <row r="1885" spans="2:3">
      <c r="B1885">
        <v>38.853999999999999</v>
      </c>
      <c r="C1885">
        <v>200</v>
      </c>
    </row>
    <row r="1886" spans="2:3">
      <c r="B1886">
        <v>38.863999999999997</v>
      </c>
      <c r="C1886">
        <v>200</v>
      </c>
    </row>
    <row r="1887" spans="2:3">
      <c r="B1887">
        <v>38.874000000000002</v>
      </c>
      <c r="C1887">
        <v>200</v>
      </c>
    </row>
    <row r="1888" spans="2:3">
      <c r="B1888">
        <v>38.884</v>
      </c>
      <c r="C1888">
        <v>200</v>
      </c>
    </row>
    <row r="1889" spans="2:3">
      <c r="B1889">
        <v>38.893999999999998</v>
      </c>
      <c r="C1889">
        <v>200</v>
      </c>
    </row>
    <row r="1890" spans="2:3">
      <c r="B1890">
        <v>38.904000000000003</v>
      </c>
      <c r="C1890">
        <v>200</v>
      </c>
    </row>
    <row r="1891" spans="2:3">
      <c r="B1891">
        <v>38.914000000000001</v>
      </c>
      <c r="C1891">
        <v>200</v>
      </c>
    </row>
    <row r="1892" spans="2:3">
      <c r="B1892">
        <v>38.923999999999999</v>
      </c>
      <c r="C1892">
        <v>200</v>
      </c>
    </row>
    <row r="1893" spans="2:3">
      <c r="B1893">
        <v>38.933999999999997</v>
      </c>
      <c r="C1893">
        <v>200</v>
      </c>
    </row>
    <row r="1894" spans="2:3">
      <c r="B1894">
        <v>38.944000000000003</v>
      </c>
      <c r="C1894">
        <v>200</v>
      </c>
    </row>
    <row r="1895" spans="2:3">
      <c r="B1895">
        <v>38.954000000000001</v>
      </c>
      <c r="C1895">
        <v>200</v>
      </c>
    </row>
    <row r="1896" spans="2:3">
      <c r="B1896">
        <v>38.963999999999999</v>
      </c>
      <c r="C1896">
        <v>200</v>
      </c>
    </row>
    <row r="1897" spans="2:3">
      <c r="B1897">
        <v>38.973999999999997</v>
      </c>
      <c r="C1897">
        <v>200</v>
      </c>
    </row>
    <row r="1898" spans="2:3">
      <c r="B1898">
        <v>38.984000000000002</v>
      </c>
      <c r="C1898">
        <v>200</v>
      </c>
    </row>
    <row r="1899" spans="2:3">
      <c r="B1899">
        <v>38.994</v>
      </c>
      <c r="C1899">
        <v>200</v>
      </c>
    </row>
    <row r="1900" spans="2:3">
      <c r="B1900">
        <v>39.003999999999998</v>
      </c>
      <c r="C1900">
        <v>200</v>
      </c>
    </row>
    <row r="1901" spans="2:3">
      <c r="B1901">
        <v>39.014000000000003</v>
      </c>
      <c r="C1901">
        <v>200</v>
      </c>
    </row>
    <row r="1902" spans="2:3">
      <c r="B1902">
        <v>39.024000000000001</v>
      </c>
      <c r="C1902">
        <v>200</v>
      </c>
    </row>
    <row r="1903" spans="2:3">
      <c r="B1903">
        <v>39.033999999999999</v>
      </c>
      <c r="C1903">
        <v>200</v>
      </c>
    </row>
    <row r="1904" spans="2:3">
      <c r="B1904">
        <v>39.043999999999997</v>
      </c>
      <c r="C1904">
        <v>200</v>
      </c>
    </row>
    <row r="1905" spans="2:3">
      <c r="B1905">
        <v>39.054000000000002</v>
      </c>
      <c r="C1905">
        <v>200</v>
      </c>
    </row>
    <row r="1906" spans="2:3">
      <c r="B1906">
        <v>39.064</v>
      </c>
      <c r="C1906">
        <v>200</v>
      </c>
    </row>
    <row r="1907" spans="2:3">
      <c r="B1907">
        <v>39.073999999999998</v>
      </c>
      <c r="C1907">
        <v>200</v>
      </c>
    </row>
    <row r="1908" spans="2:3">
      <c r="B1908">
        <v>39.084000000000003</v>
      </c>
      <c r="C1908">
        <v>200</v>
      </c>
    </row>
    <row r="1909" spans="2:3">
      <c r="B1909">
        <v>39.094000000000001</v>
      </c>
      <c r="C1909">
        <v>200</v>
      </c>
    </row>
    <row r="1910" spans="2:3">
      <c r="B1910">
        <v>39.103999999999999</v>
      </c>
      <c r="C1910">
        <v>200</v>
      </c>
    </row>
    <row r="1911" spans="2:3">
      <c r="B1911">
        <v>39.113999999999997</v>
      </c>
      <c r="C1911">
        <v>200</v>
      </c>
    </row>
    <row r="1912" spans="2:3">
      <c r="B1912">
        <v>39.124000000000002</v>
      </c>
      <c r="C1912">
        <v>200</v>
      </c>
    </row>
    <row r="1913" spans="2:3">
      <c r="B1913">
        <v>39.134</v>
      </c>
      <c r="C1913">
        <v>200</v>
      </c>
    </row>
    <row r="1914" spans="2:3">
      <c r="B1914">
        <v>39.143999999999998</v>
      </c>
      <c r="C1914">
        <v>200</v>
      </c>
    </row>
    <row r="1915" spans="2:3">
      <c r="B1915">
        <v>39.154000000000003</v>
      </c>
      <c r="C1915">
        <v>200</v>
      </c>
    </row>
    <row r="1916" spans="2:3">
      <c r="B1916">
        <v>39.164000000000001</v>
      </c>
      <c r="C1916">
        <v>200</v>
      </c>
    </row>
    <row r="1917" spans="2:3">
      <c r="B1917">
        <v>39.173999999999999</v>
      </c>
      <c r="C1917">
        <v>200</v>
      </c>
    </row>
    <row r="1918" spans="2:3">
      <c r="B1918">
        <v>39.183999999999997</v>
      </c>
      <c r="C1918">
        <v>200</v>
      </c>
    </row>
    <row r="1919" spans="2:3">
      <c r="B1919">
        <v>39.194000000000003</v>
      </c>
      <c r="C1919">
        <v>200</v>
      </c>
    </row>
    <row r="1920" spans="2:3">
      <c r="B1920">
        <v>39.204999999999998</v>
      </c>
      <c r="C1920">
        <v>200</v>
      </c>
    </row>
    <row r="1921" spans="2:3">
      <c r="B1921">
        <v>39.215000000000003</v>
      </c>
      <c r="C1921">
        <v>200</v>
      </c>
    </row>
    <row r="1922" spans="2:3">
      <c r="B1922">
        <v>39.225000000000001</v>
      </c>
      <c r="C1922">
        <v>200</v>
      </c>
    </row>
    <row r="1923" spans="2:3">
      <c r="B1923">
        <v>39.234999999999999</v>
      </c>
      <c r="C1923">
        <v>200</v>
      </c>
    </row>
    <row r="1924" spans="2:3">
      <c r="B1924">
        <v>39.244999999999997</v>
      </c>
      <c r="C1924">
        <v>200</v>
      </c>
    </row>
    <row r="1925" spans="2:3">
      <c r="B1925">
        <v>39.255000000000003</v>
      </c>
      <c r="C1925">
        <v>200</v>
      </c>
    </row>
    <row r="1926" spans="2:3">
      <c r="B1926">
        <v>39.265000000000001</v>
      </c>
      <c r="C1926">
        <v>200</v>
      </c>
    </row>
    <row r="1927" spans="2:3">
      <c r="B1927">
        <v>39.274999999999999</v>
      </c>
      <c r="C1927">
        <v>200</v>
      </c>
    </row>
    <row r="1928" spans="2:3">
      <c r="B1928">
        <v>39.284999999999997</v>
      </c>
      <c r="C1928">
        <v>200</v>
      </c>
    </row>
    <row r="1929" spans="2:3">
      <c r="B1929">
        <v>39.295000000000002</v>
      </c>
      <c r="C1929">
        <v>200</v>
      </c>
    </row>
    <row r="1930" spans="2:3">
      <c r="B1930">
        <v>39.305</v>
      </c>
      <c r="C1930">
        <v>200</v>
      </c>
    </row>
    <row r="1931" spans="2:3">
      <c r="B1931">
        <v>39.314999999999998</v>
      </c>
      <c r="C1931">
        <v>200</v>
      </c>
    </row>
    <row r="1932" spans="2:3">
      <c r="B1932">
        <v>39.325000000000003</v>
      </c>
      <c r="C1932">
        <v>200</v>
      </c>
    </row>
    <row r="1933" spans="2:3">
      <c r="B1933">
        <v>39.335000000000001</v>
      </c>
      <c r="C1933">
        <v>200</v>
      </c>
    </row>
    <row r="1934" spans="2:3">
      <c r="B1934">
        <v>39.344999999999999</v>
      </c>
      <c r="C1934">
        <v>200</v>
      </c>
    </row>
    <row r="1935" spans="2:3">
      <c r="B1935">
        <v>39.354999999999997</v>
      </c>
      <c r="C1935">
        <v>200</v>
      </c>
    </row>
    <row r="1936" spans="2:3">
      <c r="B1936">
        <v>39.365000000000002</v>
      </c>
      <c r="C1936">
        <v>200</v>
      </c>
    </row>
    <row r="1937" spans="2:3">
      <c r="B1937">
        <v>39.375</v>
      </c>
      <c r="C1937">
        <v>200</v>
      </c>
    </row>
    <row r="1938" spans="2:3">
      <c r="B1938">
        <v>39.384999999999998</v>
      </c>
      <c r="C1938">
        <v>200</v>
      </c>
    </row>
    <row r="1939" spans="2:3">
      <c r="B1939">
        <v>39.395000000000003</v>
      </c>
      <c r="C1939">
        <v>200</v>
      </c>
    </row>
    <row r="1940" spans="2:3">
      <c r="B1940">
        <v>39.405000000000001</v>
      </c>
      <c r="C1940">
        <v>200</v>
      </c>
    </row>
    <row r="1941" spans="2:3">
      <c r="B1941">
        <v>39.414999999999999</v>
      </c>
      <c r="C1941">
        <v>200</v>
      </c>
    </row>
    <row r="1942" spans="2:3">
      <c r="B1942">
        <v>39.424999999999997</v>
      </c>
      <c r="C1942">
        <v>200</v>
      </c>
    </row>
    <row r="1943" spans="2:3">
      <c r="B1943">
        <v>39.435000000000002</v>
      </c>
      <c r="C1943">
        <v>200</v>
      </c>
    </row>
    <row r="1944" spans="2:3">
      <c r="B1944">
        <v>39.445</v>
      </c>
      <c r="C1944">
        <v>200</v>
      </c>
    </row>
    <row r="1945" spans="2:3">
      <c r="B1945">
        <v>39.454999999999998</v>
      </c>
      <c r="C1945">
        <v>200</v>
      </c>
    </row>
    <row r="1946" spans="2:3">
      <c r="B1946">
        <v>39.465000000000003</v>
      </c>
      <c r="C1946">
        <v>200</v>
      </c>
    </row>
    <row r="1947" spans="2:3">
      <c r="B1947">
        <v>39.475000000000001</v>
      </c>
      <c r="C1947">
        <v>200</v>
      </c>
    </row>
    <row r="1948" spans="2:3">
      <c r="B1948">
        <v>39.484999999999999</v>
      </c>
      <c r="C1948">
        <v>200</v>
      </c>
    </row>
    <row r="1949" spans="2:3">
      <c r="B1949">
        <v>39.494999999999997</v>
      </c>
      <c r="C1949">
        <v>200</v>
      </c>
    </row>
    <row r="1950" spans="2:3">
      <c r="B1950">
        <v>39.505000000000003</v>
      </c>
      <c r="C1950">
        <v>200</v>
      </c>
    </row>
    <row r="1951" spans="2:3">
      <c r="B1951">
        <v>39.515000000000001</v>
      </c>
      <c r="C1951">
        <v>200</v>
      </c>
    </row>
    <row r="1952" spans="2:3">
      <c r="B1952">
        <v>39.524999999999999</v>
      </c>
      <c r="C1952">
        <v>200</v>
      </c>
    </row>
    <row r="1953" spans="2:3">
      <c r="B1953">
        <v>39.534999999999997</v>
      </c>
      <c r="C1953">
        <v>200</v>
      </c>
    </row>
    <row r="1954" spans="2:3">
      <c r="B1954">
        <v>39.545000000000002</v>
      </c>
      <c r="C1954">
        <v>200</v>
      </c>
    </row>
    <row r="1955" spans="2:3">
      <c r="B1955">
        <v>39.555</v>
      </c>
      <c r="C1955">
        <v>200</v>
      </c>
    </row>
    <row r="1956" spans="2:3">
      <c r="B1956">
        <v>39.564999999999998</v>
      </c>
      <c r="C1956">
        <v>200</v>
      </c>
    </row>
    <row r="1957" spans="2:3">
      <c r="B1957">
        <v>39.575000000000003</v>
      </c>
      <c r="C1957">
        <v>200</v>
      </c>
    </row>
    <row r="1958" spans="2:3">
      <c r="B1958">
        <v>39.585000000000001</v>
      </c>
      <c r="C1958">
        <v>200</v>
      </c>
    </row>
    <row r="1959" spans="2:3">
      <c r="B1959">
        <v>39.594999999999999</v>
      </c>
      <c r="C1959">
        <v>200</v>
      </c>
    </row>
    <row r="1960" spans="2:3">
      <c r="B1960">
        <v>39.604999999999997</v>
      </c>
      <c r="C1960">
        <v>200</v>
      </c>
    </row>
    <row r="1961" spans="2:3">
      <c r="B1961">
        <v>39.615000000000002</v>
      </c>
      <c r="C1961">
        <v>200</v>
      </c>
    </row>
    <row r="1962" spans="2:3">
      <c r="B1962">
        <v>39.625</v>
      </c>
      <c r="C1962">
        <v>200</v>
      </c>
    </row>
    <row r="1963" spans="2:3">
      <c r="B1963">
        <v>39.634999999999998</v>
      </c>
      <c r="C1963">
        <v>200</v>
      </c>
    </row>
    <row r="1964" spans="2:3">
      <c r="B1964">
        <v>39.645000000000003</v>
      </c>
      <c r="C1964">
        <v>200</v>
      </c>
    </row>
    <row r="1965" spans="2:3">
      <c r="B1965">
        <v>39.655000000000001</v>
      </c>
      <c r="C1965">
        <v>200</v>
      </c>
    </row>
    <row r="1966" spans="2:3">
      <c r="B1966">
        <v>39.664999999999999</v>
      </c>
      <c r="C1966">
        <v>200</v>
      </c>
    </row>
    <row r="1967" spans="2:3">
      <c r="B1967">
        <v>39.674999999999997</v>
      </c>
      <c r="C1967">
        <v>200</v>
      </c>
    </row>
    <row r="1968" spans="2:3">
      <c r="B1968">
        <v>39.685000000000002</v>
      </c>
      <c r="C1968">
        <v>200</v>
      </c>
    </row>
    <row r="1969" spans="2:3">
      <c r="B1969">
        <v>39.695</v>
      </c>
      <c r="C1969">
        <v>200</v>
      </c>
    </row>
    <row r="1970" spans="2:3">
      <c r="B1970">
        <v>39.704999999999998</v>
      </c>
      <c r="C1970">
        <v>200</v>
      </c>
    </row>
    <row r="1971" spans="2:3">
      <c r="B1971">
        <v>39.715000000000003</v>
      </c>
      <c r="C1971">
        <v>200</v>
      </c>
    </row>
    <row r="1972" spans="2:3">
      <c r="B1972">
        <v>39.725000000000001</v>
      </c>
      <c r="C1972">
        <v>200</v>
      </c>
    </row>
    <row r="1973" spans="2:3">
      <c r="B1973">
        <v>39.734999999999999</v>
      </c>
      <c r="C1973">
        <v>200</v>
      </c>
    </row>
    <row r="1974" spans="2:3">
      <c r="B1974">
        <v>39.744999999999997</v>
      </c>
      <c r="C1974">
        <v>200</v>
      </c>
    </row>
    <row r="1975" spans="2:3">
      <c r="B1975">
        <v>39.755000000000003</v>
      </c>
      <c r="C1975">
        <v>200</v>
      </c>
    </row>
    <row r="1976" spans="2:3">
      <c r="B1976">
        <v>39.765999999999998</v>
      </c>
      <c r="C1976">
        <v>200</v>
      </c>
    </row>
    <row r="1977" spans="2:3">
      <c r="B1977">
        <v>39.776000000000003</v>
      </c>
      <c r="C1977">
        <v>200</v>
      </c>
    </row>
    <row r="1978" spans="2:3">
      <c r="B1978">
        <v>39.786000000000001</v>
      </c>
      <c r="C1978">
        <v>200</v>
      </c>
    </row>
    <row r="1979" spans="2:3">
      <c r="B1979">
        <v>39.795999999999999</v>
      </c>
      <c r="C1979">
        <v>200</v>
      </c>
    </row>
    <row r="1980" spans="2:3">
      <c r="B1980">
        <v>39.805999999999997</v>
      </c>
      <c r="C1980">
        <v>200</v>
      </c>
    </row>
    <row r="1981" spans="2:3">
      <c r="B1981">
        <v>39.816000000000003</v>
      </c>
      <c r="C1981">
        <v>200</v>
      </c>
    </row>
    <row r="1982" spans="2:3">
      <c r="B1982">
        <v>39.826000000000001</v>
      </c>
      <c r="C1982">
        <v>200</v>
      </c>
    </row>
    <row r="1983" spans="2:3">
      <c r="B1983">
        <v>39.835999999999999</v>
      </c>
      <c r="C1983">
        <v>200</v>
      </c>
    </row>
    <row r="1984" spans="2:3">
      <c r="B1984">
        <v>39.845999999999997</v>
      </c>
      <c r="C1984">
        <v>200</v>
      </c>
    </row>
    <row r="1985" spans="2:3">
      <c r="B1985">
        <v>39.856000000000002</v>
      </c>
      <c r="C1985">
        <v>200</v>
      </c>
    </row>
    <row r="1986" spans="2:3">
      <c r="B1986">
        <v>39.866</v>
      </c>
      <c r="C1986">
        <v>200</v>
      </c>
    </row>
    <row r="1987" spans="2:3">
      <c r="B1987">
        <v>39.875999999999998</v>
      </c>
      <c r="C1987">
        <v>200</v>
      </c>
    </row>
    <row r="1988" spans="2:3">
      <c r="B1988">
        <v>39.886000000000003</v>
      </c>
      <c r="C1988">
        <v>200</v>
      </c>
    </row>
    <row r="1989" spans="2:3">
      <c r="B1989">
        <v>39.896000000000001</v>
      </c>
      <c r="C1989">
        <v>200</v>
      </c>
    </row>
    <row r="1990" spans="2:3">
      <c r="B1990">
        <v>39.905999999999999</v>
      </c>
      <c r="C1990">
        <v>200</v>
      </c>
    </row>
    <row r="1991" spans="2:3">
      <c r="B1991">
        <v>39.915999999999997</v>
      </c>
      <c r="C1991">
        <v>200</v>
      </c>
    </row>
    <row r="1992" spans="2:3">
      <c r="B1992">
        <v>39.926000000000002</v>
      </c>
      <c r="C1992">
        <v>200</v>
      </c>
    </row>
    <row r="1993" spans="2:3">
      <c r="B1993">
        <v>39.936</v>
      </c>
      <c r="C1993">
        <v>200</v>
      </c>
    </row>
    <row r="1994" spans="2:3">
      <c r="B1994">
        <v>39.945999999999998</v>
      </c>
      <c r="C1994">
        <v>200</v>
      </c>
    </row>
    <row r="1995" spans="2:3">
      <c r="B1995">
        <v>39.956000000000003</v>
      </c>
      <c r="C1995">
        <v>200</v>
      </c>
    </row>
    <row r="1996" spans="2:3">
      <c r="B1996">
        <v>39.966000000000001</v>
      </c>
      <c r="C1996">
        <v>200</v>
      </c>
    </row>
    <row r="1997" spans="2:3">
      <c r="B1997">
        <v>39.975999999999999</v>
      </c>
      <c r="C1997">
        <v>200</v>
      </c>
    </row>
    <row r="1998" spans="2:3">
      <c r="B1998">
        <v>39.985999999999997</v>
      </c>
      <c r="C1998">
        <v>200</v>
      </c>
    </row>
    <row r="1999" spans="2:3">
      <c r="B1999">
        <v>39.996000000000002</v>
      </c>
      <c r="C1999">
        <v>200</v>
      </c>
    </row>
    <row r="2000" spans="2:3">
      <c r="B2000">
        <v>40.006</v>
      </c>
      <c r="C2000">
        <v>200</v>
      </c>
    </row>
    <row r="2001" spans="2:3">
      <c r="B2001">
        <v>40.015999999999998</v>
      </c>
      <c r="C2001">
        <v>200</v>
      </c>
    </row>
    <row r="2002" spans="2:3">
      <c r="B2002">
        <v>40.026000000000003</v>
      </c>
      <c r="C2002">
        <v>200</v>
      </c>
    </row>
    <row r="2003" spans="2:3">
      <c r="B2003">
        <v>40.036000000000001</v>
      </c>
      <c r="C2003">
        <v>200</v>
      </c>
    </row>
    <row r="2004" spans="2:3">
      <c r="B2004">
        <v>40.045999999999999</v>
      </c>
      <c r="C2004">
        <v>200</v>
      </c>
    </row>
    <row r="2005" spans="2:3">
      <c r="B2005">
        <v>40.055999999999997</v>
      </c>
      <c r="C2005">
        <v>200</v>
      </c>
    </row>
    <row r="2006" spans="2:3">
      <c r="B2006">
        <v>40.066000000000003</v>
      </c>
      <c r="C2006">
        <v>200</v>
      </c>
    </row>
    <row r="2007" spans="2:3">
      <c r="B2007">
        <v>40.076000000000001</v>
      </c>
      <c r="C2007">
        <v>200</v>
      </c>
    </row>
    <row r="2008" spans="2:3">
      <c r="B2008">
        <v>40.085999999999999</v>
      </c>
      <c r="C2008">
        <v>200</v>
      </c>
    </row>
    <row r="2009" spans="2:3">
      <c r="B2009">
        <v>40.095999999999997</v>
      </c>
      <c r="C2009">
        <v>200</v>
      </c>
    </row>
    <row r="2010" spans="2:3">
      <c r="B2010">
        <v>40.106000000000002</v>
      </c>
      <c r="C2010">
        <v>200</v>
      </c>
    </row>
    <row r="2011" spans="2:3">
      <c r="B2011">
        <v>40.116</v>
      </c>
      <c r="C2011">
        <v>200</v>
      </c>
    </row>
    <row r="2012" spans="2:3">
      <c r="B2012">
        <v>40.125999999999998</v>
      </c>
      <c r="C2012">
        <v>200</v>
      </c>
    </row>
    <row r="2013" spans="2:3">
      <c r="B2013">
        <v>40.136000000000003</v>
      </c>
      <c r="C2013">
        <v>200</v>
      </c>
    </row>
    <row r="2014" spans="2:3">
      <c r="B2014">
        <v>40.146000000000001</v>
      </c>
      <c r="C2014">
        <v>200</v>
      </c>
    </row>
    <row r="2015" spans="2:3">
      <c r="B2015">
        <v>40.155999999999999</v>
      </c>
      <c r="C2015">
        <v>200</v>
      </c>
    </row>
    <row r="2016" spans="2:3">
      <c r="B2016">
        <v>40.165999999999997</v>
      </c>
      <c r="C2016">
        <v>200</v>
      </c>
    </row>
    <row r="2017" spans="2:3">
      <c r="B2017">
        <v>40.176000000000002</v>
      </c>
      <c r="C2017">
        <v>200</v>
      </c>
    </row>
    <row r="2018" spans="2:3">
      <c r="B2018">
        <v>40.186</v>
      </c>
      <c r="C2018">
        <v>200</v>
      </c>
    </row>
    <row r="2019" spans="2:3">
      <c r="B2019">
        <v>40.195999999999998</v>
      </c>
      <c r="C2019">
        <v>200</v>
      </c>
    </row>
    <row r="2020" spans="2:3">
      <c r="B2020">
        <v>40.206000000000003</v>
      </c>
      <c r="C2020">
        <v>200</v>
      </c>
    </row>
    <row r="2021" spans="2:3">
      <c r="B2021">
        <v>40.216000000000001</v>
      </c>
      <c r="C2021">
        <v>200</v>
      </c>
    </row>
    <row r="2022" spans="2:3">
      <c r="B2022">
        <v>40.225999999999999</v>
      </c>
      <c r="C2022">
        <v>200</v>
      </c>
    </row>
    <row r="2023" spans="2:3">
      <c r="B2023">
        <v>40.235999999999997</v>
      </c>
      <c r="C2023">
        <v>200</v>
      </c>
    </row>
    <row r="2024" spans="2:3">
      <c r="B2024">
        <v>40.246000000000002</v>
      </c>
      <c r="C2024">
        <v>200</v>
      </c>
    </row>
    <row r="2025" spans="2:3">
      <c r="B2025">
        <v>40.256</v>
      </c>
      <c r="C2025">
        <v>200</v>
      </c>
    </row>
    <row r="2026" spans="2:3">
      <c r="B2026">
        <v>40.265999999999998</v>
      </c>
      <c r="C2026">
        <v>200</v>
      </c>
    </row>
    <row r="2027" spans="2:3">
      <c r="B2027">
        <v>40.276000000000003</v>
      </c>
      <c r="C2027">
        <v>200</v>
      </c>
    </row>
    <row r="2028" spans="2:3">
      <c r="B2028">
        <v>40.286000000000001</v>
      </c>
      <c r="C2028">
        <v>200</v>
      </c>
    </row>
    <row r="2029" spans="2:3">
      <c r="B2029">
        <v>40.295999999999999</v>
      </c>
      <c r="C2029">
        <v>200</v>
      </c>
    </row>
    <row r="2030" spans="2:3">
      <c r="B2030">
        <v>40.305999999999997</v>
      </c>
      <c r="C2030">
        <v>200</v>
      </c>
    </row>
    <row r="2031" spans="2:3">
      <c r="B2031">
        <v>40.317</v>
      </c>
      <c r="C2031">
        <v>200</v>
      </c>
    </row>
    <row r="2032" spans="2:3">
      <c r="B2032">
        <v>40.326999999999998</v>
      </c>
      <c r="C2032">
        <v>200</v>
      </c>
    </row>
    <row r="2033" spans="2:3">
      <c r="B2033">
        <v>40.337000000000003</v>
      </c>
      <c r="C2033">
        <v>200</v>
      </c>
    </row>
    <row r="2034" spans="2:3">
      <c r="B2034">
        <v>40.347000000000001</v>
      </c>
      <c r="C2034">
        <v>200</v>
      </c>
    </row>
    <row r="2035" spans="2:3">
      <c r="B2035">
        <v>40.356999999999999</v>
      </c>
      <c r="C2035">
        <v>200</v>
      </c>
    </row>
    <row r="2036" spans="2:3">
      <c r="B2036">
        <v>40.366999999999997</v>
      </c>
      <c r="C2036">
        <v>200</v>
      </c>
    </row>
    <row r="2037" spans="2:3">
      <c r="B2037">
        <v>40.377000000000002</v>
      </c>
      <c r="C2037">
        <v>200</v>
      </c>
    </row>
    <row r="2038" spans="2:3">
      <c r="B2038">
        <v>40.387</v>
      </c>
      <c r="C2038">
        <v>200</v>
      </c>
    </row>
    <row r="2039" spans="2:3">
      <c r="B2039">
        <v>40.396999999999998</v>
      </c>
      <c r="C2039">
        <v>200</v>
      </c>
    </row>
    <row r="2040" spans="2:3">
      <c r="B2040">
        <v>40.406999999999996</v>
      </c>
      <c r="C2040">
        <v>200</v>
      </c>
    </row>
    <row r="2041" spans="2:3">
      <c r="B2041">
        <v>40.417000000000002</v>
      </c>
      <c r="C2041">
        <v>200</v>
      </c>
    </row>
    <row r="2042" spans="2:3">
      <c r="B2042">
        <v>40.427</v>
      </c>
      <c r="C2042">
        <v>200</v>
      </c>
    </row>
    <row r="2043" spans="2:3">
      <c r="B2043">
        <v>40.436999999999998</v>
      </c>
      <c r="C2043">
        <v>200</v>
      </c>
    </row>
    <row r="2044" spans="2:3">
      <c r="B2044">
        <v>40.447000000000003</v>
      </c>
      <c r="C2044">
        <v>200</v>
      </c>
    </row>
    <row r="2045" spans="2:3">
      <c r="B2045">
        <v>40.457000000000001</v>
      </c>
      <c r="C2045">
        <v>200</v>
      </c>
    </row>
    <row r="2046" spans="2:3">
      <c r="B2046">
        <v>40.466999999999999</v>
      </c>
      <c r="C2046">
        <v>200</v>
      </c>
    </row>
    <row r="2047" spans="2:3">
      <c r="B2047">
        <v>40.476999999999997</v>
      </c>
      <c r="C2047">
        <v>200</v>
      </c>
    </row>
    <row r="2048" spans="2:3">
      <c r="B2048">
        <v>40.487000000000002</v>
      </c>
      <c r="C2048">
        <v>200</v>
      </c>
    </row>
    <row r="2049" spans="2:3">
      <c r="B2049">
        <v>40.497</v>
      </c>
      <c r="C2049">
        <v>200</v>
      </c>
    </row>
    <row r="2050" spans="2:3">
      <c r="B2050">
        <v>40.506999999999998</v>
      </c>
      <c r="C2050">
        <v>200</v>
      </c>
    </row>
    <row r="2051" spans="2:3">
      <c r="B2051">
        <v>40.517000000000003</v>
      </c>
      <c r="C2051">
        <v>200</v>
      </c>
    </row>
    <row r="2052" spans="2:3">
      <c r="B2052">
        <v>40.527000000000001</v>
      </c>
      <c r="C2052">
        <v>200</v>
      </c>
    </row>
    <row r="2053" spans="2:3">
      <c r="B2053">
        <v>40.536999999999999</v>
      </c>
      <c r="C2053">
        <v>200</v>
      </c>
    </row>
    <row r="2054" spans="2:3">
      <c r="B2054">
        <v>40.546999999999997</v>
      </c>
      <c r="C2054">
        <v>200</v>
      </c>
    </row>
    <row r="2055" spans="2:3">
      <c r="B2055">
        <v>40.557000000000002</v>
      </c>
      <c r="C2055">
        <v>200</v>
      </c>
    </row>
    <row r="2056" spans="2:3">
      <c r="B2056">
        <v>40.567</v>
      </c>
      <c r="C2056">
        <v>200</v>
      </c>
    </row>
    <row r="2057" spans="2:3">
      <c r="B2057">
        <v>40.576999999999998</v>
      </c>
      <c r="C2057">
        <v>200</v>
      </c>
    </row>
    <row r="2058" spans="2:3">
      <c r="B2058">
        <v>40.587000000000003</v>
      </c>
      <c r="C2058">
        <v>200</v>
      </c>
    </row>
    <row r="2059" spans="2:3">
      <c r="B2059">
        <v>40.597000000000001</v>
      </c>
      <c r="C2059">
        <v>200</v>
      </c>
    </row>
    <row r="2060" spans="2:3">
      <c r="B2060">
        <v>40.606999999999999</v>
      </c>
      <c r="C2060">
        <v>200</v>
      </c>
    </row>
    <row r="2061" spans="2:3">
      <c r="B2061">
        <v>40.616999999999997</v>
      </c>
      <c r="C2061">
        <v>200</v>
      </c>
    </row>
    <row r="2062" spans="2:3">
      <c r="B2062">
        <v>40.627000000000002</v>
      </c>
      <c r="C2062">
        <v>200</v>
      </c>
    </row>
    <row r="2063" spans="2:3">
      <c r="B2063">
        <v>40.637</v>
      </c>
      <c r="C2063">
        <v>200</v>
      </c>
    </row>
    <row r="2064" spans="2:3">
      <c r="B2064">
        <v>40.646999999999998</v>
      </c>
      <c r="C2064">
        <v>200</v>
      </c>
    </row>
    <row r="2065" spans="2:3">
      <c r="B2065">
        <v>40.656999999999996</v>
      </c>
      <c r="C2065">
        <v>200</v>
      </c>
    </row>
    <row r="2066" spans="2:3">
      <c r="B2066">
        <v>40.667000000000002</v>
      </c>
      <c r="C2066">
        <v>200</v>
      </c>
    </row>
    <row r="2067" spans="2:3">
      <c r="B2067">
        <v>40.677</v>
      </c>
      <c r="C2067">
        <v>200</v>
      </c>
    </row>
    <row r="2068" spans="2:3">
      <c r="B2068">
        <v>40.686999999999998</v>
      </c>
      <c r="C2068">
        <v>200</v>
      </c>
    </row>
    <row r="2069" spans="2:3">
      <c r="B2069">
        <v>40.697000000000003</v>
      </c>
      <c r="C2069">
        <v>200</v>
      </c>
    </row>
    <row r="2070" spans="2:3">
      <c r="B2070">
        <v>40.707000000000001</v>
      </c>
      <c r="C2070">
        <v>200</v>
      </c>
    </row>
    <row r="2071" spans="2:3">
      <c r="B2071">
        <v>40.716999999999999</v>
      </c>
      <c r="C2071">
        <v>200</v>
      </c>
    </row>
    <row r="2072" spans="2:3">
      <c r="B2072">
        <v>40.726999999999997</v>
      </c>
      <c r="C2072">
        <v>200</v>
      </c>
    </row>
    <row r="2073" spans="2:3">
      <c r="B2073">
        <v>40.737000000000002</v>
      </c>
      <c r="C2073">
        <v>200</v>
      </c>
    </row>
    <row r="2074" spans="2:3">
      <c r="B2074">
        <v>40.747</v>
      </c>
      <c r="C2074">
        <v>200</v>
      </c>
    </row>
    <row r="2075" spans="2:3">
      <c r="B2075">
        <v>40.756999999999998</v>
      </c>
      <c r="C2075">
        <v>200</v>
      </c>
    </row>
    <row r="2076" spans="2:3">
      <c r="B2076">
        <v>40.767000000000003</v>
      </c>
      <c r="C2076">
        <v>200</v>
      </c>
    </row>
    <row r="2077" spans="2:3">
      <c r="B2077">
        <v>40.777000000000001</v>
      </c>
      <c r="C2077">
        <v>200</v>
      </c>
    </row>
    <row r="2078" spans="2:3">
      <c r="B2078">
        <v>40.786999999999999</v>
      </c>
      <c r="C2078">
        <v>200</v>
      </c>
    </row>
    <row r="2079" spans="2:3">
      <c r="B2079">
        <v>40.796999999999997</v>
      </c>
      <c r="C2079">
        <v>200</v>
      </c>
    </row>
    <row r="2080" spans="2:3">
      <c r="B2080">
        <v>40.807000000000002</v>
      </c>
      <c r="C2080">
        <v>200</v>
      </c>
    </row>
    <row r="2081" spans="2:3">
      <c r="B2081">
        <v>40.817</v>
      </c>
      <c r="C2081">
        <v>200</v>
      </c>
    </row>
    <row r="2082" spans="2:3">
      <c r="B2082">
        <v>40.826999999999998</v>
      </c>
      <c r="C2082">
        <v>200</v>
      </c>
    </row>
    <row r="2083" spans="2:3">
      <c r="B2083">
        <v>40.837000000000003</v>
      </c>
      <c r="C2083">
        <v>200</v>
      </c>
    </row>
    <row r="2084" spans="2:3">
      <c r="B2084">
        <v>40.847000000000001</v>
      </c>
      <c r="C2084">
        <v>200</v>
      </c>
    </row>
    <row r="2085" spans="2:3">
      <c r="B2085">
        <v>40.856999999999999</v>
      </c>
      <c r="C2085">
        <v>200</v>
      </c>
    </row>
    <row r="2086" spans="2:3">
      <c r="B2086">
        <v>40.866999999999997</v>
      </c>
      <c r="C2086">
        <v>200</v>
      </c>
    </row>
    <row r="2087" spans="2:3">
      <c r="B2087">
        <v>40.878</v>
      </c>
      <c r="C2087">
        <v>200</v>
      </c>
    </row>
    <row r="2088" spans="2:3">
      <c r="B2088">
        <v>40.887999999999998</v>
      </c>
      <c r="C2088">
        <v>200</v>
      </c>
    </row>
    <row r="2089" spans="2:3">
      <c r="B2089">
        <v>40.898000000000003</v>
      </c>
      <c r="C2089">
        <v>200</v>
      </c>
    </row>
    <row r="2090" spans="2:3">
      <c r="B2090">
        <v>40.908000000000001</v>
      </c>
      <c r="C2090">
        <v>200</v>
      </c>
    </row>
    <row r="2091" spans="2:3">
      <c r="B2091">
        <v>40.917999999999999</v>
      </c>
      <c r="C2091">
        <v>200</v>
      </c>
    </row>
    <row r="2092" spans="2:3">
      <c r="B2092">
        <v>40.927999999999997</v>
      </c>
      <c r="C2092">
        <v>200</v>
      </c>
    </row>
    <row r="2093" spans="2:3">
      <c r="B2093">
        <v>40.938000000000002</v>
      </c>
      <c r="C2093">
        <v>200</v>
      </c>
    </row>
    <row r="2094" spans="2:3">
      <c r="B2094">
        <v>40.948</v>
      </c>
      <c r="C2094">
        <v>200</v>
      </c>
    </row>
    <row r="2095" spans="2:3">
      <c r="B2095">
        <v>40.957999999999998</v>
      </c>
      <c r="C2095">
        <v>200</v>
      </c>
    </row>
    <row r="2096" spans="2:3">
      <c r="B2096">
        <v>40.968000000000004</v>
      </c>
      <c r="C2096">
        <v>200</v>
      </c>
    </row>
    <row r="2097" spans="2:3">
      <c r="B2097">
        <v>40.978000000000002</v>
      </c>
      <c r="C2097">
        <v>200</v>
      </c>
    </row>
    <row r="2098" spans="2:3">
      <c r="B2098">
        <v>40.988</v>
      </c>
      <c r="C2098">
        <v>200</v>
      </c>
    </row>
    <row r="2099" spans="2:3">
      <c r="B2099">
        <v>40.997999999999998</v>
      </c>
      <c r="C2099">
        <v>200</v>
      </c>
    </row>
    <row r="2100" spans="2:3">
      <c r="B2100">
        <v>41.008000000000003</v>
      </c>
      <c r="C2100">
        <v>200</v>
      </c>
    </row>
    <row r="2101" spans="2:3">
      <c r="B2101">
        <v>41.018000000000001</v>
      </c>
      <c r="C2101">
        <v>200</v>
      </c>
    </row>
    <row r="2102" spans="2:3">
      <c r="B2102">
        <v>41.027999999999999</v>
      </c>
      <c r="C2102">
        <v>200</v>
      </c>
    </row>
    <row r="2103" spans="2:3">
      <c r="B2103">
        <v>41.037999999999997</v>
      </c>
      <c r="C2103">
        <v>200</v>
      </c>
    </row>
    <row r="2104" spans="2:3">
      <c r="B2104">
        <v>41.048000000000002</v>
      </c>
      <c r="C2104">
        <v>200</v>
      </c>
    </row>
    <row r="2105" spans="2:3">
      <c r="B2105">
        <v>41.058</v>
      </c>
      <c r="C2105">
        <v>200</v>
      </c>
    </row>
    <row r="2106" spans="2:3">
      <c r="B2106">
        <v>41.067999999999998</v>
      </c>
      <c r="C2106">
        <v>200</v>
      </c>
    </row>
    <row r="2107" spans="2:3">
      <c r="B2107">
        <v>41.078000000000003</v>
      </c>
      <c r="C2107">
        <v>200</v>
      </c>
    </row>
    <row r="2108" spans="2:3">
      <c r="B2108">
        <v>41.088000000000001</v>
      </c>
      <c r="C2108">
        <v>200</v>
      </c>
    </row>
    <row r="2109" spans="2:3">
      <c r="B2109">
        <v>41.097999999999999</v>
      </c>
      <c r="C2109">
        <v>200</v>
      </c>
    </row>
    <row r="2110" spans="2:3">
      <c r="B2110">
        <v>41.107999999999997</v>
      </c>
      <c r="C2110">
        <v>200</v>
      </c>
    </row>
    <row r="2111" spans="2:3">
      <c r="B2111">
        <v>41.118000000000002</v>
      </c>
      <c r="C2111">
        <v>200</v>
      </c>
    </row>
    <row r="2112" spans="2:3">
      <c r="B2112">
        <v>41.128</v>
      </c>
      <c r="C2112">
        <v>200</v>
      </c>
    </row>
    <row r="2113" spans="2:3">
      <c r="B2113">
        <v>41.137999999999998</v>
      </c>
      <c r="C2113">
        <v>200</v>
      </c>
    </row>
    <row r="2114" spans="2:3">
      <c r="B2114">
        <v>41.148000000000003</v>
      </c>
      <c r="C2114">
        <v>200</v>
      </c>
    </row>
    <row r="2115" spans="2:3">
      <c r="B2115">
        <v>41.158000000000001</v>
      </c>
      <c r="C2115">
        <v>200</v>
      </c>
    </row>
    <row r="2116" spans="2:3">
      <c r="B2116">
        <v>41.167999999999999</v>
      </c>
      <c r="C2116">
        <v>200</v>
      </c>
    </row>
    <row r="2117" spans="2:3">
      <c r="B2117">
        <v>41.177999999999997</v>
      </c>
      <c r="C2117">
        <v>200</v>
      </c>
    </row>
    <row r="2118" spans="2:3">
      <c r="B2118">
        <v>41.188000000000002</v>
      </c>
      <c r="C2118">
        <v>200</v>
      </c>
    </row>
    <row r="2119" spans="2:3">
      <c r="B2119">
        <v>41.198</v>
      </c>
      <c r="C2119">
        <v>200</v>
      </c>
    </row>
    <row r="2120" spans="2:3">
      <c r="B2120">
        <v>41.207999999999998</v>
      </c>
      <c r="C2120">
        <v>200</v>
      </c>
    </row>
    <row r="2121" spans="2:3">
      <c r="B2121">
        <v>41.218000000000004</v>
      </c>
      <c r="C2121">
        <v>200</v>
      </c>
    </row>
    <row r="2122" spans="2:3">
      <c r="B2122">
        <v>41.228000000000002</v>
      </c>
      <c r="C2122">
        <v>200</v>
      </c>
    </row>
    <row r="2123" spans="2:3">
      <c r="B2123">
        <v>41.238</v>
      </c>
      <c r="C2123">
        <v>200</v>
      </c>
    </row>
    <row r="2124" spans="2:3">
      <c r="B2124">
        <v>41.247999999999998</v>
      </c>
      <c r="C2124">
        <v>200</v>
      </c>
    </row>
    <row r="2125" spans="2:3">
      <c r="B2125">
        <v>41.258000000000003</v>
      </c>
      <c r="C2125">
        <v>200</v>
      </c>
    </row>
    <row r="2126" spans="2:3">
      <c r="B2126">
        <v>41.268000000000001</v>
      </c>
      <c r="C2126">
        <v>200</v>
      </c>
    </row>
    <row r="2127" spans="2:3">
      <c r="B2127">
        <v>41.277999999999999</v>
      </c>
      <c r="C2127">
        <v>200</v>
      </c>
    </row>
    <row r="2128" spans="2:3">
      <c r="B2128">
        <v>41.287999999999997</v>
      </c>
      <c r="C2128">
        <v>200</v>
      </c>
    </row>
    <row r="2129" spans="2:3">
      <c r="B2129">
        <v>41.298000000000002</v>
      </c>
      <c r="C2129">
        <v>200</v>
      </c>
    </row>
    <row r="2130" spans="2:3">
      <c r="B2130">
        <v>41.308</v>
      </c>
      <c r="C2130">
        <v>200</v>
      </c>
    </row>
    <row r="2131" spans="2:3">
      <c r="B2131">
        <v>41.317999999999998</v>
      </c>
      <c r="C2131">
        <v>200</v>
      </c>
    </row>
    <row r="2132" spans="2:3">
      <c r="B2132">
        <v>41.328000000000003</v>
      </c>
      <c r="C2132">
        <v>200</v>
      </c>
    </row>
    <row r="2133" spans="2:3">
      <c r="B2133">
        <v>41.338000000000001</v>
      </c>
      <c r="C2133">
        <v>200</v>
      </c>
    </row>
    <row r="2134" spans="2:3">
      <c r="B2134">
        <v>41.347999999999999</v>
      </c>
      <c r="C2134">
        <v>200</v>
      </c>
    </row>
    <row r="2135" spans="2:3">
      <c r="B2135">
        <v>41.357999999999997</v>
      </c>
      <c r="C2135">
        <v>200</v>
      </c>
    </row>
    <row r="2136" spans="2:3">
      <c r="B2136">
        <v>41.368000000000002</v>
      </c>
      <c r="C2136">
        <v>200</v>
      </c>
    </row>
    <row r="2137" spans="2:3">
      <c r="B2137">
        <v>41.378</v>
      </c>
      <c r="C2137">
        <v>200</v>
      </c>
    </row>
    <row r="2138" spans="2:3">
      <c r="B2138">
        <v>41.387999999999998</v>
      </c>
      <c r="C2138">
        <v>200</v>
      </c>
    </row>
    <row r="2139" spans="2:3">
      <c r="B2139">
        <v>41.398000000000003</v>
      </c>
      <c r="C2139">
        <v>200</v>
      </c>
    </row>
    <row r="2140" spans="2:3">
      <c r="B2140">
        <v>41.408000000000001</v>
      </c>
      <c r="C2140">
        <v>200</v>
      </c>
    </row>
    <row r="2141" spans="2:3">
      <c r="B2141">
        <v>41.417999999999999</v>
      </c>
      <c r="C2141">
        <v>200</v>
      </c>
    </row>
    <row r="2142" spans="2:3">
      <c r="B2142">
        <v>41.429000000000002</v>
      </c>
      <c r="C2142">
        <v>200</v>
      </c>
    </row>
    <row r="2143" spans="2:3">
      <c r="B2143">
        <v>41.439</v>
      </c>
      <c r="C2143">
        <v>200</v>
      </c>
    </row>
    <row r="2144" spans="2:3">
      <c r="B2144">
        <v>41.448999999999998</v>
      </c>
      <c r="C2144">
        <v>200</v>
      </c>
    </row>
    <row r="2145" spans="2:3">
      <c r="B2145">
        <v>41.459000000000003</v>
      </c>
      <c r="C2145">
        <v>200</v>
      </c>
    </row>
    <row r="2146" spans="2:3">
      <c r="B2146">
        <v>41.469000000000001</v>
      </c>
      <c r="C2146">
        <v>200</v>
      </c>
    </row>
    <row r="2147" spans="2:3">
      <c r="B2147">
        <v>41.478999999999999</v>
      </c>
      <c r="C2147">
        <v>200</v>
      </c>
    </row>
    <row r="2148" spans="2:3">
      <c r="B2148">
        <v>41.488999999999997</v>
      </c>
      <c r="C2148">
        <v>200</v>
      </c>
    </row>
    <row r="2149" spans="2:3">
      <c r="B2149">
        <v>41.499000000000002</v>
      </c>
      <c r="C2149">
        <v>200</v>
      </c>
    </row>
    <row r="2150" spans="2:3">
      <c r="B2150">
        <v>41.509</v>
      </c>
      <c r="C2150">
        <v>200</v>
      </c>
    </row>
    <row r="2151" spans="2:3">
      <c r="B2151">
        <v>41.518999999999998</v>
      </c>
      <c r="C2151">
        <v>200</v>
      </c>
    </row>
    <row r="2152" spans="2:3">
      <c r="B2152">
        <v>41.529000000000003</v>
      </c>
      <c r="C2152">
        <v>200</v>
      </c>
    </row>
    <row r="2153" spans="2:3">
      <c r="B2153">
        <v>41.539000000000001</v>
      </c>
      <c r="C2153">
        <v>200</v>
      </c>
    </row>
    <row r="2154" spans="2:3">
      <c r="B2154">
        <v>41.548999999999999</v>
      </c>
      <c r="C2154">
        <v>200</v>
      </c>
    </row>
    <row r="2155" spans="2:3">
      <c r="B2155">
        <v>41.558999999999997</v>
      </c>
      <c r="C2155">
        <v>200</v>
      </c>
    </row>
    <row r="2156" spans="2:3">
      <c r="B2156">
        <v>41.569000000000003</v>
      </c>
      <c r="C2156">
        <v>200</v>
      </c>
    </row>
    <row r="2157" spans="2:3">
      <c r="B2157">
        <v>41.579000000000001</v>
      </c>
      <c r="C2157">
        <v>200</v>
      </c>
    </row>
    <row r="2158" spans="2:3">
      <c r="B2158">
        <v>41.588999999999999</v>
      </c>
      <c r="C2158">
        <v>200</v>
      </c>
    </row>
    <row r="2159" spans="2:3">
      <c r="B2159">
        <v>41.598999999999997</v>
      </c>
      <c r="C2159">
        <v>200</v>
      </c>
    </row>
    <row r="2160" spans="2:3">
      <c r="B2160">
        <v>41.609000000000002</v>
      </c>
      <c r="C2160">
        <v>200</v>
      </c>
    </row>
    <row r="2161" spans="2:3">
      <c r="B2161">
        <v>41.619</v>
      </c>
      <c r="C2161">
        <v>200</v>
      </c>
    </row>
    <row r="2162" spans="2:3">
      <c r="B2162">
        <v>41.628999999999998</v>
      </c>
      <c r="C2162">
        <v>200</v>
      </c>
    </row>
    <row r="2163" spans="2:3">
      <c r="B2163">
        <v>41.639000000000003</v>
      </c>
      <c r="C2163">
        <v>200</v>
      </c>
    </row>
    <row r="2164" spans="2:3">
      <c r="B2164">
        <v>41.649000000000001</v>
      </c>
      <c r="C2164">
        <v>200</v>
      </c>
    </row>
    <row r="2165" spans="2:3">
      <c r="B2165">
        <v>41.658999999999999</v>
      </c>
      <c r="C2165">
        <v>200</v>
      </c>
    </row>
    <row r="2166" spans="2:3">
      <c r="B2166">
        <v>41.668999999999997</v>
      </c>
      <c r="C2166">
        <v>200</v>
      </c>
    </row>
    <row r="2167" spans="2:3">
      <c r="B2167">
        <v>41.679000000000002</v>
      </c>
      <c r="C2167">
        <v>200</v>
      </c>
    </row>
    <row r="2168" spans="2:3">
      <c r="B2168">
        <v>41.689</v>
      </c>
      <c r="C2168">
        <v>200</v>
      </c>
    </row>
    <row r="2169" spans="2:3">
      <c r="B2169">
        <v>41.698999999999998</v>
      </c>
      <c r="C2169">
        <v>200</v>
      </c>
    </row>
    <row r="2170" spans="2:3">
      <c r="B2170">
        <v>41.709000000000003</v>
      </c>
      <c r="C2170">
        <v>200</v>
      </c>
    </row>
    <row r="2171" spans="2:3">
      <c r="B2171">
        <v>41.719000000000001</v>
      </c>
      <c r="C2171">
        <v>200</v>
      </c>
    </row>
    <row r="2172" spans="2:3">
      <c r="B2172">
        <v>41.728999999999999</v>
      </c>
      <c r="C2172">
        <v>200</v>
      </c>
    </row>
    <row r="2173" spans="2:3">
      <c r="B2173">
        <v>41.738999999999997</v>
      </c>
      <c r="C2173">
        <v>200</v>
      </c>
    </row>
    <row r="2174" spans="2:3">
      <c r="B2174">
        <v>41.749000000000002</v>
      </c>
      <c r="C2174">
        <v>200</v>
      </c>
    </row>
    <row r="2175" spans="2:3">
      <c r="B2175">
        <v>41.759</v>
      </c>
      <c r="C2175">
        <v>200</v>
      </c>
    </row>
    <row r="2176" spans="2:3">
      <c r="B2176">
        <v>41.768999999999998</v>
      </c>
      <c r="C2176">
        <v>200</v>
      </c>
    </row>
    <row r="2177" spans="2:3">
      <c r="B2177">
        <v>41.779000000000003</v>
      </c>
      <c r="C2177">
        <v>200</v>
      </c>
    </row>
    <row r="2178" spans="2:3">
      <c r="B2178">
        <v>41.789000000000001</v>
      </c>
      <c r="C2178">
        <v>200</v>
      </c>
    </row>
    <row r="2179" spans="2:3">
      <c r="B2179">
        <v>41.798999999999999</v>
      </c>
      <c r="C2179">
        <v>200</v>
      </c>
    </row>
    <row r="2180" spans="2:3">
      <c r="B2180">
        <v>41.808999999999997</v>
      </c>
      <c r="C2180">
        <v>200</v>
      </c>
    </row>
    <row r="2181" spans="2:3">
      <c r="B2181">
        <v>41.819000000000003</v>
      </c>
      <c r="C2181">
        <v>200</v>
      </c>
    </row>
    <row r="2182" spans="2:3">
      <c r="B2182">
        <v>41.829000000000001</v>
      </c>
      <c r="C2182">
        <v>200</v>
      </c>
    </row>
    <row r="2183" spans="2:3">
      <c r="B2183">
        <v>41.838999999999999</v>
      </c>
      <c r="C2183">
        <v>200</v>
      </c>
    </row>
    <row r="2184" spans="2:3">
      <c r="B2184">
        <v>41.848999999999997</v>
      </c>
      <c r="C2184">
        <v>200</v>
      </c>
    </row>
    <row r="2185" spans="2:3">
      <c r="B2185">
        <v>41.859000000000002</v>
      </c>
      <c r="C2185">
        <v>200</v>
      </c>
    </row>
    <row r="2186" spans="2:3">
      <c r="B2186">
        <v>41.869</v>
      </c>
      <c r="C2186">
        <v>200</v>
      </c>
    </row>
    <row r="2187" spans="2:3">
      <c r="B2187">
        <v>41.878999999999998</v>
      </c>
      <c r="C2187">
        <v>200</v>
      </c>
    </row>
    <row r="2188" spans="2:3">
      <c r="B2188">
        <v>41.889000000000003</v>
      </c>
      <c r="C2188">
        <v>200</v>
      </c>
    </row>
    <row r="2189" spans="2:3">
      <c r="B2189">
        <v>41.899000000000001</v>
      </c>
      <c r="C2189">
        <v>200</v>
      </c>
    </row>
    <row r="2190" spans="2:3">
      <c r="B2190">
        <v>41.908999999999999</v>
      </c>
      <c r="C2190">
        <v>200</v>
      </c>
    </row>
    <row r="2191" spans="2:3">
      <c r="B2191">
        <v>41.918999999999997</v>
      </c>
      <c r="C2191">
        <v>200</v>
      </c>
    </row>
    <row r="2192" spans="2:3">
      <c r="B2192">
        <v>41.929000000000002</v>
      </c>
      <c r="C2192">
        <v>200</v>
      </c>
    </row>
    <row r="2193" spans="2:3">
      <c r="B2193">
        <v>41.939</v>
      </c>
      <c r="C2193">
        <v>200</v>
      </c>
    </row>
    <row r="2194" spans="2:3">
      <c r="B2194">
        <v>41.948999999999998</v>
      </c>
      <c r="C2194">
        <v>200</v>
      </c>
    </row>
    <row r="2195" spans="2:3">
      <c r="B2195">
        <v>41.959000000000003</v>
      </c>
      <c r="C2195">
        <v>200</v>
      </c>
    </row>
    <row r="2196" spans="2:3">
      <c r="B2196">
        <v>41.969000000000001</v>
      </c>
      <c r="C2196">
        <v>200</v>
      </c>
    </row>
    <row r="2197" spans="2:3">
      <c r="B2197">
        <v>41.978999999999999</v>
      </c>
      <c r="C2197">
        <v>200</v>
      </c>
    </row>
    <row r="2198" spans="2:3">
      <c r="B2198">
        <v>41.99</v>
      </c>
      <c r="C2198">
        <v>200</v>
      </c>
    </row>
    <row r="2199" spans="2:3">
      <c r="B2199">
        <v>42</v>
      </c>
      <c r="C2199">
        <v>200</v>
      </c>
    </row>
    <row r="2200" spans="2:3">
      <c r="B2200">
        <v>42.01</v>
      </c>
      <c r="C2200">
        <v>200</v>
      </c>
    </row>
    <row r="2201" spans="2:3">
      <c r="B2201">
        <v>42.02</v>
      </c>
      <c r="C2201">
        <v>200</v>
      </c>
    </row>
    <row r="2202" spans="2:3">
      <c r="B2202">
        <v>42.03</v>
      </c>
      <c r="C2202">
        <v>200</v>
      </c>
    </row>
    <row r="2203" spans="2:3">
      <c r="B2203">
        <v>42.04</v>
      </c>
      <c r="C2203">
        <v>200</v>
      </c>
    </row>
    <row r="2204" spans="2:3">
      <c r="B2204">
        <v>42.05</v>
      </c>
      <c r="C2204">
        <v>200</v>
      </c>
    </row>
    <row r="2205" spans="2:3">
      <c r="B2205">
        <v>42.06</v>
      </c>
      <c r="C2205">
        <v>200</v>
      </c>
    </row>
    <row r="2206" spans="2:3">
      <c r="B2206">
        <v>42.07</v>
      </c>
      <c r="C2206">
        <v>200</v>
      </c>
    </row>
    <row r="2207" spans="2:3">
      <c r="B2207">
        <v>42.08</v>
      </c>
      <c r="C2207">
        <v>200</v>
      </c>
    </row>
    <row r="2208" spans="2:3">
      <c r="B2208">
        <v>42.09</v>
      </c>
      <c r="C2208">
        <v>200</v>
      </c>
    </row>
    <row r="2209" spans="2:3">
      <c r="B2209">
        <v>42.1</v>
      </c>
      <c r="C2209">
        <v>200</v>
      </c>
    </row>
    <row r="2210" spans="2:3">
      <c r="B2210">
        <v>42.11</v>
      </c>
      <c r="C2210">
        <v>200</v>
      </c>
    </row>
    <row r="2211" spans="2:3">
      <c r="B2211">
        <v>42.12</v>
      </c>
      <c r="C2211">
        <v>485.57400000000001</v>
      </c>
    </row>
    <row r="2212" spans="2:3">
      <c r="B2212">
        <v>42.13</v>
      </c>
      <c r="C2212">
        <v>497.64600000000002</v>
      </c>
    </row>
    <row r="2213" spans="2:3">
      <c r="B2213">
        <v>42.14</v>
      </c>
      <c r="C2213">
        <v>510.49900000000002</v>
      </c>
    </row>
    <row r="2214" spans="2:3">
      <c r="B2214">
        <v>42.15</v>
      </c>
      <c r="C2214">
        <v>524.20699999999999</v>
      </c>
    </row>
    <row r="2215" spans="2:3">
      <c r="B2215">
        <v>42.16</v>
      </c>
      <c r="C2215">
        <v>538.83799999999997</v>
      </c>
    </row>
    <row r="2216" spans="2:3">
      <c r="B2216">
        <v>42.17</v>
      </c>
      <c r="C2216">
        <v>554.48</v>
      </c>
    </row>
    <row r="2217" spans="2:3">
      <c r="B2217">
        <v>42.18</v>
      </c>
      <c r="C2217">
        <v>571.23</v>
      </c>
    </row>
    <row r="2218" spans="2:3">
      <c r="B2218">
        <v>42.19</v>
      </c>
      <c r="C2218">
        <v>589.19399999999996</v>
      </c>
    </row>
    <row r="2219" spans="2:3">
      <c r="B2219">
        <v>42.2</v>
      </c>
      <c r="C2219">
        <v>608.49300000000005</v>
      </c>
    </row>
    <row r="2220" spans="2:3">
      <c r="B2220">
        <v>42.21</v>
      </c>
      <c r="C2220">
        <v>629.27099999999996</v>
      </c>
    </row>
    <row r="2221" spans="2:3">
      <c r="B2221">
        <v>42.22</v>
      </c>
      <c r="C2221">
        <v>651.66399999999999</v>
      </c>
    </row>
    <row r="2222" spans="2:3">
      <c r="B2222">
        <v>42.23</v>
      </c>
      <c r="C2222">
        <v>675.85400000000004</v>
      </c>
    </row>
    <row r="2223" spans="2:3">
      <c r="B2223">
        <v>42.24</v>
      </c>
      <c r="C2223">
        <v>702.03800000000001</v>
      </c>
    </row>
    <row r="2224" spans="2:3">
      <c r="B2224">
        <v>42.25</v>
      </c>
      <c r="C2224">
        <v>730.44</v>
      </c>
    </row>
    <row r="2225" spans="2:3">
      <c r="B2225">
        <v>42.26</v>
      </c>
      <c r="C2225">
        <v>761.31899999999996</v>
      </c>
    </row>
    <row r="2226" spans="2:3">
      <c r="B2226">
        <v>42.27</v>
      </c>
      <c r="C2226">
        <v>794.98400000000004</v>
      </c>
    </row>
    <row r="2227" spans="2:3">
      <c r="B2227">
        <v>42.28</v>
      </c>
      <c r="C2227">
        <v>831.75099999999998</v>
      </c>
    </row>
    <row r="2228" spans="2:3">
      <c r="B2228">
        <v>42.29</v>
      </c>
      <c r="C2228">
        <v>872.02700000000004</v>
      </c>
    </row>
    <row r="2229" spans="2:3">
      <c r="B2229">
        <v>42.3</v>
      </c>
      <c r="C2229">
        <v>916.27300000000002</v>
      </c>
    </row>
    <row r="2230" spans="2:3">
      <c r="B2230">
        <v>42.31</v>
      </c>
      <c r="C2230">
        <v>965.02700000000004</v>
      </c>
    </row>
    <row r="2231" spans="2:3">
      <c r="B2231">
        <v>42.32</v>
      </c>
      <c r="C2231">
        <v>1018.923</v>
      </c>
    </row>
    <row r="2232" spans="2:3">
      <c r="B2232">
        <v>42.33</v>
      </c>
      <c r="C2232">
        <v>1078.73</v>
      </c>
    </row>
    <row r="2233" spans="2:3">
      <c r="B2233">
        <v>42.34</v>
      </c>
      <c r="C2233">
        <v>1145.2909999999999</v>
      </c>
    </row>
    <row r="2234" spans="2:3">
      <c r="B2234">
        <v>42.35</v>
      </c>
      <c r="C2234">
        <v>1219.69</v>
      </c>
    </row>
    <row r="2235" spans="2:3">
      <c r="B2235">
        <v>42.36</v>
      </c>
      <c r="C2235">
        <v>1303.201</v>
      </c>
    </row>
    <row r="2236" spans="2:3">
      <c r="B2236">
        <v>42.37</v>
      </c>
      <c r="C2236">
        <v>1397.3720000000001</v>
      </c>
    </row>
    <row r="2237" spans="2:3">
      <c r="B2237">
        <v>42.38</v>
      </c>
      <c r="C2237">
        <v>1504.0889999999999</v>
      </c>
    </row>
    <row r="2238" spans="2:3">
      <c r="B2238">
        <v>42.39</v>
      </c>
      <c r="C2238">
        <v>1625.675</v>
      </c>
    </row>
    <row r="2239" spans="2:3">
      <c r="B2239">
        <v>42.4</v>
      </c>
      <c r="C2239">
        <v>1765.07</v>
      </c>
    </row>
    <row r="2240" spans="2:3">
      <c r="B2240">
        <v>42.41</v>
      </c>
      <c r="C2240">
        <v>1925.7819999999999</v>
      </c>
    </row>
    <row r="2241" spans="2:3">
      <c r="B2241">
        <v>42.42</v>
      </c>
      <c r="C2241">
        <v>2112.4380000000001</v>
      </c>
    </row>
    <row r="2242" spans="2:3">
      <c r="B2242">
        <v>42.43</v>
      </c>
      <c r="C2242">
        <v>2330.902</v>
      </c>
    </row>
    <row r="2243" spans="2:3">
      <c r="B2243">
        <v>42.44</v>
      </c>
      <c r="C2243">
        <v>2588.7800000000002</v>
      </c>
    </row>
    <row r="2244" spans="2:3">
      <c r="B2244">
        <v>42.45</v>
      </c>
      <c r="C2244">
        <v>2896.0729999999999</v>
      </c>
    </row>
    <row r="2245" spans="2:3">
      <c r="B2245">
        <v>42.46</v>
      </c>
      <c r="C2245">
        <v>3266.2979999999998</v>
      </c>
    </row>
    <row r="2246" spans="2:3">
      <c r="B2246">
        <v>42.47</v>
      </c>
      <c r="C2246">
        <v>3717.3240000000001</v>
      </c>
    </row>
    <row r="2247" spans="2:3">
      <c r="B2247">
        <v>42.48</v>
      </c>
      <c r="C2247">
        <v>4274.3999999999996</v>
      </c>
    </row>
    <row r="2248" spans="2:3">
      <c r="B2248">
        <v>42.49</v>
      </c>
      <c r="C2248">
        <v>4973.05</v>
      </c>
    </row>
    <row r="2249" spans="2:3">
      <c r="B2249">
        <v>42.5</v>
      </c>
      <c r="C2249">
        <v>5864.7179999999998</v>
      </c>
    </row>
    <row r="2250" spans="2:3">
      <c r="B2250">
        <v>42.51</v>
      </c>
      <c r="C2250">
        <v>7025.9449999999997</v>
      </c>
    </row>
    <row r="2251" spans="2:3">
      <c r="B2251">
        <v>42.52</v>
      </c>
      <c r="C2251">
        <v>8574.8140000000003</v>
      </c>
    </row>
    <row r="2252" spans="2:3">
      <c r="B2252">
        <v>42.53</v>
      </c>
      <c r="C2252">
        <v>10696.575000000001</v>
      </c>
    </row>
    <row r="2253" spans="2:3">
      <c r="B2253">
        <v>42.540999999999997</v>
      </c>
      <c r="C2253">
        <v>13698.986999999999</v>
      </c>
    </row>
    <row r="2254" spans="2:3">
      <c r="B2254">
        <v>42.551000000000002</v>
      </c>
      <c r="C2254">
        <v>18109.268</v>
      </c>
    </row>
    <row r="2255" spans="2:3">
      <c r="B2255">
        <v>42.561</v>
      </c>
      <c r="C2255">
        <v>24866.195</v>
      </c>
    </row>
    <row r="2256" spans="2:3">
      <c r="B2256">
        <v>42.570999999999998</v>
      </c>
      <c r="C2256">
        <v>35670.383000000002</v>
      </c>
    </row>
    <row r="2257" spans="2:3">
      <c r="B2257">
        <v>42.581000000000003</v>
      </c>
      <c r="C2257">
        <v>79177.875</v>
      </c>
    </row>
    <row r="2258" spans="2:3">
      <c r="B2258">
        <v>42.591000000000001</v>
      </c>
      <c r="C2258">
        <v>100986.93799999999</v>
      </c>
    </row>
    <row r="2259" spans="2:3">
      <c r="B2259">
        <v>42.600999999999999</v>
      </c>
      <c r="C2259">
        <v>115259.117</v>
      </c>
    </row>
    <row r="2260" spans="2:3">
      <c r="B2260">
        <v>42.610999999999997</v>
      </c>
      <c r="C2260">
        <v>117718.258</v>
      </c>
    </row>
    <row r="2261" spans="2:3">
      <c r="B2261">
        <v>42.621000000000002</v>
      </c>
      <c r="C2261">
        <v>107588.336</v>
      </c>
    </row>
    <row r="2262" spans="2:3">
      <c r="B2262">
        <v>42.631</v>
      </c>
      <c r="C2262">
        <v>87996.335999999996</v>
      </c>
    </row>
    <row r="2263" spans="2:3">
      <c r="B2263">
        <v>42.640999999999998</v>
      </c>
      <c r="C2263">
        <v>64418.938000000002</v>
      </c>
    </row>
    <row r="2264" spans="2:3">
      <c r="B2264">
        <v>42.651000000000003</v>
      </c>
      <c r="C2264">
        <v>28368.182000000001</v>
      </c>
    </row>
    <row r="2265" spans="2:3">
      <c r="B2265">
        <v>42.661000000000001</v>
      </c>
      <c r="C2265">
        <v>20330.127</v>
      </c>
    </row>
    <row r="2266" spans="2:3">
      <c r="B2266">
        <v>42.670999999999999</v>
      </c>
      <c r="C2266">
        <v>15170.184999999999</v>
      </c>
    </row>
    <row r="2267" spans="2:3">
      <c r="B2267">
        <v>42.680999999999997</v>
      </c>
      <c r="C2267">
        <v>11711.584999999999</v>
      </c>
    </row>
    <row r="2268" spans="2:3">
      <c r="B2268">
        <v>42.691000000000003</v>
      </c>
      <c r="C2268">
        <v>9300.3809999999994</v>
      </c>
    </row>
    <row r="2269" spans="2:3">
      <c r="B2269">
        <v>42.701000000000001</v>
      </c>
      <c r="C2269">
        <v>7561.1189999999997</v>
      </c>
    </row>
    <row r="2270" spans="2:3">
      <c r="B2270">
        <v>42.710999999999999</v>
      </c>
      <c r="C2270">
        <v>6269.0360000000001</v>
      </c>
    </row>
    <row r="2271" spans="2:3">
      <c r="B2271">
        <v>42.720999999999997</v>
      </c>
      <c r="C2271">
        <v>5285.7150000000001</v>
      </c>
    </row>
    <row r="2272" spans="2:3">
      <c r="B2272">
        <v>42.731000000000002</v>
      </c>
      <c r="C2272">
        <v>4520.8770000000004</v>
      </c>
    </row>
    <row r="2273" spans="2:3">
      <c r="B2273">
        <v>42.741</v>
      </c>
      <c r="C2273">
        <v>3914.8939999999998</v>
      </c>
    </row>
    <row r="2274" spans="2:3">
      <c r="B2274">
        <v>42.750999999999998</v>
      </c>
      <c r="C2274">
        <v>3426.9949999999999</v>
      </c>
    </row>
    <row r="2275" spans="2:3">
      <c r="B2275">
        <v>42.761000000000003</v>
      </c>
      <c r="C2275">
        <v>3028.5990000000002</v>
      </c>
    </row>
    <row r="2276" spans="2:3">
      <c r="B2276">
        <v>42.771000000000001</v>
      </c>
      <c r="C2276">
        <v>2699.22</v>
      </c>
    </row>
    <row r="2277" spans="2:3">
      <c r="B2277">
        <v>42.780999999999999</v>
      </c>
      <c r="C2277">
        <v>2423.7829999999999</v>
      </c>
    </row>
    <row r="2278" spans="2:3">
      <c r="B2278">
        <v>42.790999999999997</v>
      </c>
      <c r="C2278">
        <v>2191.3490000000002</v>
      </c>
    </row>
    <row r="2279" spans="2:3">
      <c r="B2279">
        <v>42.801000000000002</v>
      </c>
      <c r="C2279">
        <v>1993.3779999999999</v>
      </c>
    </row>
    <row r="2280" spans="2:3">
      <c r="B2280">
        <v>42.811</v>
      </c>
      <c r="C2280">
        <v>1823.4059999999999</v>
      </c>
    </row>
    <row r="2281" spans="2:3">
      <c r="B2281">
        <v>42.820999999999998</v>
      </c>
      <c r="C2281">
        <v>1676.413</v>
      </c>
    </row>
    <row r="2282" spans="2:3">
      <c r="B2282">
        <v>42.831000000000003</v>
      </c>
      <c r="C2282">
        <v>1548.4490000000001</v>
      </c>
    </row>
    <row r="2283" spans="2:3">
      <c r="B2283">
        <v>42.841000000000001</v>
      </c>
      <c r="C2283">
        <v>1436.336</v>
      </c>
    </row>
    <row r="2284" spans="2:3">
      <c r="B2284">
        <v>42.850999999999999</v>
      </c>
      <c r="C2284">
        <v>1337.6410000000001</v>
      </c>
    </row>
    <row r="2285" spans="2:3">
      <c r="B2285">
        <v>42.860999999999997</v>
      </c>
      <c r="C2285">
        <v>1250.277</v>
      </c>
    </row>
    <row r="2286" spans="2:3">
      <c r="B2286">
        <v>42.871000000000002</v>
      </c>
      <c r="C2286">
        <v>1172.579</v>
      </c>
    </row>
    <row r="2287" spans="2:3">
      <c r="B2287">
        <v>42.881</v>
      </c>
      <c r="C2287">
        <v>1103.175</v>
      </c>
    </row>
    <row r="2288" spans="2:3">
      <c r="B2288">
        <v>42.890999999999998</v>
      </c>
      <c r="C2288">
        <v>1040.9269999999999</v>
      </c>
    </row>
    <row r="2289" spans="2:3">
      <c r="B2289">
        <v>42.901000000000003</v>
      </c>
      <c r="C2289">
        <v>984.86699999999996</v>
      </c>
    </row>
    <row r="2290" spans="2:3">
      <c r="B2290">
        <v>42.911000000000001</v>
      </c>
      <c r="C2290">
        <v>934.23900000000003</v>
      </c>
    </row>
    <row r="2291" spans="2:3">
      <c r="B2291">
        <v>42.920999999999999</v>
      </c>
      <c r="C2291">
        <v>888.34699999999998</v>
      </c>
    </row>
    <row r="2292" spans="2:3">
      <c r="B2292">
        <v>42.930999999999997</v>
      </c>
      <c r="C2292">
        <v>846.62099999999998</v>
      </c>
    </row>
    <row r="2293" spans="2:3">
      <c r="B2293">
        <v>42.941000000000003</v>
      </c>
      <c r="C2293">
        <v>808.57</v>
      </c>
    </row>
    <row r="2294" spans="2:3">
      <c r="B2294">
        <v>42.951000000000001</v>
      </c>
      <c r="C2294">
        <v>773.77700000000004</v>
      </c>
    </row>
    <row r="2295" spans="2:3">
      <c r="B2295">
        <v>42.960999999999999</v>
      </c>
      <c r="C2295">
        <v>741.88099999999997</v>
      </c>
    </row>
    <row r="2296" spans="2:3">
      <c r="B2296">
        <v>42.970999999999997</v>
      </c>
      <c r="C2296">
        <v>712.55799999999999</v>
      </c>
    </row>
    <row r="2297" spans="2:3">
      <c r="B2297">
        <v>42.981000000000002</v>
      </c>
      <c r="C2297">
        <v>685.55899999999997</v>
      </c>
    </row>
    <row r="2298" spans="2:3">
      <c r="B2298">
        <v>42.991</v>
      </c>
      <c r="C2298">
        <v>660.63599999999997</v>
      </c>
    </row>
    <row r="2299" spans="2:3">
      <c r="B2299">
        <v>43.000999999999998</v>
      </c>
      <c r="C2299">
        <v>637.58100000000002</v>
      </c>
    </row>
    <row r="2300" spans="2:3">
      <c r="B2300">
        <v>43.011000000000003</v>
      </c>
      <c r="C2300">
        <v>616.21400000000006</v>
      </c>
    </row>
    <row r="2301" spans="2:3">
      <c r="B2301">
        <v>43.021000000000001</v>
      </c>
      <c r="C2301">
        <v>596.37199999999996</v>
      </c>
    </row>
    <row r="2302" spans="2:3">
      <c r="B2302">
        <v>43.030999999999999</v>
      </c>
      <c r="C2302">
        <v>577.90800000000002</v>
      </c>
    </row>
    <row r="2303" spans="2:3">
      <c r="B2303">
        <v>43.040999999999997</v>
      </c>
      <c r="C2303">
        <v>560.71</v>
      </c>
    </row>
    <row r="2304" spans="2:3">
      <c r="B2304">
        <v>43.051000000000002</v>
      </c>
      <c r="C2304">
        <v>544.65800000000002</v>
      </c>
    </row>
    <row r="2305" spans="2:3">
      <c r="B2305">
        <v>43.061</v>
      </c>
      <c r="C2305">
        <v>529.654</v>
      </c>
    </row>
    <row r="2306" spans="2:3">
      <c r="B2306">
        <v>43.070999999999998</v>
      </c>
      <c r="C2306">
        <v>515.60799999999995</v>
      </c>
    </row>
    <row r="2307" spans="2:3">
      <c r="B2307">
        <v>43.081000000000003</v>
      </c>
      <c r="C2307">
        <v>502.44</v>
      </c>
    </row>
    <row r="2308" spans="2:3">
      <c r="B2308">
        <v>43.091000000000001</v>
      </c>
      <c r="C2308">
        <v>490.07400000000001</v>
      </c>
    </row>
    <row r="2309" spans="2:3">
      <c r="B2309">
        <v>43.101999999999997</v>
      </c>
      <c r="C2309">
        <v>478.45499999999998</v>
      </c>
    </row>
    <row r="2310" spans="2:3">
      <c r="B2310">
        <v>43.112000000000002</v>
      </c>
      <c r="C2310">
        <v>200</v>
      </c>
    </row>
    <row r="2311" spans="2:3">
      <c r="B2311">
        <v>43.122</v>
      </c>
      <c r="C2311">
        <v>200</v>
      </c>
    </row>
    <row r="2312" spans="2:3">
      <c r="B2312">
        <v>43.131999999999998</v>
      </c>
      <c r="C2312">
        <v>200</v>
      </c>
    </row>
    <row r="2313" spans="2:3">
      <c r="B2313">
        <v>43.142000000000003</v>
      </c>
      <c r="C2313">
        <v>200</v>
      </c>
    </row>
    <row r="2314" spans="2:3">
      <c r="B2314">
        <v>43.152000000000001</v>
      </c>
      <c r="C2314">
        <v>200</v>
      </c>
    </row>
    <row r="2315" spans="2:3">
      <c r="B2315">
        <v>43.161999999999999</v>
      </c>
      <c r="C2315">
        <v>200</v>
      </c>
    </row>
    <row r="2316" spans="2:3">
      <c r="B2316">
        <v>43.171999999999997</v>
      </c>
      <c r="C2316">
        <v>200</v>
      </c>
    </row>
    <row r="2317" spans="2:3">
      <c r="B2317">
        <v>43.182000000000002</v>
      </c>
      <c r="C2317">
        <v>200</v>
      </c>
    </row>
    <row r="2318" spans="2:3">
      <c r="B2318">
        <v>43.192</v>
      </c>
      <c r="C2318">
        <v>200</v>
      </c>
    </row>
    <row r="2319" spans="2:3">
      <c r="B2319">
        <v>43.201999999999998</v>
      </c>
      <c r="C2319">
        <v>200</v>
      </c>
    </row>
    <row r="2320" spans="2:3">
      <c r="B2320">
        <v>43.212000000000003</v>
      </c>
      <c r="C2320">
        <v>200</v>
      </c>
    </row>
    <row r="2321" spans="2:3">
      <c r="B2321">
        <v>43.222000000000001</v>
      </c>
      <c r="C2321">
        <v>200</v>
      </c>
    </row>
    <row r="2322" spans="2:3">
      <c r="B2322">
        <v>43.231999999999999</v>
      </c>
      <c r="C2322">
        <v>200</v>
      </c>
    </row>
    <row r="2323" spans="2:3">
      <c r="B2323">
        <v>43.241999999999997</v>
      </c>
      <c r="C2323">
        <v>200</v>
      </c>
    </row>
    <row r="2324" spans="2:3">
      <c r="B2324">
        <v>43.252000000000002</v>
      </c>
      <c r="C2324">
        <v>200</v>
      </c>
    </row>
    <row r="2325" spans="2:3">
      <c r="B2325">
        <v>43.262</v>
      </c>
      <c r="C2325">
        <v>200</v>
      </c>
    </row>
    <row r="2326" spans="2:3">
      <c r="B2326">
        <v>43.271999999999998</v>
      </c>
      <c r="C2326">
        <v>200</v>
      </c>
    </row>
    <row r="2327" spans="2:3">
      <c r="B2327">
        <v>43.281999999999996</v>
      </c>
      <c r="C2327">
        <v>200</v>
      </c>
    </row>
    <row r="2328" spans="2:3">
      <c r="B2328">
        <v>43.292000000000002</v>
      </c>
      <c r="C2328">
        <v>200</v>
      </c>
    </row>
    <row r="2329" spans="2:3">
      <c r="B2329">
        <v>43.302</v>
      </c>
      <c r="C2329">
        <v>200</v>
      </c>
    </row>
    <row r="2330" spans="2:3">
      <c r="B2330">
        <v>43.311999999999998</v>
      </c>
      <c r="C2330">
        <v>200</v>
      </c>
    </row>
    <row r="2331" spans="2:3">
      <c r="B2331">
        <v>43.322000000000003</v>
      </c>
      <c r="C2331">
        <v>200</v>
      </c>
    </row>
    <row r="2332" spans="2:3">
      <c r="B2332">
        <v>43.332000000000001</v>
      </c>
      <c r="C2332">
        <v>200</v>
      </c>
    </row>
    <row r="2333" spans="2:3">
      <c r="B2333">
        <v>43.341999999999999</v>
      </c>
      <c r="C2333">
        <v>200</v>
      </c>
    </row>
    <row r="2334" spans="2:3">
      <c r="B2334">
        <v>43.351999999999997</v>
      </c>
      <c r="C2334">
        <v>200</v>
      </c>
    </row>
    <row r="2335" spans="2:3">
      <c r="B2335">
        <v>43.362000000000002</v>
      </c>
      <c r="C2335">
        <v>200</v>
      </c>
    </row>
    <row r="2336" spans="2:3">
      <c r="B2336">
        <v>43.372</v>
      </c>
      <c r="C2336">
        <v>200</v>
      </c>
    </row>
    <row r="2337" spans="2:3">
      <c r="B2337">
        <v>43.381999999999998</v>
      </c>
      <c r="C2337">
        <v>200</v>
      </c>
    </row>
    <row r="2338" spans="2:3">
      <c r="B2338">
        <v>43.392000000000003</v>
      </c>
      <c r="C2338">
        <v>200</v>
      </c>
    </row>
    <row r="2339" spans="2:3">
      <c r="B2339">
        <v>43.402000000000001</v>
      </c>
      <c r="C2339">
        <v>200</v>
      </c>
    </row>
    <row r="2340" spans="2:3">
      <c r="B2340">
        <v>43.411999999999999</v>
      </c>
      <c r="C2340">
        <v>200</v>
      </c>
    </row>
    <row r="2341" spans="2:3">
      <c r="B2341">
        <v>43.421999999999997</v>
      </c>
      <c r="C2341">
        <v>200</v>
      </c>
    </row>
    <row r="2342" spans="2:3">
      <c r="B2342">
        <v>43.432000000000002</v>
      </c>
      <c r="C2342">
        <v>200</v>
      </c>
    </row>
    <row r="2343" spans="2:3">
      <c r="B2343">
        <v>43.442</v>
      </c>
      <c r="C2343">
        <v>200</v>
      </c>
    </row>
    <row r="2344" spans="2:3">
      <c r="B2344">
        <v>43.451999999999998</v>
      </c>
      <c r="C2344">
        <v>200</v>
      </c>
    </row>
    <row r="2345" spans="2:3">
      <c r="B2345">
        <v>43.462000000000003</v>
      </c>
      <c r="C2345">
        <v>200</v>
      </c>
    </row>
    <row r="2346" spans="2:3">
      <c r="B2346">
        <v>43.472000000000001</v>
      </c>
      <c r="C2346">
        <v>200</v>
      </c>
    </row>
    <row r="2347" spans="2:3">
      <c r="B2347">
        <v>43.481999999999999</v>
      </c>
      <c r="C2347">
        <v>200</v>
      </c>
    </row>
    <row r="2348" spans="2:3">
      <c r="B2348">
        <v>43.491999999999997</v>
      </c>
      <c r="C2348">
        <v>200</v>
      </c>
    </row>
    <row r="2349" spans="2:3">
      <c r="B2349">
        <v>43.502000000000002</v>
      </c>
      <c r="C2349">
        <v>200</v>
      </c>
    </row>
    <row r="2350" spans="2:3">
      <c r="B2350">
        <v>43.512</v>
      </c>
      <c r="C2350">
        <v>200</v>
      </c>
    </row>
    <row r="2351" spans="2:3">
      <c r="B2351">
        <v>43.521999999999998</v>
      </c>
      <c r="C2351">
        <v>200</v>
      </c>
    </row>
    <row r="2352" spans="2:3">
      <c r="B2352">
        <v>43.531999999999996</v>
      </c>
      <c r="C2352">
        <v>200</v>
      </c>
    </row>
    <row r="2353" spans="2:3">
      <c r="B2353">
        <v>43.542000000000002</v>
      </c>
      <c r="C2353">
        <v>200</v>
      </c>
    </row>
    <row r="2354" spans="2:3">
      <c r="B2354">
        <v>43.552</v>
      </c>
      <c r="C2354">
        <v>200</v>
      </c>
    </row>
    <row r="2355" spans="2:3">
      <c r="B2355">
        <v>43.561999999999998</v>
      </c>
      <c r="C2355">
        <v>200</v>
      </c>
    </row>
    <row r="2356" spans="2:3">
      <c r="B2356">
        <v>43.572000000000003</v>
      </c>
      <c r="C2356">
        <v>200</v>
      </c>
    </row>
    <row r="2357" spans="2:3">
      <c r="B2357">
        <v>43.582000000000001</v>
      </c>
      <c r="C2357">
        <v>200</v>
      </c>
    </row>
    <row r="2358" spans="2:3">
      <c r="B2358">
        <v>43.591999999999999</v>
      </c>
      <c r="C2358">
        <v>200</v>
      </c>
    </row>
    <row r="2359" spans="2:3">
      <c r="B2359">
        <v>43.601999999999997</v>
      </c>
      <c r="C2359">
        <v>200</v>
      </c>
    </row>
    <row r="2360" spans="2:3">
      <c r="B2360">
        <v>43.612000000000002</v>
      </c>
      <c r="C2360">
        <v>200</v>
      </c>
    </row>
    <row r="2361" spans="2:3">
      <c r="B2361">
        <v>43.622</v>
      </c>
      <c r="C2361">
        <v>200</v>
      </c>
    </row>
    <row r="2362" spans="2:3">
      <c r="B2362">
        <v>43.631999999999998</v>
      </c>
      <c r="C2362">
        <v>200</v>
      </c>
    </row>
    <row r="2363" spans="2:3">
      <c r="B2363">
        <v>43.642000000000003</v>
      </c>
      <c r="C2363">
        <v>200</v>
      </c>
    </row>
    <row r="2364" spans="2:3">
      <c r="B2364">
        <v>43.652000000000001</v>
      </c>
      <c r="C2364">
        <v>200</v>
      </c>
    </row>
    <row r="2365" spans="2:3">
      <c r="B2365">
        <v>43.662999999999997</v>
      </c>
      <c r="C2365">
        <v>200</v>
      </c>
    </row>
    <row r="2366" spans="2:3">
      <c r="B2366">
        <v>43.673000000000002</v>
      </c>
      <c r="C2366">
        <v>200</v>
      </c>
    </row>
    <row r="2367" spans="2:3">
      <c r="B2367">
        <v>43.683</v>
      </c>
      <c r="C2367">
        <v>200</v>
      </c>
    </row>
    <row r="2368" spans="2:3">
      <c r="B2368">
        <v>43.692999999999998</v>
      </c>
      <c r="C2368">
        <v>200</v>
      </c>
    </row>
    <row r="2369" spans="2:3">
      <c r="B2369">
        <v>43.703000000000003</v>
      </c>
      <c r="C2369">
        <v>200</v>
      </c>
    </row>
    <row r="2370" spans="2:3">
      <c r="B2370">
        <v>43.713000000000001</v>
      </c>
      <c r="C2370">
        <v>200</v>
      </c>
    </row>
    <row r="2371" spans="2:3">
      <c r="B2371">
        <v>43.722999999999999</v>
      </c>
      <c r="C2371">
        <v>200</v>
      </c>
    </row>
    <row r="2372" spans="2:3">
      <c r="B2372">
        <v>43.732999999999997</v>
      </c>
      <c r="C2372">
        <v>200</v>
      </c>
    </row>
    <row r="2373" spans="2:3">
      <c r="B2373">
        <v>43.743000000000002</v>
      </c>
      <c r="C2373">
        <v>200</v>
      </c>
    </row>
    <row r="2374" spans="2:3">
      <c r="B2374">
        <v>43.753</v>
      </c>
      <c r="C2374">
        <v>200</v>
      </c>
    </row>
    <row r="2375" spans="2:3">
      <c r="B2375">
        <v>43.762999999999998</v>
      </c>
      <c r="C2375">
        <v>200</v>
      </c>
    </row>
    <row r="2376" spans="2:3">
      <c r="B2376">
        <v>43.773000000000003</v>
      </c>
      <c r="C2376">
        <v>200</v>
      </c>
    </row>
    <row r="2377" spans="2:3">
      <c r="B2377">
        <v>43.783000000000001</v>
      </c>
      <c r="C2377">
        <v>200</v>
      </c>
    </row>
    <row r="2378" spans="2:3">
      <c r="B2378">
        <v>43.792999999999999</v>
      </c>
      <c r="C2378">
        <v>200</v>
      </c>
    </row>
    <row r="2379" spans="2:3">
      <c r="B2379">
        <v>43.802999999999997</v>
      </c>
      <c r="C2379">
        <v>200</v>
      </c>
    </row>
    <row r="2380" spans="2:3">
      <c r="B2380">
        <v>43.813000000000002</v>
      </c>
      <c r="C2380">
        <v>200</v>
      </c>
    </row>
    <row r="2381" spans="2:3">
      <c r="B2381">
        <v>43.823</v>
      </c>
      <c r="C2381">
        <v>200</v>
      </c>
    </row>
    <row r="2382" spans="2:3">
      <c r="B2382">
        <v>43.832999999999998</v>
      </c>
      <c r="C2382">
        <v>200</v>
      </c>
    </row>
    <row r="2383" spans="2:3">
      <c r="B2383">
        <v>43.843000000000004</v>
      </c>
      <c r="C2383">
        <v>200</v>
      </c>
    </row>
    <row r="2384" spans="2:3">
      <c r="B2384">
        <v>43.853000000000002</v>
      </c>
      <c r="C2384">
        <v>200</v>
      </c>
    </row>
    <row r="2385" spans="2:3">
      <c r="B2385">
        <v>43.863</v>
      </c>
      <c r="C2385">
        <v>200</v>
      </c>
    </row>
    <row r="2386" spans="2:3">
      <c r="B2386">
        <v>43.872999999999998</v>
      </c>
      <c r="C2386">
        <v>200</v>
      </c>
    </row>
    <row r="2387" spans="2:3">
      <c r="B2387">
        <v>43.883000000000003</v>
      </c>
      <c r="C2387">
        <v>200</v>
      </c>
    </row>
    <row r="2388" spans="2:3">
      <c r="B2388">
        <v>43.893000000000001</v>
      </c>
      <c r="C2388">
        <v>200</v>
      </c>
    </row>
    <row r="2389" spans="2:3">
      <c r="B2389">
        <v>43.902999999999999</v>
      </c>
      <c r="C2389">
        <v>200</v>
      </c>
    </row>
    <row r="2390" spans="2:3">
      <c r="B2390">
        <v>43.912999999999997</v>
      </c>
      <c r="C2390">
        <v>200</v>
      </c>
    </row>
    <row r="2391" spans="2:3">
      <c r="B2391">
        <v>43.923000000000002</v>
      </c>
      <c r="C2391">
        <v>200</v>
      </c>
    </row>
    <row r="2392" spans="2:3">
      <c r="B2392">
        <v>43.933</v>
      </c>
      <c r="C2392">
        <v>200</v>
      </c>
    </row>
    <row r="2393" spans="2:3">
      <c r="B2393">
        <v>43.942999999999998</v>
      </c>
      <c r="C2393">
        <v>200</v>
      </c>
    </row>
    <row r="2394" spans="2:3">
      <c r="B2394">
        <v>43.953000000000003</v>
      </c>
      <c r="C2394">
        <v>200</v>
      </c>
    </row>
    <row r="2395" spans="2:3">
      <c r="B2395">
        <v>43.963000000000001</v>
      </c>
      <c r="C2395">
        <v>200</v>
      </c>
    </row>
    <row r="2396" spans="2:3">
      <c r="B2396">
        <v>43.972999999999999</v>
      </c>
      <c r="C2396">
        <v>200</v>
      </c>
    </row>
    <row r="2397" spans="2:3">
      <c r="B2397">
        <v>43.982999999999997</v>
      </c>
      <c r="C2397">
        <v>200</v>
      </c>
    </row>
    <row r="2398" spans="2:3">
      <c r="B2398">
        <v>43.993000000000002</v>
      </c>
      <c r="C2398">
        <v>200</v>
      </c>
    </row>
    <row r="2399" spans="2:3">
      <c r="B2399">
        <v>44.003</v>
      </c>
      <c r="C2399">
        <v>200</v>
      </c>
    </row>
    <row r="2400" spans="2:3">
      <c r="B2400">
        <v>44.012999999999998</v>
      </c>
      <c r="C2400">
        <v>200</v>
      </c>
    </row>
    <row r="2401" spans="2:3">
      <c r="B2401">
        <v>44.023000000000003</v>
      </c>
      <c r="C2401">
        <v>200</v>
      </c>
    </row>
    <row r="2402" spans="2:3">
      <c r="B2402">
        <v>44.033000000000001</v>
      </c>
      <c r="C2402">
        <v>200</v>
      </c>
    </row>
    <row r="2403" spans="2:3">
      <c r="B2403">
        <v>44.042999999999999</v>
      </c>
      <c r="C2403">
        <v>200</v>
      </c>
    </row>
    <row r="2404" spans="2:3">
      <c r="B2404">
        <v>44.052999999999997</v>
      </c>
      <c r="C2404">
        <v>200</v>
      </c>
    </row>
    <row r="2405" spans="2:3">
      <c r="B2405">
        <v>44.063000000000002</v>
      </c>
      <c r="C2405">
        <v>200</v>
      </c>
    </row>
    <row r="2406" spans="2:3">
      <c r="B2406">
        <v>44.073</v>
      </c>
      <c r="C2406">
        <v>200</v>
      </c>
    </row>
    <row r="2407" spans="2:3">
      <c r="B2407">
        <v>44.082999999999998</v>
      </c>
      <c r="C2407">
        <v>200</v>
      </c>
    </row>
    <row r="2408" spans="2:3">
      <c r="B2408">
        <v>44.093000000000004</v>
      </c>
      <c r="C2408">
        <v>200</v>
      </c>
    </row>
    <row r="2409" spans="2:3">
      <c r="B2409">
        <v>44.103000000000002</v>
      </c>
      <c r="C2409">
        <v>200</v>
      </c>
    </row>
    <row r="2410" spans="2:3">
      <c r="B2410">
        <v>44.113</v>
      </c>
      <c r="C2410">
        <v>200</v>
      </c>
    </row>
    <row r="2411" spans="2:3">
      <c r="B2411">
        <v>44.122999999999998</v>
      </c>
      <c r="C2411">
        <v>200</v>
      </c>
    </row>
    <row r="2412" spans="2:3">
      <c r="B2412">
        <v>44.133000000000003</v>
      </c>
      <c r="C2412">
        <v>200</v>
      </c>
    </row>
    <row r="2413" spans="2:3">
      <c r="B2413">
        <v>44.143000000000001</v>
      </c>
      <c r="C2413">
        <v>200</v>
      </c>
    </row>
    <row r="2414" spans="2:3">
      <c r="B2414">
        <v>44.152999999999999</v>
      </c>
      <c r="C2414">
        <v>200</v>
      </c>
    </row>
    <row r="2415" spans="2:3">
      <c r="B2415">
        <v>44.162999999999997</v>
      </c>
      <c r="C2415">
        <v>200</v>
      </c>
    </row>
    <row r="2416" spans="2:3">
      <c r="B2416">
        <v>44.173000000000002</v>
      </c>
      <c r="C2416">
        <v>200</v>
      </c>
    </row>
    <row r="2417" spans="2:3">
      <c r="B2417">
        <v>44.183</v>
      </c>
      <c r="C2417">
        <v>200</v>
      </c>
    </row>
    <row r="2418" spans="2:3">
      <c r="B2418">
        <v>44.192999999999998</v>
      </c>
      <c r="C2418">
        <v>200</v>
      </c>
    </row>
    <row r="2419" spans="2:3">
      <c r="B2419">
        <v>44.203000000000003</v>
      </c>
      <c r="C2419">
        <v>200</v>
      </c>
    </row>
    <row r="2420" spans="2:3">
      <c r="B2420">
        <v>44.213999999999999</v>
      </c>
      <c r="C2420">
        <v>200</v>
      </c>
    </row>
    <row r="2421" spans="2:3">
      <c r="B2421">
        <v>44.223999999999997</v>
      </c>
      <c r="C2421">
        <v>200</v>
      </c>
    </row>
    <row r="2422" spans="2:3">
      <c r="B2422">
        <v>44.234000000000002</v>
      </c>
      <c r="C2422">
        <v>200</v>
      </c>
    </row>
    <row r="2423" spans="2:3">
      <c r="B2423">
        <v>44.244</v>
      </c>
      <c r="C2423">
        <v>200</v>
      </c>
    </row>
    <row r="2424" spans="2:3">
      <c r="B2424">
        <v>44.253999999999998</v>
      </c>
      <c r="C2424">
        <v>200</v>
      </c>
    </row>
    <row r="2425" spans="2:3">
      <c r="B2425">
        <v>44.264000000000003</v>
      </c>
      <c r="C2425">
        <v>200</v>
      </c>
    </row>
    <row r="2426" spans="2:3">
      <c r="B2426">
        <v>44.274000000000001</v>
      </c>
      <c r="C2426">
        <v>200</v>
      </c>
    </row>
    <row r="2427" spans="2:3">
      <c r="B2427">
        <v>44.283999999999999</v>
      </c>
      <c r="C2427">
        <v>200</v>
      </c>
    </row>
    <row r="2428" spans="2:3">
      <c r="B2428">
        <v>44.293999999999997</v>
      </c>
      <c r="C2428">
        <v>200</v>
      </c>
    </row>
    <row r="2429" spans="2:3">
      <c r="B2429">
        <v>44.304000000000002</v>
      </c>
      <c r="C2429">
        <v>200</v>
      </c>
    </row>
    <row r="2430" spans="2:3">
      <c r="B2430">
        <v>44.314</v>
      </c>
      <c r="C2430">
        <v>200</v>
      </c>
    </row>
    <row r="2431" spans="2:3">
      <c r="B2431">
        <v>44.323999999999998</v>
      </c>
      <c r="C2431">
        <v>200</v>
      </c>
    </row>
    <row r="2432" spans="2:3">
      <c r="B2432">
        <v>44.334000000000003</v>
      </c>
      <c r="C2432">
        <v>200</v>
      </c>
    </row>
    <row r="2433" spans="2:3">
      <c r="B2433">
        <v>44.344000000000001</v>
      </c>
      <c r="C2433">
        <v>200</v>
      </c>
    </row>
    <row r="2434" spans="2:3">
      <c r="B2434">
        <v>44.353999999999999</v>
      </c>
      <c r="C2434">
        <v>200</v>
      </c>
    </row>
    <row r="2435" spans="2:3">
      <c r="B2435">
        <v>44.363999999999997</v>
      </c>
      <c r="C2435">
        <v>200</v>
      </c>
    </row>
    <row r="2436" spans="2:3">
      <c r="B2436">
        <v>44.374000000000002</v>
      </c>
      <c r="C2436">
        <v>200</v>
      </c>
    </row>
    <row r="2437" spans="2:3">
      <c r="B2437">
        <v>44.384</v>
      </c>
      <c r="C2437">
        <v>200</v>
      </c>
    </row>
    <row r="2438" spans="2:3">
      <c r="B2438">
        <v>44.393999999999998</v>
      </c>
      <c r="C2438">
        <v>200</v>
      </c>
    </row>
    <row r="2439" spans="2:3">
      <c r="B2439">
        <v>44.404000000000003</v>
      </c>
      <c r="C2439">
        <v>200</v>
      </c>
    </row>
    <row r="2440" spans="2:3">
      <c r="B2440">
        <v>44.414000000000001</v>
      </c>
      <c r="C2440">
        <v>200</v>
      </c>
    </row>
    <row r="2441" spans="2:3">
      <c r="B2441">
        <v>44.423999999999999</v>
      </c>
      <c r="C2441">
        <v>200</v>
      </c>
    </row>
    <row r="2442" spans="2:3">
      <c r="B2442">
        <v>44.433999999999997</v>
      </c>
      <c r="C2442">
        <v>200</v>
      </c>
    </row>
    <row r="2443" spans="2:3">
      <c r="B2443">
        <v>44.444000000000003</v>
      </c>
      <c r="C2443">
        <v>200</v>
      </c>
    </row>
    <row r="2444" spans="2:3">
      <c r="B2444">
        <v>44.454000000000001</v>
      </c>
      <c r="C2444">
        <v>200</v>
      </c>
    </row>
    <row r="2445" spans="2:3">
      <c r="B2445">
        <v>44.463999999999999</v>
      </c>
      <c r="C2445">
        <v>200</v>
      </c>
    </row>
    <row r="2446" spans="2:3">
      <c r="B2446">
        <v>44.473999999999997</v>
      </c>
      <c r="C2446">
        <v>200</v>
      </c>
    </row>
    <row r="2447" spans="2:3">
      <c r="B2447">
        <v>44.484000000000002</v>
      </c>
      <c r="C2447">
        <v>200</v>
      </c>
    </row>
    <row r="2448" spans="2:3">
      <c r="B2448">
        <v>44.494</v>
      </c>
      <c r="C2448">
        <v>200</v>
      </c>
    </row>
    <row r="2449" spans="2:3">
      <c r="B2449">
        <v>44.503999999999998</v>
      </c>
      <c r="C2449">
        <v>200</v>
      </c>
    </row>
    <row r="2450" spans="2:3">
      <c r="B2450">
        <v>44.514000000000003</v>
      </c>
      <c r="C2450">
        <v>200</v>
      </c>
    </row>
    <row r="2451" spans="2:3">
      <c r="B2451">
        <v>44.524000000000001</v>
      </c>
      <c r="C2451">
        <v>200</v>
      </c>
    </row>
    <row r="2452" spans="2:3">
      <c r="B2452">
        <v>44.533999999999999</v>
      </c>
      <c r="C2452">
        <v>200</v>
      </c>
    </row>
    <row r="2453" spans="2:3">
      <c r="B2453">
        <v>44.543999999999997</v>
      </c>
      <c r="C2453">
        <v>200</v>
      </c>
    </row>
    <row r="2454" spans="2:3">
      <c r="B2454">
        <v>44.554000000000002</v>
      </c>
      <c r="C2454">
        <v>200</v>
      </c>
    </row>
    <row r="2455" spans="2:3">
      <c r="B2455">
        <v>44.564</v>
      </c>
      <c r="C2455">
        <v>200</v>
      </c>
    </row>
    <row r="2456" spans="2:3">
      <c r="B2456">
        <v>44.573999999999998</v>
      </c>
      <c r="C2456">
        <v>200</v>
      </c>
    </row>
    <row r="2457" spans="2:3">
      <c r="B2457">
        <v>44.584000000000003</v>
      </c>
      <c r="C2457">
        <v>200</v>
      </c>
    </row>
    <row r="2458" spans="2:3">
      <c r="B2458">
        <v>44.594000000000001</v>
      </c>
      <c r="C2458">
        <v>200</v>
      </c>
    </row>
    <row r="2459" spans="2:3">
      <c r="B2459">
        <v>44.603999999999999</v>
      </c>
      <c r="C2459">
        <v>200</v>
      </c>
    </row>
    <row r="2460" spans="2:3">
      <c r="B2460">
        <v>44.613999999999997</v>
      </c>
      <c r="C2460">
        <v>200</v>
      </c>
    </row>
    <row r="2461" spans="2:3">
      <c r="B2461">
        <v>44.624000000000002</v>
      </c>
      <c r="C2461">
        <v>200</v>
      </c>
    </row>
    <row r="2462" spans="2:3">
      <c r="B2462">
        <v>44.634</v>
      </c>
      <c r="C2462">
        <v>200</v>
      </c>
    </row>
    <row r="2463" spans="2:3">
      <c r="B2463">
        <v>44.643999999999998</v>
      </c>
      <c r="C2463">
        <v>200</v>
      </c>
    </row>
    <row r="2464" spans="2:3">
      <c r="B2464">
        <v>44.654000000000003</v>
      </c>
      <c r="C2464">
        <v>200</v>
      </c>
    </row>
    <row r="2465" spans="2:3">
      <c r="B2465">
        <v>44.664000000000001</v>
      </c>
      <c r="C2465">
        <v>200</v>
      </c>
    </row>
    <row r="2466" spans="2:3">
      <c r="B2466">
        <v>44.673999999999999</v>
      </c>
      <c r="C2466">
        <v>200</v>
      </c>
    </row>
    <row r="2467" spans="2:3">
      <c r="B2467">
        <v>44.683999999999997</v>
      </c>
      <c r="C2467">
        <v>200</v>
      </c>
    </row>
    <row r="2468" spans="2:3">
      <c r="B2468">
        <v>44.694000000000003</v>
      </c>
      <c r="C2468">
        <v>200</v>
      </c>
    </row>
    <row r="2469" spans="2:3">
      <c r="B2469">
        <v>44.704000000000001</v>
      </c>
      <c r="C2469">
        <v>200</v>
      </c>
    </row>
    <row r="2470" spans="2:3">
      <c r="B2470">
        <v>44.713999999999999</v>
      </c>
      <c r="C2470">
        <v>200</v>
      </c>
    </row>
    <row r="2471" spans="2:3">
      <c r="B2471">
        <v>44.723999999999997</v>
      </c>
      <c r="C2471">
        <v>200</v>
      </c>
    </row>
    <row r="2472" spans="2:3">
      <c r="B2472">
        <v>44.734000000000002</v>
      </c>
      <c r="C2472">
        <v>200</v>
      </c>
    </row>
    <row r="2473" spans="2:3">
      <c r="B2473">
        <v>44.744</v>
      </c>
      <c r="C2473">
        <v>200</v>
      </c>
    </row>
    <row r="2474" spans="2:3">
      <c r="B2474">
        <v>44.753999999999998</v>
      </c>
      <c r="C2474">
        <v>200</v>
      </c>
    </row>
    <row r="2475" spans="2:3">
      <c r="B2475">
        <v>44.764000000000003</v>
      </c>
      <c r="C2475">
        <v>200</v>
      </c>
    </row>
    <row r="2476" spans="2:3">
      <c r="B2476">
        <v>44.774999999999999</v>
      </c>
      <c r="C2476">
        <v>200</v>
      </c>
    </row>
    <row r="2477" spans="2:3">
      <c r="B2477">
        <v>44.784999999999997</v>
      </c>
      <c r="C2477">
        <v>200</v>
      </c>
    </row>
    <row r="2478" spans="2:3">
      <c r="B2478">
        <v>44.795000000000002</v>
      </c>
      <c r="C2478">
        <v>200</v>
      </c>
    </row>
    <row r="2479" spans="2:3">
      <c r="B2479">
        <v>44.805</v>
      </c>
      <c r="C2479">
        <v>200</v>
      </c>
    </row>
    <row r="2480" spans="2:3">
      <c r="B2480">
        <v>44.814999999999998</v>
      </c>
      <c r="C2480">
        <v>200</v>
      </c>
    </row>
    <row r="2481" spans="2:3">
      <c r="B2481">
        <v>44.825000000000003</v>
      </c>
      <c r="C2481">
        <v>200</v>
      </c>
    </row>
    <row r="2482" spans="2:3">
      <c r="B2482">
        <v>44.835000000000001</v>
      </c>
      <c r="C2482">
        <v>200</v>
      </c>
    </row>
    <row r="2483" spans="2:3">
      <c r="B2483">
        <v>44.844999999999999</v>
      </c>
      <c r="C2483">
        <v>200</v>
      </c>
    </row>
    <row r="2484" spans="2:3">
      <c r="B2484">
        <v>44.854999999999997</v>
      </c>
      <c r="C2484">
        <v>200</v>
      </c>
    </row>
    <row r="2485" spans="2:3">
      <c r="B2485">
        <v>44.865000000000002</v>
      </c>
      <c r="C2485">
        <v>200</v>
      </c>
    </row>
    <row r="2486" spans="2:3">
      <c r="B2486">
        <v>44.875</v>
      </c>
      <c r="C2486">
        <v>200</v>
      </c>
    </row>
    <row r="2487" spans="2:3">
      <c r="B2487">
        <v>44.884999999999998</v>
      </c>
      <c r="C2487">
        <v>200</v>
      </c>
    </row>
    <row r="2488" spans="2:3">
      <c r="B2488">
        <v>44.895000000000003</v>
      </c>
      <c r="C2488">
        <v>200</v>
      </c>
    </row>
    <row r="2489" spans="2:3">
      <c r="B2489">
        <v>44.905000000000001</v>
      </c>
      <c r="C2489">
        <v>200</v>
      </c>
    </row>
    <row r="2490" spans="2:3">
      <c r="B2490">
        <v>44.914999999999999</v>
      </c>
      <c r="C2490">
        <v>200</v>
      </c>
    </row>
    <row r="2491" spans="2:3">
      <c r="B2491">
        <v>44.924999999999997</v>
      </c>
      <c r="C2491">
        <v>200</v>
      </c>
    </row>
    <row r="2492" spans="2:3">
      <c r="B2492">
        <v>44.935000000000002</v>
      </c>
      <c r="C2492">
        <v>200</v>
      </c>
    </row>
    <row r="2493" spans="2:3">
      <c r="B2493">
        <v>44.945</v>
      </c>
      <c r="C2493">
        <v>200</v>
      </c>
    </row>
    <row r="2494" spans="2:3">
      <c r="B2494">
        <v>44.954999999999998</v>
      </c>
      <c r="C2494">
        <v>200</v>
      </c>
    </row>
    <row r="2495" spans="2:3">
      <c r="B2495">
        <v>44.965000000000003</v>
      </c>
      <c r="C2495">
        <v>200</v>
      </c>
    </row>
    <row r="2496" spans="2:3">
      <c r="B2496">
        <v>44.975000000000001</v>
      </c>
      <c r="C2496">
        <v>200</v>
      </c>
    </row>
    <row r="2497" spans="2:3">
      <c r="B2497">
        <v>44.984999999999999</v>
      </c>
      <c r="C2497">
        <v>200</v>
      </c>
    </row>
    <row r="2498" spans="2:3">
      <c r="B2498">
        <v>44.994999999999997</v>
      </c>
      <c r="C2498">
        <v>200</v>
      </c>
    </row>
    <row r="2499" spans="2:3">
      <c r="B2499">
        <v>45.005000000000003</v>
      </c>
      <c r="C2499">
        <v>200</v>
      </c>
    </row>
    <row r="2500" spans="2:3">
      <c r="B2500">
        <v>45.015000000000001</v>
      </c>
      <c r="C2500">
        <v>200</v>
      </c>
    </row>
    <row r="2501" spans="2:3">
      <c r="B2501">
        <v>45.024999999999999</v>
      </c>
      <c r="C2501">
        <v>200</v>
      </c>
    </row>
    <row r="2502" spans="2:3">
      <c r="B2502">
        <v>45.034999999999997</v>
      </c>
      <c r="C2502">
        <v>200</v>
      </c>
    </row>
    <row r="2503" spans="2:3">
      <c r="B2503">
        <v>45.045000000000002</v>
      </c>
      <c r="C2503">
        <v>200</v>
      </c>
    </row>
    <row r="2504" spans="2:3">
      <c r="B2504">
        <v>45.055</v>
      </c>
      <c r="C2504">
        <v>200</v>
      </c>
    </row>
    <row r="2505" spans="2:3">
      <c r="B2505">
        <v>45.064999999999998</v>
      </c>
      <c r="C2505">
        <v>200</v>
      </c>
    </row>
    <row r="2506" spans="2:3">
      <c r="B2506">
        <v>45.075000000000003</v>
      </c>
      <c r="C2506">
        <v>200</v>
      </c>
    </row>
    <row r="2507" spans="2:3">
      <c r="B2507">
        <v>45.085000000000001</v>
      </c>
      <c r="C2507">
        <v>200</v>
      </c>
    </row>
    <row r="2508" spans="2:3">
      <c r="B2508">
        <v>45.094999999999999</v>
      </c>
      <c r="C2508">
        <v>200</v>
      </c>
    </row>
    <row r="2509" spans="2:3">
      <c r="B2509">
        <v>45.104999999999997</v>
      </c>
      <c r="C2509">
        <v>200</v>
      </c>
    </row>
    <row r="2510" spans="2:3">
      <c r="B2510">
        <v>45.115000000000002</v>
      </c>
      <c r="C2510">
        <v>200</v>
      </c>
    </row>
    <row r="2511" spans="2:3">
      <c r="B2511">
        <v>45.125</v>
      </c>
      <c r="C2511">
        <v>200</v>
      </c>
    </row>
    <row r="2512" spans="2:3">
      <c r="B2512">
        <v>45.134999999999998</v>
      </c>
      <c r="C2512">
        <v>200</v>
      </c>
    </row>
    <row r="2513" spans="2:3">
      <c r="B2513">
        <v>45.145000000000003</v>
      </c>
      <c r="C2513">
        <v>200</v>
      </c>
    </row>
    <row r="2514" spans="2:3">
      <c r="B2514">
        <v>45.155000000000001</v>
      </c>
      <c r="C2514">
        <v>200</v>
      </c>
    </row>
    <row r="2515" spans="2:3">
      <c r="B2515">
        <v>45.164999999999999</v>
      </c>
      <c r="C2515">
        <v>200</v>
      </c>
    </row>
    <row r="2516" spans="2:3">
      <c r="B2516">
        <v>45.174999999999997</v>
      </c>
      <c r="C2516">
        <v>200</v>
      </c>
    </row>
    <row r="2517" spans="2:3">
      <c r="B2517">
        <v>45.185000000000002</v>
      </c>
      <c r="C2517">
        <v>200</v>
      </c>
    </row>
    <row r="2518" spans="2:3">
      <c r="B2518">
        <v>45.195</v>
      </c>
      <c r="C2518">
        <v>200</v>
      </c>
    </row>
    <row r="2519" spans="2:3">
      <c r="B2519">
        <v>45.204999999999998</v>
      </c>
      <c r="C2519">
        <v>200</v>
      </c>
    </row>
    <row r="2520" spans="2:3">
      <c r="B2520">
        <v>45.215000000000003</v>
      </c>
      <c r="C2520">
        <v>200</v>
      </c>
    </row>
    <row r="2521" spans="2:3">
      <c r="B2521">
        <v>45.225000000000001</v>
      </c>
      <c r="C2521">
        <v>200</v>
      </c>
    </row>
    <row r="2522" spans="2:3">
      <c r="B2522">
        <v>45.234999999999999</v>
      </c>
      <c r="C2522">
        <v>200</v>
      </c>
    </row>
    <row r="2523" spans="2:3">
      <c r="B2523">
        <v>45.244999999999997</v>
      </c>
      <c r="C2523">
        <v>200</v>
      </c>
    </row>
    <row r="2524" spans="2:3">
      <c r="B2524">
        <v>45.255000000000003</v>
      </c>
      <c r="C2524">
        <v>200</v>
      </c>
    </row>
    <row r="2525" spans="2:3">
      <c r="B2525">
        <v>45.265000000000001</v>
      </c>
      <c r="C2525">
        <v>200</v>
      </c>
    </row>
    <row r="2526" spans="2:3">
      <c r="B2526">
        <v>45.274999999999999</v>
      </c>
      <c r="C2526">
        <v>200</v>
      </c>
    </row>
    <row r="2527" spans="2:3">
      <c r="B2527">
        <v>45.284999999999997</v>
      </c>
      <c r="C2527">
        <v>200</v>
      </c>
    </row>
    <row r="2528" spans="2:3">
      <c r="B2528">
        <v>45.295000000000002</v>
      </c>
      <c r="C2528">
        <v>200</v>
      </c>
    </row>
    <row r="2529" spans="2:3">
      <c r="B2529">
        <v>45.305</v>
      </c>
      <c r="C2529">
        <v>200</v>
      </c>
    </row>
    <row r="2530" spans="2:3">
      <c r="B2530">
        <v>45.314999999999998</v>
      </c>
      <c r="C2530">
        <v>200</v>
      </c>
    </row>
    <row r="2531" spans="2:3">
      <c r="B2531">
        <v>45.326000000000001</v>
      </c>
      <c r="C2531">
        <v>200</v>
      </c>
    </row>
    <row r="2532" spans="2:3">
      <c r="B2532">
        <v>45.335999999999999</v>
      </c>
      <c r="C2532">
        <v>200</v>
      </c>
    </row>
    <row r="2533" spans="2:3">
      <c r="B2533">
        <v>45.345999999999997</v>
      </c>
      <c r="C2533">
        <v>200</v>
      </c>
    </row>
    <row r="2534" spans="2:3">
      <c r="B2534">
        <v>45.356000000000002</v>
      </c>
      <c r="C2534">
        <v>200</v>
      </c>
    </row>
    <row r="2535" spans="2:3">
      <c r="B2535">
        <v>45.366</v>
      </c>
      <c r="C2535">
        <v>200</v>
      </c>
    </row>
    <row r="2536" spans="2:3">
      <c r="B2536">
        <v>45.375999999999998</v>
      </c>
      <c r="C2536">
        <v>200</v>
      </c>
    </row>
    <row r="2537" spans="2:3">
      <c r="B2537">
        <v>45.386000000000003</v>
      </c>
      <c r="C2537">
        <v>200</v>
      </c>
    </row>
    <row r="2538" spans="2:3">
      <c r="B2538">
        <v>45.396000000000001</v>
      </c>
      <c r="C2538">
        <v>200</v>
      </c>
    </row>
    <row r="2539" spans="2:3">
      <c r="B2539">
        <v>45.405999999999999</v>
      </c>
      <c r="C2539">
        <v>200</v>
      </c>
    </row>
    <row r="2540" spans="2:3">
      <c r="B2540">
        <v>45.415999999999997</v>
      </c>
      <c r="C2540">
        <v>200</v>
      </c>
    </row>
    <row r="2541" spans="2:3">
      <c r="B2541">
        <v>45.426000000000002</v>
      </c>
      <c r="C2541">
        <v>200</v>
      </c>
    </row>
    <row r="2542" spans="2:3">
      <c r="B2542">
        <v>45.436</v>
      </c>
      <c r="C2542">
        <v>200</v>
      </c>
    </row>
    <row r="2543" spans="2:3">
      <c r="B2543">
        <v>45.445999999999998</v>
      </c>
      <c r="C2543">
        <v>200</v>
      </c>
    </row>
    <row r="2544" spans="2:3">
      <c r="B2544">
        <v>45.456000000000003</v>
      </c>
      <c r="C2544">
        <v>200</v>
      </c>
    </row>
    <row r="2545" spans="2:3">
      <c r="B2545">
        <v>45.466000000000001</v>
      </c>
      <c r="C2545">
        <v>200</v>
      </c>
    </row>
    <row r="2546" spans="2:3">
      <c r="B2546">
        <v>45.475999999999999</v>
      </c>
      <c r="C2546">
        <v>200</v>
      </c>
    </row>
    <row r="2547" spans="2:3">
      <c r="B2547">
        <v>45.485999999999997</v>
      </c>
      <c r="C2547">
        <v>200</v>
      </c>
    </row>
    <row r="2548" spans="2:3">
      <c r="B2548">
        <v>45.496000000000002</v>
      </c>
      <c r="C2548">
        <v>200</v>
      </c>
    </row>
    <row r="2549" spans="2:3">
      <c r="B2549">
        <v>45.506</v>
      </c>
      <c r="C2549">
        <v>200</v>
      </c>
    </row>
    <row r="2550" spans="2:3">
      <c r="B2550">
        <v>45.515999999999998</v>
      </c>
      <c r="C2550">
        <v>200</v>
      </c>
    </row>
    <row r="2551" spans="2:3">
      <c r="B2551">
        <v>45.526000000000003</v>
      </c>
      <c r="C2551">
        <v>200</v>
      </c>
    </row>
    <row r="2552" spans="2:3">
      <c r="B2552">
        <v>45.536000000000001</v>
      </c>
      <c r="C2552">
        <v>200</v>
      </c>
    </row>
    <row r="2553" spans="2:3">
      <c r="B2553">
        <v>45.545999999999999</v>
      </c>
      <c r="C2553">
        <v>200</v>
      </c>
    </row>
    <row r="2554" spans="2:3">
      <c r="B2554">
        <v>45.555999999999997</v>
      </c>
      <c r="C2554">
        <v>200</v>
      </c>
    </row>
    <row r="2555" spans="2:3">
      <c r="B2555">
        <v>45.566000000000003</v>
      </c>
      <c r="C2555">
        <v>200</v>
      </c>
    </row>
    <row r="2556" spans="2:3">
      <c r="B2556">
        <v>45.576000000000001</v>
      </c>
      <c r="C2556">
        <v>200</v>
      </c>
    </row>
    <row r="2557" spans="2:3">
      <c r="B2557">
        <v>45.585999999999999</v>
      </c>
      <c r="C2557">
        <v>200</v>
      </c>
    </row>
    <row r="2558" spans="2:3">
      <c r="B2558">
        <v>45.595999999999997</v>
      </c>
      <c r="C2558">
        <v>200</v>
      </c>
    </row>
    <row r="2559" spans="2:3">
      <c r="B2559">
        <v>45.606000000000002</v>
      </c>
      <c r="C2559">
        <v>200</v>
      </c>
    </row>
    <row r="2560" spans="2:3">
      <c r="B2560">
        <v>45.616</v>
      </c>
      <c r="C2560">
        <v>200</v>
      </c>
    </row>
    <row r="2561" spans="2:3">
      <c r="B2561">
        <v>45.625999999999998</v>
      </c>
      <c r="C2561">
        <v>200</v>
      </c>
    </row>
    <row r="2562" spans="2:3">
      <c r="B2562">
        <v>45.636000000000003</v>
      </c>
      <c r="C2562">
        <v>200</v>
      </c>
    </row>
    <row r="2563" spans="2:3">
      <c r="B2563">
        <v>45.646000000000001</v>
      </c>
      <c r="C2563">
        <v>200</v>
      </c>
    </row>
    <row r="2564" spans="2:3">
      <c r="B2564">
        <v>45.655999999999999</v>
      </c>
      <c r="C2564">
        <v>200</v>
      </c>
    </row>
    <row r="2565" spans="2:3">
      <c r="B2565">
        <v>45.665999999999997</v>
      </c>
      <c r="C2565">
        <v>200</v>
      </c>
    </row>
    <row r="2566" spans="2:3">
      <c r="B2566">
        <v>45.676000000000002</v>
      </c>
      <c r="C2566">
        <v>200</v>
      </c>
    </row>
    <row r="2567" spans="2:3">
      <c r="B2567">
        <v>45.686</v>
      </c>
      <c r="C2567">
        <v>200</v>
      </c>
    </row>
    <row r="2568" spans="2:3">
      <c r="B2568">
        <v>45.695999999999998</v>
      </c>
      <c r="C2568">
        <v>200</v>
      </c>
    </row>
    <row r="2569" spans="2:3">
      <c r="B2569">
        <v>45.706000000000003</v>
      </c>
      <c r="C2569">
        <v>200</v>
      </c>
    </row>
    <row r="2570" spans="2:3">
      <c r="B2570">
        <v>45.716000000000001</v>
      </c>
      <c r="C2570">
        <v>200</v>
      </c>
    </row>
    <row r="2571" spans="2:3">
      <c r="B2571">
        <v>45.725999999999999</v>
      </c>
      <c r="C2571">
        <v>200</v>
      </c>
    </row>
    <row r="2572" spans="2:3">
      <c r="B2572">
        <v>45.735999999999997</v>
      </c>
      <c r="C2572">
        <v>200</v>
      </c>
    </row>
    <row r="2573" spans="2:3">
      <c r="B2573">
        <v>45.746000000000002</v>
      </c>
      <c r="C2573">
        <v>200</v>
      </c>
    </row>
    <row r="2574" spans="2:3">
      <c r="B2574">
        <v>45.756</v>
      </c>
      <c r="C2574">
        <v>200</v>
      </c>
    </row>
    <row r="2575" spans="2:3">
      <c r="B2575">
        <v>45.765999999999998</v>
      </c>
      <c r="C2575">
        <v>200</v>
      </c>
    </row>
    <row r="2576" spans="2:3">
      <c r="B2576">
        <v>45.776000000000003</v>
      </c>
      <c r="C2576">
        <v>200</v>
      </c>
    </row>
    <row r="2577" spans="2:3">
      <c r="B2577">
        <v>45.786000000000001</v>
      </c>
      <c r="C2577">
        <v>200</v>
      </c>
    </row>
    <row r="2578" spans="2:3">
      <c r="B2578">
        <v>45.795999999999999</v>
      </c>
      <c r="C2578">
        <v>200</v>
      </c>
    </row>
    <row r="2579" spans="2:3">
      <c r="B2579">
        <v>45.805999999999997</v>
      </c>
      <c r="C2579">
        <v>200</v>
      </c>
    </row>
    <row r="2580" spans="2:3">
      <c r="B2580">
        <v>45.816000000000003</v>
      </c>
      <c r="C2580">
        <v>200</v>
      </c>
    </row>
    <row r="2581" spans="2:3">
      <c r="B2581">
        <v>45.826000000000001</v>
      </c>
      <c r="C2581">
        <v>200</v>
      </c>
    </row>
    <row r="2582" spans="2:3">
      <c r="B2582">
        <v>45.835999999999999</v>
      </c>
      <c r="C2582">
        <v>200</v>
      </c>
    </row>
    <row r="2583" spans="2:3">
      <c r="B2583">
        <v>45.845999999999997</v>
      </c>
      <c r="C2583">
        <v>200</v>
      </c>
    </row>
    <row r="2584" spans="2:3">
      <c r="B2584">
        <v>45.856000000000002</v>
      </c>
      <c r="C2584">
        <v>200</v>
      </c>
    </row>
    <row r="2585" spans="2:3">
      <c r="B2585">
        <v>45.866</v>
      </c>
      <c r="C2585">
        <v>200</v>
      </c>
    </row>
    <row r="2586" spans="2:3">
      <c r="B2586">
        <v>45.875999999999998</v>
      </c>
      <c r="C2586">
        <v>200</v>
      </c>
    </row>
    <row r="2587" spans="2:3">
      <c r="B2587">
        <v>45.887</v>
      </c>
      <c r="C2587">
        <v>200</v>
      </c>
    </row>
    <row r="2588" spans="2:3">
      <c r="B2588">
        <v>45.896999999999998</v>
      </c>
      <c r="C2588">
        <v>200</v>
      </c>
    </row>
    <row r="2589" spans="2:3">
      <c r="B2589">
        <v>45.906999999999996</v>
      </c>
      <c r="C2589">
        <v>200</v>
      </c>
    </row>
    <row r="2590" spans="2:3">
      <c r="B2590">
        <v>45.917000000000002</v>
      </c>
      <c r="C2590">
        <v>200</v>
      </c>
    </row>
    <row r="2591" spans="2:3">
      <c r="B2591">
        <v>45.927</v>
      </c>
      <c r="C2591">
        <v>200</v>
      </c>
    </row>
    <row r="2592" spans="2:3">
      <c r="B2592">
        <v>45.936999999999998</v>
      </c>
      <c r="C2592">
        <v>200</v>
      </c>
    </row>
    <row r="2593" spans="2:3">
      <c r="B2593">
        <v>45.947000000000003</v>
      </c>
      <c r="C2593">
        <v>200</v>
      </c>
    </row>
    <row r="2594" spans="2:3">
      <c r="B2594">
        <v>45.957000000000001</v>
      </c>
      <c r="C2594">
        <v>200</v>
      </c>
    </row>
    <row r="2595" spans="2:3">
      <c r="B2595">
        <v>45.966999999999999</v>
      </c>
      <c r="C2595">
        <v>200</v>
      </c>
    </row>
    <row r="2596" spans="2:3">
      <c r="B2596">
        <v>45.976999999999997</v>
      </c>
      <c r="C2596">
        <v>200</v>
      </c>
    </row>
    <row r="2597" spans="2:3">
      <c r="B2597">
        <v>45.987000000000002</v>
      </c>
      <c r="C2597">
        <v>200</v>
      </c>
    </row>
    <row r="2598" spans="2:3">
      <c r="B2598">
        <v>45.997</v>
      </c>
      <c r="C2598">
        <v>200</v>
      </c>
    </row>
    <row r="2599" spans="2:3">
      <c r="B2599">
        <v>46.006999999999998</v>
      </c>
      <c r="C2599">
        <v>200</v>
      </c>
    </row>
    <row r="2600" spans="2:3">
      <c r="B2600">
        <v>46.017000000000003</v>
      </c>
      <c r="C2600">
        <v>200</v>
      </c>
    </row>
    <row r="2601" spans="2:3">
      <c r="B2601">
        <v>46.027000000000001</v>
      </c>
      <c r="C2601">
        <v>200</v>
      </c>
    </row>
    <row r="2602" spans="2:3">
      <c r="B2602">
        <v>46.036999999999999</v>
      </c>
      <c r="C2602">
        <v>200</v>
      </c>
    </row>
    <row r="2603" spans="2:3">
      <c r="B2603">
        <v>46.046999999999997</v>
      </c>
      <c r="C2603">
        <v>200</v>
      </c>
    </row>
    <row r="2604" spans="2:3">
      <c r="B2604">
        <v>46.057000000000002</v>
      </c>
      <c r="C2604">
        <v>200</v>
      </c>
    </row>
    <row r="2605" spans="2:3">
      <c r="B2605">
        <v>46.067</v>
      </c>
      <c r="C2605">
        <v>200</v>
      </c>
    </row>
    <row r="2606" spans="2:3">
      <c r="B2606">
        <v>46.076999999999998</v>
      </c>
      <c r="C2606">
        <v>200</v>
      </c>
    </row>
    <row r="2607" spans="2:3">
      <c r="B2607">
        <v>46.087000000000003</v>
      </c>
      <c r="C2607">
        <v>200</v>
      </c>
    </row>
    <row r="2608" spans="2:3">
      <c r="B2608">
        <v>46.097000000000001</v>
      </c>
      <c r="C2608">
        <v>200</v>
      </c>
    </row>
    <row r="2609" spans="2:3">
      <c r="B2609">
        <v>46.106999999999999</v>
      </c>
      <c r="C2609">
        <v>200</v>
      </c>
    </row>
    <row r="2610" spans="2:3">
      <c r="B2610">
        <v>46.116999999999997</v>
      </c>
      <c r="C2610">
        <v>200</v>
      </c>
    </row>
    <row r="2611" spans="2:3">
      <c r="B2611">
        <v>46.127000000000002</v>
      </c>
      <c r="C2611">
        <v>200</v>
      </c>
    </row>
    <row r="2612" spans="2:3">
      <c r="B2612">
        <v>46.137</v>
      </c>
      <c r="C2612">
        <v>200</v>
      </c>
    </row>
    <row r="2613" spans="2:3">
      <c r="B2613">
        <v>46.146999999999998</v>
      </c>
      <c r="C2613">
        <v>200</v>
      </c>
    </row>
    <row r="2614" spans="2:3">
      <c r="B2614">
        <v>46.156999999999996</v>
      </c>
      <c r="C2614">
        <v>200</v>
      </c>
    </row>
    <row r="2615" spans="2:3">
      <c r="B2615">
        <v>46.167000000000002</v>
      </c>
      <c r="C2615">
        <v>200</v>
      </c>
    </row>
    <row r="2616" spans="2:3">
      <c r="B2616">
        <v>46.177</v>
      </c>
      <c r="C2616">
        <v>200</v>
      </c>
    </row>
    <row r="2617" spans="2:3">
      <c r="B2617">
        <v>46.186999999999998</v>
      </c>
      <c r="C2617">
        <v>200</v>
      </c>
    </row>
    <row r="2618" spans="2:3">
      <c r="B2618">
        <v>46.197000000000003</v>
      </c>
      <c r="C2618">
        <v>200</v>
      </c>
    </row>
    <row r="2619" spans="2:3">
      <c r="B2619">
        <v>46.207000000000001</v>
      </c>
      <c r="C2619">
        <v>200</v>
      </c>
    </row>
    <row r="2620" spans="2:3">
      <c r="B2620">
        <v>46.216999999999999</v>
      </c>
      <c r="C2620">
        <v>200</v>
      </c>
    </row>
    <row r="2621" spans="2:3">
      <c r="B2621">
        <v>46.226999999999997</v>
      </c>
      <c r="C2621">
        <v>200</v>
      </c>
    </row>
    <row r="2622" spans="2:3">
      <c r="B2622">
        <v>46.237000000000002</v>
      </c>
      <c r="C2622">
        <v>200</v>
      </c>
    </row>
    <row r="2623" spans="2:3">
      <c r="B2623">
        <v>46.247</v>
      </c>
      <c r="C2623">
        <v>200</v>
      </c>
    </row>
    <row r="2624" spans="2:3">
      <c r="B2624">
        <v>46.256999999999998</v>
      </c>
      <c r="C2624">
        <v>200</v>
      </c>
    </row>
    <row r="2625" spans="2:3">
      <c r="B2625">
        <v>46.267000000000003</v>
      </c>
      <c r="C2625">
        <v>200</v>
      </c>
    </row>
    <row r="2626" spans="2:3">
      <c r="B2626">
        <v>46.277000000000001</v>
      </c>
      <c r="C2626">
        <v>200</v>
      </c>
    </row>
    <row r="2627" spans="2:3">
      <c r="B2627">
        <v>46.286999999999999</v>
      </c>
      <c r="C2627">
        <v>200</v>
      </c>
    </row>
    <row r="2628" spans="2:3">
      <c r="B2628">
        <v>46.296999999999997</v>
      </c>
      <c r="C2628">
        <v>200</v>
      </c>
    </row>
    <row r="2629" spans="2:3">
      <c r="B2629">
        <v>46.307000000000002</v>
      </c>
      <c r="C2629">
        <v>200</v>
      </c>
    </row>
    <row r="2630" spans="2:3">
      <c r="B2630">
        <v>46.317</v>
      </c>
      <c r="C2630">
        <v>200</v>
      </c>
    </row>
    <row r="2631" spans="2:3">
      <c r="B2631">
        <v>46.326999999999998</v>
      </c>
      <c r="C2631">
        <v>200</v>
      </c>
    </row>
    <row r="2632" spans="2:3">
      <c r="B2632">
        <v>46.337000000000003</v>
      </c>
      <c r="C2632">
        <v>200</v>
      </c>
    </row>
    <row r="2633" spans="2:3">
      <c r="B2633">
        <v>46.347000000000001</v>
      </c>
      <c r="C2633">
        <v>200</v>
      </c>
    </row>
    <row r="2634" spans="2:3">
      <c r="B2634">
        <v>46.356999999999999</v>
      </c>
      <c r="C2634">
        <v>200</v>
      </c>
    </row>
    <row r="2635" spans="2:3">
      <c r="B2635">
        <v>46.366999999999997</v>
      </c>
      <c r="C2635">
        <v>200</v>
      </c>
    </row>
    <row r="2636" spans="2:3">
      <c r="B2636">
        <v>46.377000000000002</v>
      </c>
      <c r="C2636">
        <v>200</v>
      </c>
    </row>
    <row r="2637" spans="2:3">
      <c r="B2637">
        <v>46.387</v>
      </c>
      <c r="C2637">
        <v>200</v>
      </c>
    </row>
    <row r="2638" spans="2:3">
      <c r="B2638">
        <v>46.396999999999998</v>
      </c>
      <c r="C2638">
        <v>200</v>
      </c>
    </row>
    <row r="2639" spans="2:3">
      <c r="B2639">
        <v>46.406999999999996</v>
      </c>
      <c r="C2639">
        <v>200</v>
      </c>
    </row>
    <row r="2640" spans="2:3">
      <c r="B2640">
        <v>46.417000000000002</v>
      </c>
      <c r="C2640">
        <v>200</v>
      </c>
    </row>
    <row r="2641" spans="2:3">
      <c r="B2641">
        <v>46.427</v>
      </c>
      <c r="C2641">
        <v>200</v>
      </c>
    </row>
    <row r="2642" spans="2:3">
      <c r="B2642">
        <v>46.438000000000002</v>
      </c>
      <c r="C2642">
        <v>200</v>
      </c>
    </row>
    <row r="2643" spans="2:3">
      <c r="B2643">
        <v>46.448</v>
      </c>
      <c r="C2643">
        <v>200</v>
      </c>
    </row>
    <row r="2644" spans="2:3">
      <c r="B2644">
        <v>46.457999999999998</v>
      </c>
      <c r="C2644">
        <v>200</v>
      </c>
    </row>
    <row r="2645" spans="2:3">
      <c r="B2645">
        <v>46.468000000000004</v>
      </c>
      <c r="C2645">
        <v>200</v>
      </c>
    </row>
    <row r="2646" spans="2:3">
      <c r="B2646">
        <v>46.478000000000002</v>
      </c>
      <c r="C2646">
        <v>200</v>
      </c>
    </row>
    <row r="2647" spans="2:3">
      <c r="B2647">
        <v>46.488</v>
      </c>
      <c r="C2647">
        <v>200</v>
      </c>
    </row>
    <row r="2648" spans="2:3">
      <c r="B2648">
        <v>46.497999999999998</v>
      </c>
      <c r="C2648">
        <v>200</v>
      </c>
    </row>
    <row r="2649" spans="2:3">
      <c r="B2649">
        <v>46.508000000000003</v>
      </c>
      <c r="C2649">
        <v>200</v>
      </c>
    </row>
    <row r="2650" spans="2:3">
      <c r="B2650">
        <v>46.518000000000001</v>
      </c>
      <c r="C2650">
        <v>200</v>
      </c>
    </row>
    <row r="2651" spans="2:3">
      <c r="B2651">
        <v>46.527999999999999</v>
      </c>
      <c r="C2651">
        <v>200</v>
      </c>
    </row>
    <row r="2652" spans="2:3">
      <c r="B2652">
        <v>46.537999999999997</v>
      </c>
      <c r="C2652">
        <v>200</v>
      </c>
    </row>
    <row r="2653" spans="2:3">
      <c r="B2653">
        <v>46.548000000000002</v>
      </c>
      <c r="C2653">
        <v>200</v>
      </c>
    </row>
    <row r="2654" spans="2:3">
      <c r="B2654">
        <v>46.558</v>
      </c>
      <c r="C2654">
        <v>200</v>
      </c>
    </row>
    <row r="2655" spans="2:3">
      <c r="B2655">
        <v>46.567999999999998</v>
      </c>
      <c r="C2655">
        <v>200</v>
      </c>
    </row>
    <row r="2656" spans="2:3">
      <c r="B2656">
        <v>46.578000000000003</v>
      </c>
      <c r="C2656">
        <v>200</v>
      </c>
    </row>
    <row r="2657" spans="2:3">
      <c r="B2657">
        <v>46.588000000000001</v>
      </c>
      <c r="C2657">
        <v>200</v>
      </c>
    </row>
    <row r="2658" spans="2:3">
      <c r="B2658">
        <v>46.597999999999999</v>
      </c>
      <c r="C2658">
        <v>200</v>
      </c>
    </row>
    <row r="2659" spans="2:3">
      <c r="B2659">
        <v>46.607999999999997</v>
      </c>
      <c r="C2659">
        <v>200</v>
      </c>
    </row>
    <row r="2660" spans="2:3">
      <c r="B2660">
        <v>46.618000000000002</v>
      </c>
      <c r="C2660">
        <v>200</v>
      </c>
    </row>
    <row r="2661" spans="2:3">
      <c r="B2661">
        <v>46.628</v>
      </c>
      <c r="C2661">
        <v>200</v>
      </c>
    </row>
    <row r="2662" spans="2:3">
      <c r="B2662">
        <v>46.637999999999998</v>
      </c>
      <c r="C2662">
        <v>200</v>
      </c>
    </row>
    <row r="2663" spans="2:3">
      <c r="B2663">
        <v>46.648000000000003</v>
      </c>
      <c r="C2663">
        <v>200</v>
      </c>
    </row>
    <row r="2664" spans="2:3">
      <c r="B2664">
        <v>46.658000000000001</v>
      </c>
      <c r="C2664">
        <v>200</v>
      </c>
    </row>
    <row r="2665" spans="2:3">
      <c r="B2665">
        <v>46.667999999999999</v>
      </c>
      <c r="C2665">
        <v>200</v>
      </c>
    </row>
    <row r="2666" spans="2:3">
      <c r="B2666">
        <v>46.677999999999997</v>
      </c>
      <c r="C2666">
        <v>200</v>
      </c>
    </row>
    <row r="2667" spans="2:3">
      <c r="B2667">
        <v>46.688000000000002</v>
      </c>
      <c r="C2667">
        <v>200</v>
      </c>
    </row>
    <row r="2668" spans="2:3">
      <c r="B2668">
        <v>46.698</v>
      </c>
      <c r="C2668">
        <v>200</v>
      </c>
    </row>
    <row r="2669" spans="2:3">
      <c r="B2669">
        <v>46.707999999999998</v>
      </c>
      <c r="C2669">
        <v>200</v>
      </c>
    </row>
    <row r="2670" spans="2:3">
      <c r="B2670">
        <v>46.718000000000004</v>
      </c>
      <c r="C2670">
        <v>200</v>
      </c>
    </row>
    <row r="2671" spans="2:3">
      <c r="B2671">
        <v>46.728000000000002</v>
      </c>
      <c r="C2671">
        <v>200</v>
      </c>
    </row>
    <row r="2672" spans="2:3">
      <c r="B2672">
        <v>46.738</v>
      </c>
      <c r="C2672">
        <v>200</v>
      </c>
    </row>
    <row r="2673" spans="2:3">
      <c r="B2673">
        <v>46.747999999999998</v>
      </c>
      <c r="C2673">
        <v>200</v>
      </c>
    </row>
    <row r="2674" spans="2:3">
      <c r="B2674">
        <v>46.758000000000003</v>
      </c>
      <c r="C2674">
        <v>200</v>
      </c>
    </row>
    <row r="2675" spans="2:3">
      <c r="B2675">
        <v>46.768000000000001</v>
      </c>
      <c r="C2675">
        <v>200</v>
      </c>
    </row>
    <row r="2676" spans="2:3">
      <c r="B2676">
        <v>46.777999999999999</v>
      </c>
      <c r="C2676">
        <v>200</v>
      </c>
    </row>
    <row r="2677" spans="2:3">
      <c r="B2677">
        <v>46.787999999999997</v>
      </c>
      <c r="C2677">
        <v>200</v>
      </c>
    </row>
    <row r="2678" spans="2:3">
      <c r="B2678">
        <v>46.798000000000002</v>
      </c>
      <c r="C2678">
        <v>200</v>
      </c>
    </row>
    <row r="2679" spans="2:3">
      <c r="B2679">
        <v>46.808</v>
      </c>
      <c r="C2679">
        <v>200</v>
      </c>
    </row>
    <row r="2680" spans="2:3">
      <c r="B2680">
        <v>46.817999999999998</v>
      </c>
      <c r="C2680">
        <v>200</v>
      </c>
    </row>
    <row r="2681" spans="2:3">
      <c r="B2681">
        <v>46.828000000000003</v>
      </c>
      <c r="C2681">
        <v>200</v>
      </c>
    </row>
    <row r="2682" spans="2:3">
      <c r="B2682">
        <v>46.838000000000001</v>
      </c>
      <c r="C2682">
        <v>200</v>
      </c>
    </row>
    <row r="2683" spans="2:3">
      <c r="B2683">
        <v>46.847999999999999</v>
      </c>
      <c r="C2683">
        <v>200</v>
      </c>
    </row>
    <row r="2684" spans="2:3">
      <c r="B2684">
        <v>46.857999999999997</v>
      </c>
      <c r="C2684">
        <v>200</v>
      </c>
    </row>
    <row r="2685" spans="2:3">
      <c r="B2685">
        <v>46.868000000000002</v>
      </c>
      <c r="C2685">
        <v>200</v>
      </c>
    </row>
    <row r="2686" spans="2:3">
      <c r="B2686">
        <v>46.878</v>
      </c>
      <c r="C2686">
        <v>200</v>
      </c>
    </row>
    <row r="2687" spans="2:3">
      <c r="B2687">
        <v>46.887999999999998</v>
      </c>
      <c r="C2687">
        <v>200</v>
      </c>
    </row>
    <row r="2688" spans="2:3">
      <c r="B2688">
        <v>46.898000000000003</v>
      </c>
      <c r="C2688">
        <v>200</v>
      </c>
    </row>
    <row r="2689" spans="2:3">
      <c r="B2689">
        <v>46.908000000000001</v>
      </c>
      <c r="C2689">
        <v>200</v>
      </c>
    </row>
    <row r="2690" spans="2:3">
      <c r="B2690">
        <v>46.917999999999999</v>
      </c>
      <c r="C2690">
        <v>200</v>
      </c>
    </row>
    <row r="2691" spans="2:3">
      <c r="B2691">
        <v>46.927999999999997</v>
      </c>
      <c r="C2691">
        <v>200</v>
      </c>
    </row>
    <row r="2692" spans="2:3">
      <c r="B2692">
        <v>46.938000000000002</v>
      </c>
      <c r="C2692">
        <v>200</v>
      </c>
    </row>
    <row r="2693" spans="2:3">
      <c r="B2693">
        <v>46.948</v>
      </c>
      <c r="C2693">
        <v>200</v>
      </c>
    </row>
    <row r="2694" spans="2:3">
      <c r="B2694">
        <v>46.957999999999998</v>
      </c>
      <c r="C2694">
        <v>200</v>
      </c>
    </row>
    <row r="2695" spans="2:3">
      <c r="B2695">
        <v>46.968000000000004</v>
      </c>
      <c r="C2695">
        <v>200</v>
      </c>
    </row>
    <row r="2696" spans="2:3">
      <c r="B2696">
        <v>46.978000000000002</v>
      </c>
      <c r="C2696">
        <v>200</v>
      </c>
    </row>
    <row r="2697" spans="2:3">
      <c r="B2697">
        <v>46.988</v>
      </c>
      <c r="C2697">
        <v>200</v>
      </c>
    </row>
    <row r="2698" spans="2:3">
      <c r="B2698">
        <v>46.999000000000002</v>
      </c>
      <c r="C2698">
        <v>200</v>
      </c>
    </row>
    <row r="2699" spans="2:3">
      <c r="B2699">
        <v>47.009</v>
      </c>
      <c r="C2699">
        <v>200</v>
      </c>
    </row>
    <row r="2700" spans="2:3">
      <c r="B2700">
        <v>47.018999999999998</v>
      </c>
      <c r="C2700">
        <v>200</v>
      </c>
    </row>
    <row r="2701" spans="2:3">
      <c r="B2701">
        <v>47.029000000000003</v>
      </c>
      <c r="C2701">
        <v>200</v>
      </c>
    </row>
    <row r="2702" spans="2:3">
      <c r="B2702">
        <v>47.039000000000001</v>
      </c>
      <c r="C2702">
        <v>200</v>
      </c>
    </row>
    <row r="2703" spans="2:3">
      <c r="B2703">
        <v>47.048999999999999</v>
      </c>
      <c r="C2703">
        <v>200</v>
      </c>
    </row>
    <row r="2704" spans="2:3">
      <c r="B2704">
        <v>47.058999999999997</v>
      </c>
      <c r="C2704">
        <v>200</v>
      </c>
    </row>
    <row r="2705" spans="2:3">
      <c r="B2705">
        <v>47.069000000000003</v>
      </c>
      <c r="C2705">
        <v>200</v>
      </c>
    </row>
    <row r="2706" spans="2:3">
      <c r="B2706">
        <v>47.079000000000001</v>
      </c>
      <c r="C2706">
        <v>200</v>
      </c>
    </row>
    <row r="2707" spans="2:3">
      <c r="B2707">
        <v>47.088999999999999</v>
      </c>
      <c r="C2707">
        <v>200</v>
      </c>
    </row>
    <row r="2708" spans="2:3">
      <c r="B2708">
        <v>47.098999999999997</v>
      </c>
      <c r="C2708">
        <v>200</v>
      </c>
    </row>
    <row r="2709" spans="2:3">
      <c r="B2709">
        <v>47.109000000000002</v>
      </c>
      <c r="C2709">
        <v>200</v>
      </c>
    </row>
    <row r="2710" spans="2:3">
      <c r="B2710">
        <v>47.119</v>
      </c>
      <c r="C2710">
        <v>200</v>
      </c>
    </row>
    <row r="2711" spans="2:3">
      <c r="B2711">
        <v>47.128999999999998</v>
      </c>
      <c r="C2711">
        <v>200</v>
      </c>
    </row>
    <row r="2712" spans="2:3">
      <c r="B2712">
        <v>47.139000000000003</v>
      </c>
      <c r="C2712">
        <v>200</v>
      </c>
    </row>
    <row r="2713" spans="2:3">
      <c r="B2713">
        <v>47.149000000000001</v>
      </c>
      <c r="C2713">
        <v>200</v>
      </c>
    </row>
    <row r="2714" spans="2:3">
      <c r="B2714">
        <v>47.158999999999999</v>
      </c>
      <c r="C2714">
        <v>200</v>
      </c>
    </row>
    <row r="2715" spans="2:3">
      <c r="B2715">
        <v>47.168999999999997</v>
      </c>
      <c r="C2715">
        <v>200</v>
      </c>
    </row>
    <row r="2716" spans="2:3">
      <c r="B2716">
        <v>47.179000000000002</v>
      </c>
      <c r="C2716">
        <v>200</v>
      </c>
    </row>
    <row r="2717" spans="2:3">
      <c r="B2717">
        <v>47.189</v>
      </c>
      <c r="C2717">
        <v>200</v>
      </c>
    </row>
    <row r="2718" spans="2:3">
      <c r="B2718">
        <v>47.198999999999998</v>
      </c>
      <c r="C2718">
        <v>200</v>
      </c>
    </row>
    <row r="2719" spans="2:3">
      <c r="B2719">
        <v>47.209000000000003</v>
      </c>
      <c r="C2719">
        <v>200</v>
      </c>
    </row>
    <row r="2720" spans="2:3">
      <c r="B2720">
        <v>47.219000000000001</v>
      </c>
      <c r="C2720">
        <v>200</v>
      </c>
    </row>
    <row r="2721" spans="2:3">
      <c r="B2721">
        <v>47.228999999999999</v>
      </c>
      <c r="C2721">
        <v>200</v>
      </c>
    </row>
    <row r="2722" spans="2:3">
      <c r="B2722">
        <v>47.238999999999997</v>
      </c>
      <c r="C2722">
        <v>200</v>
      </c>
    </row>
    <row r="2723" spans="2:3">
      <c r="B2723">
        <v>47.249000000000002</v>
      </c>
      <c r="C2723">
        <v>200</v>
      </c>
    </row>
    <row r="2724" spans="2:3">
      <c r="B2724">
        <v>47.259</v>
      </c>
      <c r="C2724">
        <v>200</v>
      </c>
    </row>
    <row r="2725" spans="2:3">
      <c r="B2725">
        <v>47.268999999999998</v>
      </c>
      <c r="C2725">
        <v>200</v>
      </c>
    </row>
    <row r="2726" spans="2:3">
      <c r="B2726">
        <v>47.279000000000003</v>
      </c>
      <c r="C2726">
        <v>200</v>
      </c>
    </row>
    <row r="2727" spans="2:3">
      <c r="B2727">
        <v>47.289000000000001</v>
      </c>
      <c r="C2727">
        <v>200</v>
      </c>
    </row>
    <row r="2728" spans="2:3">
      <c r="B2728">
        <v>47.298999999999999</v>
      </c>
      <c r="C2728">
        <v>200</v>
      </c>
    </row>
    <row r="2729" spans="2:3">
      <c r="B2729">
        <v>47.308999999999997</v>
      </c>
      <c r="C2729">
        <v>200</v>
      </c>
    </row>
    <row r="2730" spans="2:3">
      <c r="B2730">
        <v>47.319000000000003</v>
      </c>
      <c r="C2730">
        <v>200</v>
      </c>
    </row>
    <row r="2731" spans="2:3">
      <c r="B2731">
        <v>47.329000000000001</v>
      </c>
      <c r="C2731">
        <v>200</v>
      </c>
    </row>
    <row r="2732" spans="2:3">
      <c r="B2732">
        <v>47.338999999999999</v>
      </c>
      <c r="C2732">
        <v>200</v>
      </c>
    </row>
    <row r="2733" spans="2:3">
      <c r="B2733">
        <v>47.348999999999997</v>
      </c>
      <c r="C2733">
        <v>200</v>
      </c>
    </row>
    <row r="2734" spans="2:3">
      <c r="B2734">
        <v>47.359000000000002</v>
      </c>
      <c r="C2734">
        <v>200</v>
      </c>
    </row>
    <row r="2735" spans="2:3">
      <c r="B2735">
        <v>47.369</v>
      </c>
      <c r="C2735">
        <v>200</v>
      </c>
    </row>
    <row r="2736" spans="2:3">
      <c r="B2736">
        <v>47.378999999999998</v>
      </c>
      <c r="C2736">
        <v>200</v>
      </c>
    </row>
    <row r="2737" spans="2:3">
      <c r="B2737">
        <v>47.389000000000003</v>
      </c>
      <c r="C2737">
        <v>200</v>
      </c>
    </row>
    <row r="2738" spans="2:3">
      <c r="B2738">
        <v>47.399000000000001</v>
      </c>
      <c r="C2738">
        <v>200</v>
      </c>
    </row>
    <row r="2739" spans="2:3">
      <c r="B2739">
        <v>47.408999999999999</v>
      </c>
      <c r="C2739">
        <v>200</v>
      </c>
    </row>
    <row r="2740" spans="2:3">
      <c r="B2740">
        <v>47.418999999999997</v>
      </c>
      <c r="C2740">
        <v>200</v>
      </c>
    </row>
    <row r="2741" spans="2:3">
      <c r="B2741">
        <v>47.429000000000002</v>
      </c>
      <c r="C2741">
        <v>200</v>
      </c>
    </row>
    <row r="2742" spans="2:3">
      <c r="B2742">
        <v>47.439</v>
      </c>
      <c r="C2742">
        <v>200</v>
      </c>
    </row>
    <row r="2743" spans="2:3">
      <c r="B2743">
        <v>47.448999999999998</v>
      </c>
      <c r="C2743">
        <v>200</v>
      </c>
    </row>
    <row r="2744" spans="2:3">
      <c r="B2744">
        <v>47.459000000000003</v>
      </c>
      <c r="C2744">
        <v>200</v>
      </c>
    </row>
    <row r="2745" spans="2:3">
      <c r="B2745">
        <v>47.469000000000001</v>
      </c>
      <c r="C2745">
        <v>200</v>
      </c>
    </row>
    <row r="2746" spans="2:3">
      <c r="B2746">
        <v>47.478999999999999</v>
      </c>
      <c r="C2746">
        <v>200</v>
      </c>
    </row>
    <row r="2747" spans="2:3">
      <c r="B2747">
        <v>47.488999999999997</v>
      </c>
      <c r="C2747">
        <v>200</v>
      </c>
    </row>
    <row r="2748" spans="2:3">
      <c r="B2748">
        <v>47.499000000000002</v>
      </c>
      <c r="C2748">
        <v>200</v>
      </c>
    </row>
    <row r="2749" spans="2:3">
      <c r="B2749">
        <v>47.509</v>
      </c>
      <c r="C2749">
        <v>200</v>
      </c>
    </row>
    <row r="2750" spans="2:3">
      <c r="B2750">
        <v>47.518999999999998</v>
      </c>
      <c r="C2750">
        <v>200</v>
      </c>
    </row>
    <row r="2751" spans="2:3">
      <c r="B2751">
        <v>47.529000000000003</v>
      </c>
      <c r="C2751">
        <v>200</v>
      </c>
    </row>
    <row r="2752" spans="2:3">
      <c r="B2752">
        <v>47.539000000000001</v>
      </c>
      <c r="C2752">
        <v>200</v>
      </c>
    </row>
    <row r="2753" spans="2:3">
      <c r="B2753">
        <v>47.548999999999999</v>
      </c>
      <c r="C2753">
        <v>200</v>
      </c>
    </row>
    <row r="2754" spans="2:3">
      <c r="B2754">
        <v>47.56</v>
      </c>
      <c r="C2754">
        <v>200</v>
      </c>
    </row>
    <row r="2755" spans="2:3">
      <c r="B2755">
        <v>47.57</v>
      </c>
      <c r="C2755">
        <v>200</v>
      </c>
    </row>
    <row r="2756" spans="2:3">
      <c r="B2756">
        <v>47.58</v>
      </c>
      <c r="C2756">
        <v>200</v>
      </c>
    </row>
    <row r="2757" spans="2:3">
      <c r="B2757">
        <v>47.59</v>
      </c>
      <c r="C2757">
        <v>200</v>
      </c>
    </row>
    <row r="2758" spans="2:3">
      <c r="B2758">
        <v>47.6</v>
      </c>
      <c r="C2758">
        <v>200</v>
      </c>
    </row>
    <row r="2759" spans="2:3">
      <c r="B2759">
        <v>47.61</v>
      </c>
      <c r="C2759">
        <v>200</v>
      </c>
    </row>
    <row r="2760" spans="2:3">
      <c r="B2760">
        <v>47.62</v>
      </c>
      <c r="C2760">
        <v>200</v>
      </c>
    </row>
    <row r="2761" spans="2:3">
      <c r="B2761">
        <v>47.63</v>
      </c>
      <c r="C2761">
        <v>200</v>
      </c>
    </row>
    <row r="2762" spans="2:3">
      <c r="B2762">
        <v>47.64</v>
      </c>
      <c r="C2762">
        <v>200</v>
      </c>
    </row>
    <row r="2763" spans="2:3">
      <c r="B2763">
        <v>47.65</v>
      </c>
      <c r="C2763">
        <v>200</v>
      </c>
    </row>
    <row r="2764" spans="2:3">
      <c r="B2764">
        <v>47.66</v>
      </c>
      <c r="C2764">
        <v>200</v>
      </c>
    </row>
    <row r="2765" spans="2:3">
      <c r="B2765">
        <v>47.67</v>
      </c>
      <c r="C2765">
        <v>200</v>
      </c>
    </row>
    <row r="2766" spans="2:3">
      <c r="B2766">
        <v>47.68</v>
      </c>
      <c r="C2766">
        <v>200</v>
      </c>
    </row>
    <row r="2767" spans="2:3">
      <c r="B2767">
        <v>47.69</v>
      </c>
      <c r="C2767">
        <v>200</v>
      </c>
    </row>
    <row r="2768" spans="2:3">
      <c r="B2768">
        <v>47.7</v>
      </c>
      <c r="C2768">
        <v>200</v>
      </c>
    </row>
    <row r="2769" spans="2:3">
      <c r="B2769">
        <v>47.71</v>
      </c>
      <c r="C2769">
        <v>200</v>
      </c>
    </row>
    <row r="2770" spans="2:3">
      <c r="B2770">
        <v>47.72</v>
      </c>
      <c r="C2770">
        <v>200</v>
      </c>
    </row>
    <row r="2771" spans="2:3">
      <c r="B2771">
        <v>47.73</v>
      </c>
      <c r="C2771">
        <v>200</v>
      </c>
    </row>
    <row r="2772" spans="2:3">
      <c r="B2772">
        <v>47.74</v>
      </c>
      <c r="C2772">
        <v>200</v>
      </c>
    </row>
    <row r="2773" spans="2:3">
      <c r="B2773">
        <v>47.75</v>
      </c>
      <c r="C2773">
        <v>200</v>
      </c>
    </row>
    <row r="2774" spans="2:3">
      <c r="B2774">
        <v>47.76</v>
      </c>
      <c r="C2774">
        <v>200</v>
      </c>
    </row>
    <row r="2775" spans="2:3">
      <c r="B2775">
        <v>47.77</v>
      </c>
      <c r="C2775">
        <v>200</v>
      </c>
    </row>
    <row r="2776" spans="2:3">
      <c r="B2776">
        <v>47.78</v>
      </c>
      <c r="C2776">
        <v>200</v>
      </c>
    </row>
    <row r="2777" spans="2:3">
      <c r="B2777">
        <v>47.79</v>
      </c>
      <c r="C2777">
        <v>200</v>
      </c>
    </row>
    <row r="2778" spans="2:3">
      <c r="B2778">
        <v>47.8</v>
      </c>
      <c r="C2778">
        <v>200</v>
      </c>
    </row>
    <row r="2779" spans="2:3">
      <c r="B2779">
        <v>47.81</v>
      </c>
      <c r="C2779">
        <v>200</v>
      </c>
    </row>
    <row r="2780" spans="2:3">
      <c r="B2780">
        <v>47.82</v>
      </c>
      <c r="C2780">
        <v>200</v>
      </c>
    </row>
    <row r="2781" spans="2:3">
      <c r="B2781">
        <v>47.83</v>
      </c>
      <c r="C2781">
        <v>200</v>
      </c>
    </row>
    <row r="2782" spans="2:3">
      <c r="B2782">
        <v>47.84</v>
      </c>
      <c r="C2782">
        <v>200</v>
      </c>
    </row>
    <row r="2783" spans="2:3">
      <c r="B2783">
        <v>47.85</v>
      </c>
      <c r="C2783">
        <v>200</v>
      </c>
    </row>
    <row r="2784" spans="2:3">
      <c r="B2784">
        <v>47.86</v>
      </c>
      <c r="C2784">
        <v>200</v>
      </c>
    </row>
    <row r="2785" spans="2:3">
      <c r="B2785">
        <v>47.87</v>
      </c>
      <c r="C2785">
        <v>200</v>
      </c>
    </row>
    <row r="2786" spans="2:3">
      <c r="B2786">
        <v>47.88</v>
      </c>
      <c r="C2786">
        <v>200</v>
      </c>
    </row>
    <row r="2787" spans="2:3">
      <c r="B2787">
        <v>47.89</v>
      </c>
      <c r="C2787">
        <v>200</v>
      </c>
    </row>
    <row r="2788" spans="2:3">
      <c r="B2788">
        <v>47.9</v>
      </c>
      <c r="C2788">
        <v>200</v>
      </c>
    </row>
    <row r="2789" spans="2:3">
      <c r="B2789">
        <v>47.91</v>
      </c>
      <c r="C2789">
        <v>200</v>
      </c>
    </row>
    <row r="2790" spans="2:3">
      <c r="B2790">
        <v>47.92</v>
      </c>
      <c r="C2790">
        <v>200</v>
      </c>
    </row>
    <row r="2791" spans="2:3">
      <c r="B2791">
        <v>47.93</v>
      </c>
      <c r="C2791">
        <v>200</v>
      </c>
    </row>
    <row r="2792" spans="2:3">
      <c r="B2792">
        <v>47.94</v>
      </c>
      <c r="C2792">
        <v>200</v>
      </c>
    </row>
    <row r="2793" spans="2:3">
      <c r="B2793">
        <v>47.95</v>
      </c>
      <c r="C2793">
        <v>200</v>
      </c>
    </row>
    <row r="2794" spans="2:3">
      <c r="B2794">
        <v>47.96</v>
      </c>
      <c r="C2794">
        <v>200</v>
      </c>
    </row>
    <row r="2795" spans="2:3">
      <c r="B2795">
        <v>47.97</v>
      </c>
      <c r="C2795">
        <v>200</v>
      </c>
    </row>
    <row r="2796" spans="2:3">
      <c r="B2796">
        <v>47.98</v>
      </c>
      <c r="C2796">
        <v>200</v>
      </c>
    </row>
    <row r="2797" spans="2:3">
      <c r="B2797">
        <v>47.99</v>
      </c>
      <c r="C2797">
        <v>200</v>
      </c>
    </row>
    <row r="2798" spans="2:3">
      <c r="B2798">
        <v>48</v>
      </c>
      <c r="C2798">
        <v>200</v>
      </c>
    </row>
    <row r="2799" spans="2:3">
      <c r="B2799">
        <v>48.01</v>
      </c>
      <c r="C2799">
        <v>200</v>
      </c>
    </row>
    <row r="2800" spans="2:3">
      <c r="B2800">
        <v>48.02</v>
      </c>
      <c r="C2800">
        <v>200</v>
      </c>
    </row>
    <row r="2801" spans="2:3">
      <c r="B2801">
        <v>48.03</v>
      </c>
      <c r="C2801">
        <v>200</v>
      </c>
    </row>
    <row r="2802" spans="2:3">
      <c r="B2802">
        <v>48.04</v>
      </c>
      <c r="C2802">
        <v>200</v>
      </c>
    </row>
    <row r="2803" spans="2:3">
      <c r="B2803">
        <v>48.05</v>
      </c>
      <c r="C2803">
        <v>200</v>
      </c>
    </row>
    <row r="2804" spans="2:3">
      <c r="B2804">
        <v>48.06</v>
      </c>
      <c r="C2804">
        <v>200</v>
      </c>
    </row>
    <row r="2805" spans="2:3">
      <c r="B2805">
        <v>48.07</v>
      </c>
      <c r="C2805">
        <v>200</v>
      </c>
    </row>
    <row r="2806" spans="2:3">
      <c r="B2806">
        <v>48.08</v>
      </c>
      <c r="C2806">
        <v>200</v>
      </c>
    </row>
    <row r="2807" spans="2:3">
      <c r="B2807">
        <v>48.09</v>
      </c>
      <c r="C2807">
        <v>200</v>
      </c>
    </row>
    <row r="2808" spans="2:3">
      <c r="B2808">
        <v>48.1</v>
      </c>
      <c r="C2808">
        <v>200</v>
      </c>
    </row>
    <row r="2809" spans="2:3">
      <c r="B2809">
        <v>48.110999999999997</v>
      </c>
      <c r="C2809">
        <v>200</v>
      </c>
    </row>
    <row r="2810" spans="2:3">
      <c r="B2810">
        <v>48.121000000000002</v>
      </c>
      <c r="C2810">
        <v>200</v>
      </c>
    </row>
    <row r="2811" spans="2:3">
      <c r="B2811">
        <v>48.131</v>
      </c>
      <c r="C2811">
        <v>200</v>
      </c>
    </row>
    <row r="2812" spans="2:3">
      <c r="B2812">
        <v>48.140999999999998</v>
      </c>
      <c r="C2812">
        <v>200</v>
      </c>
    </row>
    <row r="2813" spans="2:3">
      <c r="B2813">
        <v>48.151000000000003</v>
      </c>
      <c r="C2813">
        <v>200</v>
      </c>
    </row>
    <row r="2814" spans="2:3">
      <c r="B2814">
        <v>48.161000000000001</v>
      </c>
      <c r="C2814">
        <v>200</v>
      </c>
    </row>
    <row r="2815" spans="2:3">
      <c r="B2815">
        <v>48.170999999999999</v>
      </c>
      <c r="C2815">
        <v>200</v>
      </c>
    </row>
    <row r="2816" spans="2:3">
      <c r="B2816">
        <v>48.180999999999997</v>
      </c>
      <c r="C2816">
        <v>200</v>
      </c>
    </row>
    <row r="2817" spans="2:3">
      <c r="B2817">
        <v>48.191000000000003</v>
      </c>
      <c r="C2817">
        <v>200</v>
      </c>
    </row>
    <row r="2818" spans="2:3">
      <c r="B2818">
        <v>48.201000000000001</v>
      </c>
      <c r="C2818">
        <v>200</v>
      </c>
    </row>
    <row r="2819" spans="2:3">
      <c r="B2819">
        <v>48.210999999999999</v>
      </c>
      <c r="C2819">
        <v>200</v>
      </c>
    </row>
    <row r="2820" spans="2:3">
      <c r="B2820">
        <v>48.220999999999997</v>
      </c>
      <c r="C2820">
        <v>200</v>
      </c>
    </row>
    <row r="2821" spans="2:3">
      <c r="B2821">
        <v>48.231000000000002</v>
      </c>
      <c r="C2821">
        <v>200</v>
      </c>
    </row>
    <row r="2822" spans="2:3">
      <c r="B2822">
        <v>48.241</v>
      </c>
      <c r="C2822">
        <v>200</v>
      </c>
    </row>
    <row r="2823" spans="2:3">
      <c r="B2823">
        <v>48.250999999999998</v>
      </c>
      <c r="C2823">
        <v>200</v>
      </c>
    </row>
    <row r="2824" spans="2:3">
      <c r="B2824">
        <v>48.261000000000003</v>
      </c>
      <c r="C2824">
        <v>200</v>
      </c>
    </row>
    <row r="2825" spans="2:3">
      <c r="B2825">
        <v>48.271000000000001</v>
      </c>
      <c r="C2825">
        <v>200</v>
      </c>
    </row>
    <row r="2826" spans="2:3">
      <c r="B2826">
        <v>48.280999999999999</v>
      </c>
      <c r="C2826">
        <v>200</v>
      </c>
    </row>
    <row r="2827" spans="2:3">
      <c r="B2827">
        <v>48.290999999999997</v>
      </c>
      <c r="C2827">
        <v>200</v>
      </c>
    </row>
    <row r="2828" spans="2:3">
      <c r="B2828">
        <v>48.301000000000002</v>
      </c>
      <c r="C2828">
        <v>200</v>
      </c>
    </row>
    <row r="2829" spans="2:3">
      <c r="B2829">
        <v>48.311</v>
      </c>
      <c r="C2829">
        <v>200</v>
      </c>
    </row>
    <row r="2830" spans="2:3">
      <c r="B2830">
        <v>48.320999999999998</v>
      </c>
      <c r="C2830">
        <v>200</v>
      </c>
    </row>
    <row r="2831" spans="2:3">
      <c r="B2831">
        <v>48.331000000000003</v>
      </c>
      <c r="C2831">
        <v>200</v>
      </c>
    </row>
    <row r="2832" spans="2:3">
      <c r="B2832">
        <v>48.341000000000001</v>
      </c>
      <c r="C2832">
        <v>200</v>
      </c>
    </row>
    <row r="2833" spans="2:3">
      <c r="B2833">
        <v>48.350999999999999</v>
      </c>
      <c r="C2833">
        <v>200</v>
      </c>
    </row>
    <row r="2834" spans="2:3">
      <c r="B2834">
        <v>48.360999999999997</v>
      </c>
      <c r="C2834">
        <v>200</v>
      </c>
    </row>
    <row r="2835" spans="2:3">
      <c r="B2835">
        <v>48.371000000000002</v>
      </c>
      <c r="C2835">
        <v>200</v>
      </c>
    </row>
    <row r="2836" spans="2:3">
      <c r="B2836">
        <v>48.381</v>
      </c>
      <c r="C2836">
        <v>200</v>
      </c>
    </row>
    <row r="2837" spans="2:3">
      <c r="B2837">
        <v>48.390999999999998</v>
      </c>
      <c r="C2837">
        <v>200</v>
      </c>
    </row>
    <row r="2838" spans="2:3">
      <c r="B2838">
        <v>48.401000000000003</v>
      </c>
      <c r="C2838">
        <v>200</v>
      </c>
    </row>
    <row r="2839" spans="2:3">
      <c r="B2839">
        <v>48.411000000000001</v>
      </c>
      <c r="C2839">
        <v>200</v>
      </c>
    </row>
    <row r="2840" spans="2:3">
      <c r="B2840">
        <v>48.420999999999999</v>
      </c>
      <c r="C2840">
        <v>200</v>
      </c>
    </row>
    <row r="2841" spans="2:3">
      <c r="B2841">
        <v>48.430999999999997</v>
      </c>
      <c r="C2841">
        <v>200</v>
      </c>
    </row>
    <row r="2842" spans="2:3">
      <c r="B2842">
        <v>48.441000000000003</v>
      </c>
      <c r="C2842">
        <v>200</v>
      </c>
    </row>
    <row r="2843" spans="2:3">
      <c r="B2843">
        <v>48.451000000000001</v>
      </c>
      <c r="C2843">
        <v>200</v>
      </c>
    </row>
    <row r="2844" spans="2:3">
      <c r="B2844">
        <v>48.460999999999999</v>
      </c>
      <c r="C2844">
        <v>200</v>
      </c>
    </row>
    <row r="2845" spans="2:3">
      <c r="B2845">
        <v>48.470999999999997</v>
      </c>
      <c r="C2845">
        <v>200</v>
      </c>
    </row>
    <row r="2846" spans="2:3">
      <c r="B2846">
        <v>48.481000000000002</v>
      </c>
      <c r="C2846">
        <v>200</v>
      </c>
    </row>
    <row r="2847" spans="2:3">
      <c r="B2847">
        <v>48.491</v>
      </c>
      <c r="C2847">
        <v>200</v>
      </c>
    </row>
    <row r="2848" spans="2:3">
      <c r="B2848">
        <v>48.500999999999998</v>
      </c>
      <c r="C2848">
        <v>200</v>
      </c>
    </row>
    <row r="2849" spans="2:3">
      <c r="B2849">
        <v>48.511000000000003</v>
      </c>
      <c r="C2849">
        <v>200</v>
      </c>
    </row>
    <row r="2850" spans="2:3">
      <c r="B2850">
        <v>48.521000000000001</v>
      </c>
      <c r="C2850">
        <v>200</v>
      </c>
    </row>
    <row r="2851" spans="2:3">
      <c r="B2851">
        <v>48.530999999999999</v>
      </c>
      <c r="C2851">
        <v>200</v>
      </c>
    </row>
    <row r="2852" spans="2:3">
      <c r="B2852">
        <v>48.540999999999997</v>
      </c>
      <c r="C2852">
        <v>200</v>
      </c>
    </row>
    <row r="2853" spans="2:3">
      <c r="B2853">
        <v>48.551000000000002</v>
      </c>
      <c r="C2853">
        <v>200</v>
      </c>
    </row>
    <row r="2854" spans="2:3">
      <c r="B2854">
        <v>48.561</v>
      </c>
      <c r="C2854">
        <v>200</v>
      </c>
    </row>
    <row r="2855" spans="2:3">
      <c r="B2855">
        <v>48.570999999999998</v>
      </c>
      <c r="C2855">
        <v>200</v>
      </c>
    </row>
    <row r="2856" spans="2:3">
      <c r="B2856">
        <v>48.581000000000003</v>
      </c>
      <c r="C2856">
        <v>200</v>
      </c>
    </row>
    <row r="2857" spans="2:3">
      <c r="B2857">
        <v>48.591000000000001</v>
      </c>
      <c r="C2857">
        <v>200</v>
      </c>
    </row>
    <row r="2858" spans="2:3">
      <c r="B2858">
        <v>48.600999999999999</v>
      </c>
      <c r="C2858">
        <v>200</v>
      </c>
    </row>
    <row r="2859" spans="2:3">
      <c r="B2859">
        <v>48.610999999999997</v>
      </c>
      <c r="C2859">
        <v>200</v>
      </c>
    </row>
    <row r="2860" spans="2:3">
      <c r="B2860">
        <v>48.621000000000002</v>
      </c>
      <c r="C2860">
        <v>200</v>
      </c>
    </row>
    <row r="2861" spans="2:3">
      <c r="B2861">
        <v>48.631</v>
      </c>
      <c r="C2861">
        <v>200</v>
      </c>
    </row>
    <row r="2862" spans="2:3">
      <c r="B2862">
        <v>48.640999999999998</v>
      </c>
      <c r="C2862">
        <v>200</v>
      </c>
    </row>
    <row r="2863" spans="2:3">
      <c r="B2863">
        <v>48.651000000000003</v>
      </c>
      <c r="C2863">
        <v>200</v>
      </c>
    </row>
    <row r="2864" spans="2:3">
      <c r="B2864">
        <v>48.661000000000001</v>
      </c>
      <c r="C2864">
        <v>200</v>
      </c>
    </row>
    <row r="2865" spans="2:3">
      <c r="B2865">
        <v>48.671999999999997</v>
      </c>
      <c r="C2865">
        <v>200</v>
      </c>
    </row>
    <row r="2866" spans="2:3">
      <c r="B2866">
        <v>48.682000000000002</v>
      </c>
      <c r="C2866">
        <v>200</v>
      </c>
    </row>
    <row r="2867" spans="2:3">
      <c r="B2867">
        <v>48.692</v>
      </c>
      <c r="C2867">
        <v>200</v>
      </c>
    </row>
    <row r="2868" spans="2:3">
      <c r="B2868">
        <v>48.701999999999998</v>
      </c>
      <c r="C2868">
        <v>200</v>
      </c>
    </row>
    <row r="2869" spans="2:3">
      <c r="B2869">
        <v>48.712000000000003</v>
      </c>
      <c r="C2869">
        <v>200</v>
      </c>
    </row>
    <row r="2870" spans="2:3">
      <c r="B2870">
        <v>48.722000000000001</v>
      </c>
      <c r="C2870">
        <v>200</v>
      </c>
    </row>
    <row r="2871" spans="2:3">
      <c r="B2871">
        <v>48.731999999999999</v>
      </c>
      <c r="C2871">
        <v>200</v>
      </c>
    </row>
    <row r="2872" spans="2:3">
      <c r="B2872">
        <v>48.741999999999997</v>
      </c>
      <c r="C2872">
        <v>200</v>
      </c>
    </row>
    <row r="2873" spans="2:3">
      <c r="B2873">
        <v>48.752000000000002</v>
      </c>
      <c r="C2873">
        <v>200</v>
      </c>
    </row>
    <row r="2874" spans="2:3">
      <c r="B2874">
        <v>48.762</v>
      </c>
      <c r="C2874">
        <v>200</v>
      </c>
    </row>
    <row r="2875" spans="2:3">
      <c r="B2875">
        <v>48.771999999999998</v>
      </c>
      <c r="C2875">
        <v>200</v>
      </c>
    </row>
    <row r="2876" spans="2:3">
      <c r="B2876">
        <v>48.781999999999996</v>
      </c>
      <c r="C2876">
        <v>200</v>
      </c>
    </row>
    <row r="2877" spans="2:3">
      <c r="B2877">
        <v>48.792000000000002</v>
      </c>
      <c r="C2877">
        <v>200</v>
      </c>
    </row>
    <row r="2878" spans="2:3">
      <c r="B2878">
        <v>48.802</v>
      </c>
      <c r="C2878">
        <v>200</v>
      </c>
    </row>
    <row r="2879" spans="2:3">
      <c r="B2879">
        <v>48.811999999999998</v>
      </c>
      <c r="C2879">
        <v>200</v>
      </c>
    </row>
    <row r="2880" spans="2:3">
      <c r="B2880">
        <v>48.822000000000003</v>
      </c>
      <c r="C2880">
        <v>200</v>
      </c>
    </row>
    <row r="2881" spans="2:3">
      <c r="B2881">
        <v>48.832000000000001</v>
      </c>
      <c r="C2881">
        <v>200</v>
      </c>
    </row>
    <row r="2882" spans="2:3">
      <c r="B2882">
        <v>48.841999999999999</v>
      </c>
      <c r="C2882">
        <v>200</v>
      </c>
    </row>
    <row r="2883" spans="2:3">
      <c r="B2883">
        <v>48.851999999999997</v>
      </c>
      <c r="C2883">
        <v>200</v>
      </c>
    </row>
    <row r="2884" spans="2:3">
      <c r="B2884">
        <v>48.862000000000002</v>
      </c>
      <c r="C2884">
        <v>200</v>
      </c>
    </row>
    <row r="2885" spans="2:3">
      <c r="B2885">
        <v>48.872</v>
      </c>
      <c r="C2885">
        <v>200</v>
      </c>
    </row>
    <row r="2886" spans="2:3">
      <c r="B2886">
        <v>48.881999999999998</v>
      </c>
      <c r="C2886">
        <v>200</v>
      </c>
    </row>
    <row r="2887" spans="2:3">
      <c r="B2887">
        <v>48.892000000000003</v>
      </c>
      <c r="C2887">
        <v>200</v>
      </c>
    </row>
    <row r="2888" spans="2:3">
      <c r="B2888">
        <v>48.902000000000001</v>
      </c>
      <c r="C2888">
        <v>200</v>
      </c>
    </row>
    <row r="2889" spans="2:3">
      <c r="B2889">
        <v>48.911999999999999</v>
      </c>
      <c r="C2889">
        <v>200</v>
      </c>
    </row>
    <row r="2890" spans="2:3">
      <c r="B2890">
        <v>48.921999999999997</v>
      </c>
      <c r="C2890">
        <v>200</v>
      </c>
    </row>
    <row r="2891" spans="2:3">
      <c r="B2891">
        <v>48.932000000000002</v>
      </c>
      <c r="C2891">
        <v>200</v>
      </c>
    </row>
    <row r="2892" spans="2:3">
      <c r="B2892">
        <v>48.942</v>
      </c>
      <c r="C2892">
        <v>200</v>
      </c>
    </row>
    <row r="2893" spans="2:3">
      <c r="B2893">
        <v>48.951999999999998</v>
      </c>
      <c r="C2893">
        <v>200</v>
      </c>
    </row>
    <row r="2894" spans="2:3">
      <c r="B2894">
        <v>48.962000000000003</v>
      </c>
      <c r="C2894">
        <v>200</v>
      </c>
    </row>
    <row r="2895" spans="2:3">
      <c r="B2895">
        <v>48.972000000000001</v>
      </c>
      <c r="C2895">
        <v>200</v>
      </c>
    </row>
    <row r="2896" spans="2:3">
      <c r="B2896">
        <v>48.981999999999999</v>
      </c>
      <c r="C2896">
        <v>200</v>
      </c>
    </row>
    <row r="2897" spans="2:3">
      <c r="B2897">
        <v>48.991999999999997</v>
      </c>
      <c r="C2897">
        <v>200</v>
      </c>
    </row>
    <row r="2898" spans="2:3">
      <c r="B2898">
        <v>49.002000000000002</v>
      </c>
      <c r="C2898">
        <v>200</v>
      </c>
    </row>
    <row r="2899" spans="2:3">
      <c r="B2899">
        <v>49.012</v>
      </c>
      <c r="C2899">
        <v>200</v>
      </c>
    </row>
    <row r="2900" spans="2:3">
      <c r="B2900">
        <v>49.021999999999998</v>
      </c>
      <c r="C2900">
        <v>200</v>
      </c>
    </row>
    <row r="2901" spans="2:3">
      <c r="B2901">
        <v>49.031999999999996</v>
      </c>
      <c r="C2901">
        <v>200</v>
      </c>
    </row>
    <row r="2902" spans="2:3">
      <c r="B2902">
        <v>49.042000000000002</v>
      </c>
      <c r="C2902">
        <v>200</v>
      </c>
    </row>
    <row r="2903" spans="2:3">
      <c r="B2903">
        <v>49.052</v>
      </c>
      <c r="C2903">
        <v>200</v>
      </c>
    </row>
    <row r="2904" spans="2:3">
      <c r="B2904">
        <v>49.061999999999998</v>
      </c>
      <c r="C2904">
        <v>200</v>
      </c>
    </row>
    <row r="2905" spans="2:3">
      <c r="B2905">
        <v>49.072000000000003</v>
      </c>
      <c r="C2905">
        <v>200</v>
      </c>
    </row>
    <row r="2906" spans="2:3">
      <c r="B2906">
        <v>49.082000000000001</v>
      </c>
      <c r="C2906">
        <v>200</v>
      </c>
    </row>
    <row r="2907" spans="2:3">
      <c r="B2907">
        <v>49.091999999999999</v>
      </c>
      <c r="C2907">
        <v>200</v>
      </c>
    </row>
    <row r="2908" spans="2:3">
      <c r="B2908">
        <v>49.101999999999997</v>
      </c>
      <c r="C2908">
        <v>200</v>
      </c>
    </row>
    <row r="2909" spans="2:3">
      <c r="B2909">
        <v>49.112000000000002</v>
      </c>
      <c r="C2909">
        <v>200</v>
      </c>
    </row>
    <row r="2910" spans="2:3">
      <c r="B2910">
        <v>49.122</v>
      </c>
      <c r="C2910">
        <v>334.32600000000002</v>
      </c>
    </row>
    <row r="2911" spans="2:3">
      <c r="B2911">
        <v>49.131999999999998</v>
      </c>
      <c r="C2911">
        <v>340.02699999999999</v>
      </c>
    </row>
    <row r="2912" spans="2:3">
      <c r="B2912">
        <v>49.142000000000003</v>
      </c>
      <c r="C2912">
        <v>346.09800000000001</v>
      </c>
    </row>
    <row r="2913" spans="2:3">
      <c r="B2913">
        <v>49.152000000000001</v>
      </c>
      <c r="C2913">
        <v>352.57499999999999</v>
      </c>
    </row>
    <row r="2914" spans="2:3">
      <c r="B2914">
        <v>49.161999999999999</v>
      </c>
      <c r="C2914">
        <v>359.49</v>
      </c>
    </row>
    <row r="2915" spans="2:3">
      <c r="B2915">
        <v>49.171999999999997</v>
      </c>
      <c r="C2915">
        <v>366.88499999999999</v>
      </c>
    </row>
    <row r="2916" spans="2:3">
      <c r="B2916">
        <v>49.182000000000002</v>
      </c>
      <c r="C2916">
        <v>374.80599999999998</v>
      </c>
    </row>
    <row r="2917" spans="2:3">
      <c r="B2917">
        <v>49.192</v>
      </c>
      <c r="C2917">
        <v>383.30500000000001</v>
      </c>
    </row>
    <row r="2918" spans="2:3">
      <c r="B2918">
        <v>49.201999999999998</v>
      </c>
      <c r="C2918">
        <v>392.43700000000001</v>
      </c>
    </row>
    <row r="2919" spans="2:3">
      <c r="B2919">
        <v>49.212000000000003</v>
      </c>
      <c r="C2919">
        <v>402.26900000000001</v>
      </c>
    </row>
    <row r="2920" spans="2:3">
      <c r="B2920">
        <v>49.222999999999999</v>
      </c>
      <c r="C2920">
        <v>412.87700000000001</v>
      </c>
    </row>
    <row r="2921" spans="2:3">
      <c r="B2921">
        <v>49.232999999999997</v>
      </c>
      <c r="C2921">
        <v>424.33600000000001</v>
      </c>
    </row>
    <row r="2922" spans="2:3">
      <c r="B2922">
        <v>49.243000000000002</v>
      </c>
      <c r="C2922">
        <v>436.74400000000003</v>
      </c>
    </row>
    <row r="2923" spans="2:3">
      <c r="B2923">
        <v>49.253</v>
      </c>
      <c r="C2923">
        <v>450.21</v>
      </c>
    </row>
    <row r="2924" spans="2:3">
      <c r="B2924">
        <v>49.262999999999998</v>
      </c>
      <c r="C2924">
        <v>464.85599999999999</v>
      </c>
    </row>
    <row r="2925" spans="2:3">
      <c r="B2925">
        <v>49.273000000000003</v>
      </c>
      <c r="C2925">
        <v>480.82499999999999</v>
      </c>
    </row>
    <row r="2926" spans="2:3">
      <c r="B2926">
        <v>49.283000000000001</v>
      </c>
      <c r="C2926">
        <v>498.28699999999998</v>
      </c>
    </row>
    <row r="2927" spans="2:3">
      <c r="B2927">
        <v>49.292999999999999</v>
      </c>
      <c r="C2927">
        <v>517.41899999999998</v>
      </c>
    </row>
    <row r="2928" spans="2:3">
      <c r="B2928">
        <v>49.302999999999997</v>
      </c>
      <c r="C2928">
        <v>538.44899999999996</v>
      </c>
    </row>
    <row r="2929" spans="2:3">
      <c r="B2929">
        <v>49.313000000000002</v>
      </c>
      <c r="C2929">
        <v>561.63499999999999</v>
      </c>
    </row>
    <row r="2930" spans="2:3">
      <c r="B2930">
        <v>49.323</v>
      </c>
      <c r="C2930">
        <v>587.28200000000004</v>
      </c>
    </row>
    <row r="2931" spans="2:3">
      <c r="B2931">
        <v>49.332999999999998</v>
      </c>
      <c r="C2931">
        <v>615.75099999999998</v>
      </c>
    </row>
    <row r="2932" spans="2:3">
      <c r="B2932">
        <v>49.343000000000004</v>
      </c>
      <c r="C2932">
        <v>647.48099999999999</v>
      </c>
    </row>
    <row r="2933" spans="2:3">
      <c r="B2933">
        <v>49.353000000000002</v>
      </c>
      <c r="C2933">
        <v>682.96299999999997</v>
      </c>
    </row>
    <row r="2934" spans="2:3">
      <c r="B2934">
        <v>49.363</v>
      </c>
      <c r="C2934">
        <v>722.82500000000005</v>
      </c>
    </row>
    <row r="2935" spans="2:3">
      <c r="B2935">
        <v>49.372999999999998</v>
      </c>
      <c r="C2935">
        <v>767.81500000000005</v>
      </c>
    </row>
    <row r="2936" spans="2:3">
      <c r="B2936">
        <v>49.383000000000003</v>
      </c>
      <c r="C2936">
        <v>818.84900000000005</v>
      </c>
    </row>
    <row r="2937" spans="2:3">
      <c r="B2937">
        <v>49.393000000000001</v>
      </c>
      <c r="C2937">
        <v>877.05700000000002</v>
      </c>
    </row>
    <row r="2938" spans="2:3">
      <c r="B2938">
        <v>49.402999999999999</v>
      </c>
      <c r="C2938">
        <v>943.84100000000001</v>
      </c>
    </row>
    <row r="2939" spans="2:3">
      <c r="B2939">
        <v>49.412999999999997</v>
      </c>
      <c r="C2939">
        <v>1020.996</v>
      </c>
    </row>
    <row r="2940" spans="2:3">
      <c r="B2940">
        <v>49.423000000000002</v>
      </c>
      <c r="C2940">
        <v>1110.7</v>
      </c>
    </row>
    <row r="2941" spans="2:3">
      <c r="B2941">
        <v>49.433</v>
      </c>
      <c r="C2941">
        <v>1215.8530000000001</v>
      </c>
    </row>
    <row r="2942" spans="2:3">
      <c r="B2942">
        <v>49.442999999999998</v>
      </c>
      <c r="C2942">
        <v>1340.191</v>
      </c>
    </row>
    <row r="2943" spans="2:3">
      <c r="B2943">
        <v>49.453000000000003</v>
      </c>
      <c r="C2943">
        <v>1488.64</v>
      </c>
    </row>
    <row r="2944" spans="2:3">
      <c r="B2944">
        <v>49.463000000000001</v>
      </c>
      <c r="C2944">
        <v>1667.799</v>
      </c>
    </row>
    <row r="2945" spans="2:3">
      <c r="B2945">
        <v>49.472999999999999</v>
      </c>
      <c r="C2945">
        <v>1886.7560000000001</v>
      </c>
    </row>
    <row r="2946" spans="2:3">
      <c r="B2946">
        <v>49.482999999999997</v>
      </c>
      <c r="C2946">
        <v>2157.848</v>
      </c>
    </row>
    <row r="2947" spans="2:3">
      <c r="B2947">
        <v>49.493000000000002</v>
      </c>
      <c r="C2947">
        <v>2498.904</v>
      </c>
    </row>
    <row r="2948" spans="2:3">
      <c r="B2948">
        <v>49.503</v>
      </c>
      <c r="C2948">
        <v>2935.76</v>
      </c>
    </row>
    <row r="2949" spans="2:3">
      <c r="B2949">
        <v>49.512999999999998</v>
      </c>
      <c r="C2949">
        <v>3507.069</v>
      </c>
    </row>
    <row r="2950" spans="2:3">
      <c r="B2950">
        <v>49.523000000000003</v>
      </c>
      <c r="C2950">
        <v>4272.4870000000001</v>
      </c>
    </row>
    <row r="2951" spans="2:3">
      <c r="B2951">
        <v>49.533000000000001</v>
      </c>
      <c r="C2951">
        <v>5327.8389999999999</v>
      </c>
    </row>
    <row r="2952" spans="2:3">
      <c r="B2952">
        <v>49.542999999999999</v>
      </c>
      <c r="C2952">
        <v>6830.759</v>
      </c>
    </row>
    <row r="2953" spans="2:3">
      <c r="B2953">
        <v>49.552999999999997</v>
      </c>
      <c r="C2953">
        <v>9055.4470000000001</v>
      </c>
    </row>
    <row r="2954" spans="2:3">
      <c r="B2954">
        <v>49.563000000000002</v>
      </c>
      <c r="C2954">
        <v>12492.326999999999</v>
      </c>
    </row>
    <row r="2955" spans="2:3">
      <c r="B2955">
        <v>49.573</v>
      </c>
      <c r="C2955">
        <v>28085.463</v>
      </c>
    </row>
    <row r="2956" spans="2:3">
      <c r="B2956">
        <v>49.582999999999998</v>
      </c>
      <c r="C2956">
        <v>39139.809000000001</v>
      </c>
    </row>
    <row r="2957" spans="2:3">
      <c r="B2957">
        <v>49.593000000000004</v>
      </c>
      <c r="C2957">
        <v>48849.370999999999</v>
      </c>
    </row>
    <row r="2958" spans="2:3">
      <c r="B2958">
        <v>49.603000000000002</v>
      </c>
      <c r="C2958">
        <v>54579.77</v>
      </c>
    </row>
    <row r="2959" spans="2:3">
      <c r="B2959">
        <v>49.613</v>
      </c>
      <c r="C2959">
        <v>54579.77</v>
      </c>
    </row>
    <row r="2960" spans="2:3">
      <c r="B2960">
        <v>49.622999999999998</v>
      </c>
      <c r="C2960">
        <v>48852.464999999997</v>
      </c>
    </row>
    <row r="2961" spans="2:3">
      <c r="B2961">
        <v>49.633000000000003</v>
      </c>
      <c r="C2961">
        <v>39143.934000000001</v>
      </c>
    </row>
    <row r="2962" spans="2:3">
      <c r="B2962">
        <v>49.643000000000001</v>
      </c>
      <c r="C2962">
        <v>28089.599999999999</v>
      </c>
    </row>
    <row r="2963" spans="2:3">
      <c r="B2963">
        <v>49.652999999999999</v>
      </c>
      <c r="C2963">
        <v>12493.962</v>
      </c>
    </row>
    <row r="2964" spans="2:3">
      <c r="B2964">
        <v>49.662999999999997</v>
      </c>
      <c r="C2964">
        <v>9055.4470000000001</v>
      </c>
    </row>
    <row r="2965" spans="2:3">
      <c r="B2965">
        <v>49.673000000000002</v>
      </c>
      <c r="C2965">
        <v>6830.759</v>
      </c>
    </row>
    <row r="2966" spans="2:3">
      <c r="B2966">
        <v>49.683</v>
      </c>
      <c r="C2966">
        <v>5327.8389999999999</v>
      </c>
    </row>
    <row r="2967" spans="2:3">
      <c r="B2967">
        <v>49.692999999999998</v>
      </c>
      <c r="C2967">
        <v>4272.826</v>
      </c>
    </row>
    <row r="2968" spans="2:3">
      <c r="B2968">
        <v>49.703000000000003</v>
      </c>
      <c r="C2968">
        <v>3507.319</v>
      </c>
    </row>
    <row r="2969" spans="2:3">
      <c r="B2969">
        <v>49.713000000000001</v>
      </c>
      <c r="C2969">
        <v>2935.9490000000001</v>
      </c>
    </row>
    <row r="2970" spans="2:3">
      <c r="B2970">
        <v>49.722999999999999</v>
      </c>
      <c r="C2970">
        <v>2498.904</v>
      </c>
    </row>
    <row r="2971" spans="2:3">
      <c r="B2971">
        <v>49.732999999999997</v>
      </c>
      <c r="C2971">
        <v>2157.848</v>
      </c>
    </row>
    <row r="2972" spans="2:3">
      <c r="B2972">
        <v>49.743000000000002</v>
      </c>
      <c r="C2972">
        <v>1886.7560000000001</v>
      </c>
    </row>
    <row r="2973" spans="2:3">
      <c r="B2973">
        <v>49.753</v>
      </c>
      <c r="C2973">
        <v>1667.875</v>
      </c>
    </row>
    <row r="2974" spans="2:3">
      <c r="B2974">
        <v>49.762999999999998</v>
      </c>
      <c r="C2974">
        <v>1488.702</v>
      </c>
    </row>
    <row r="2975" spans="2:3">
      <c r="B2975">
        <v>49.773000000000003</v>
      </c>
      <c r="C2975">
        <v>1340.2429999999999</v>
      </c>
    </row>
    <row r="2976" spans="2:3">
      <c r="B2976">
        <v>49.783999999999999</v>
      </c>
      <c r="C2976">
        <v>1215.8969999999999</v>
      </c>
    </row>
    <row r="2977" spans="2:3">
      <c r="B2977">
        <v>49.793999999999997</v>
      </c>
      <c r="C2977">
        <v>1110.7</v>
      </c>
    </row>
    <row r="2978" spans="2:3">
      <c r="B2978">
        <v>49.804000000000002</v>
      </c>
      <c r="C2978">
        <v>1020.996</v>
      </c>
    </row>
    <row r="2979" spans="2:3">
      <c r="B2979">
        <v>49.814</v>
      </c>
      <c r="C2979">
        <v>943.86800000000005</v>
      </c>
    </row>
    <row r="2980" spans="2:3">
      <c r="B2980">
        <v>49.823999999999998</v>
      </c>
      <c r="C2980">
        <v>877.08100000000002</v>
      </c>
    </row>
    <row r="2981" spans="2:3">
      <c r="B2981">
        <v>49.834000000000003</v>
      </c>
      <c r="C2981">
        <v>818.87</v>
      </c>
    </row>
    <row r="2982" spans="2:3">
      <c r="B2982">
        <v>49.844000000000001</v>
      </c>
      <c r="C2982">
        <v>767.83299999999997</v>
      </c>
    </row>
    <row r="2983" spans="2:3">
      <c r="B2983">
        <v>49.853999999999999</v>
      </c>
      <c r="C2983">
        <v>722.82500000000005</v>
      </c>
    </row>
    <row r="2984" spans="2:3">
      <c r="B2984">
        <v>49.863999999999997</v>
      </c>
      <c r="C2984">
        <v>682.96299999999997</v>
      </c>
    </row>
    <row r="2985" spans="2:3">
      <c r="B2985">
        <v>49.874000000000002</v>
      </c>
      <c r="C2985">
        <v>647.48099999999999</v>
      </c>
    </row>
    <row r="2986" spans="2:3">
      <c r="B2986">
        <v>49.884</v>
      </c>
      <c r="C2986">
        <v>615.76199999999994</v>
      </c>
    </row>
    <row r="2987" spans="2:3">
      <c r="B2987">
        <v>49.893999999999998</v>
      </c>
      <c r="C2987">
        <v>587.29200000000003</v>
      </c>
    </row>
    <row r="2988" spans="2:3">
      <c r="B2988">
        <v>49.904000000000003</v>
      </c>
      <c r="C2988">
        <v>561.64400000000001</v>
      </c>
    </row>
    <row r="2989" spans="2:3">
      <c r="B2989">
        <v>49.914000000000001</v>
      </c>
      <c r="C2989">
        <v>538.44899999999996</v>
      </c>
    </row>
    <row r="2990" spans="2:3">
      <c r="B2990">
        <v>49.923999999999999</v>
      </c>
      <c r="C2990">
        <v>517.41899999999998</v>
      </c>
    </row>
    <row r="2991" spans="2:3">
      <c r="B2991">
        <v>49.933999999999997</v>
      </c>
      <c r="C2991">
        <v>498.28699999999998</v>
      </c>
    </row>
    <row r="2992" spans="2:3">
      <c r="B2992">
        <v>49.944000000000003</v>
      </c>
      <c r="C2992">
        <v>480.83100000000002</v>
      </c>
    </row>
    <row r="2993" spans="2:3">
      <c r="B2993">
        <v>49.954000000000001</v>
      </c>
      <c r="C2993">
        <v>464.86200000000002</v>
      </c>
    </row>
    <row r="2994" spans="2:3">
      <c r="B2994">
        <v>49.963999999999999</v>
      </c>
      <c r="C2994">
        <v>450.21499999999997</v>
      </c>
    </row>
    <row r="2995" spans="2:3">
      <c r="B2995">
        <v>49.973999999999997</v>
      </c>
      <c r="C2995">
        <v>436.74400000000003</v>
      </c>
    </row>
    <row r="2996" spans="2:3">
      <c r="B2996">
        <v>49.984000000000002</v>
      </c>
      <c r="C2996">
        <v>424.33600000000001</v>
      </c>
    </row>
    <row r="2997" spans="2:3">
      <c r="B2997">
        <v>49.994</v>
      </c>
      <c r="C2997">
        <v>412.87700000000001</v>
      </c>
    </row>
    <row r="2998" spans="2:3">
      <c r="B2998">
        <v>50.003999999999998</v>
      </c>
      <c r="C2998">
        <v>402.27199999999999</v>
      </c>
    </row>
    <row r="2999" spans="2:3">
      <c r="B2999">
        <v>50.014000000000003</v>
      </c>
      <c r="C2999">
        <v>392.44099999999997</v>
      </c>
    </row>
    <row r="3000" spans="2:3">
      <c r="B3000">
        <v>50.024000000000001</v>
      </c>
      <c r="C3000">
        <v>383.30799999999999</v>
      </c>
    </row>
    <row r="3001" spans="2:3">
      <c r="B3001">
        <v>50.033999999999999</v>
      </c>
      <c r="C3001">
        <v>374.81</v>
      </c>
    </row>
    <row r="3002" spans="2:3">
      <c r="B3002">
        <v>50.043999999999997</v>
      </c>
      <c r="C3002">
        <v>366.88499999999999</v>
      </c>
    </row>
    <row r="3003" spans="2:3">
      <c r="B3003">
        <v>50.054000000000002</v>
      </c>
      <c r="C3003">
        <v>359.49</v>
      </c>
    </row>
    <row r="3004" spans="2:3">
      <c r="B3004">
        <v>50.064</v>
      </c>
      <c r="C3004">
        <v>352.57499999999999</v>
      </c>
    </row>
    <row r="3005" spans="2:3">
      <c r="B3005">
        <v>50.073999999999998</v>
      </c>
      <c r="C3005">
        <v>346.1</v>
      </c>
    </row>
    <row r="3006" spans="2:3">
      <c r="B3006">
        <v>50.084000000000003</v>
      </c>
      <c r="C3006">
        <v>340.029</v>
      </c>
    </row>
    <row r="3007" spans="2:3">
      <c r="B3007">
        <v>50.094000000000001</v>
      </c>
      <c r="C3007">
        <v>334.32799999999997</v>
      </c>
    </row>
    <row r="3008" spans="2:3">
      <c r="B3008">
        <v>50.103999999999999</v>
      </c>
      <c r="C3008">
        <v>200</v>
      </c>
    </row>
    <row r="3009" spans="2:3">
      <c r="B3009">
        <v>50.113999999999997</v>
      </c>
      <c r="C3009">
        <v>200</v>
      </c>
    </row>
    <row r="3010" spans="2:3">
      <c r="B3010">
        <v>50.124000000000002</v>
      </c>
      <c r="C3010">
        <v>200</v>
      </c>
    </row>
    <row r="3011" spans="2:3">
      <c r="B3011">
        <v>50.134</v>
      </c>
      <c r="C3011">
        <v>200</v>
      </c>
    </row>
    <row r="3012" spans="2:3">
      <c r="B3012">
        <v>50.143999999999998</v>
      </c>
      <c r="C3012">
        <v>200</v>
      </c>
    </row>
    <row r="3013" spans="2:3">
      <c r="B3013">
        <v>50.154000000000003</v>
      </c>
      <c r="C3013">
        <v>200</v>
      </c>
    </row>
    <row r="3014" spans="2:3">
      <c r="B3014">
        <v>50.164000000000001</v>
      </c>
      <c r="C3014">
        <v>200</v>
      </c>
    </row>
    <row r="3015" spans="2:3">
      <c r="B3015">
        <v>50.173999999999999</v>
      </c>
      <c r="C3015">
        <v>200</v>
      </c>
    </row>
    <row r="3016" spans="2:3">
      <c r="B3016">
        <v>50.183999999999997</v>
      </c>
      <c r="C3016">
        <v>200</v>
      </c>
    </row>
    <row r="3017" spans="2:3">
      <c r="B3017">
        <v>50.194000000000003</v>
      </c>
      <c r="C3017">
        <v>200</v>
      </c>
    </row>
    <row r="3018" spans="2:3">
      <c r="B3018">
        <v>50.204000000000001</v>
      </c>
      <c r="C3018">
        <v>200</v>
      </c>
    </row>
    <row r="3019" spans="2:3">
      <c r="B3019">
        <v>50.213999999999999</v>
      </c>
      <c r="C3019">
        <v>200</v>
      </c>
    </row>
    <row r="3020" spans="2:3">
      <c r="B3020">
        <v>50.223999999999997</v>
      </c>
      <c r="C3020">
        <v>200</v>
      </c>
    </row>
    <row r="3021" spans="2:3">
      <c r="B3021">
        <v>50.234000000000002</v>
      </c>
      <c r="C3021">
        <v>200</v>
      </c>
    </row>
    <row r="3022" spans="2:3">
      <c r="B3022">
        <v>50.244</v>
      </c>
      <c r="C3022">
        <v>200</v>
      </c>
    </row>
    <row r="3023" spans="2:3">
      <c r="B3023">
        <v>50.253999999999998</v>
      </c>
      <c r="C3023">
        <v>200</v>
      </c>
    </row>
    <row r="3024" spans="2:3">
      <c r="B3024">
        <v>50.264000000000003</v>
      </c>
      <c r="C3024">
        <v>200</v>
      </c>
    </row>
    <row r="3025" spans="2:3">
      <c r="B3025">
        <v>50.274000000000001</v>
      </c>
      <c r="C3025">
        <v>200</v>
      </c>
    </row>
    <row r="3026" spans="2:3">
      <c r="B3026">
        <v>50.283999999999999</v>
      </c>
      <c r="C3026">
        <v>200</v>
      </c>
    </row>
    <row r="3027" spans="2:3">
      <c r="B3027">
        <v>50.293999999999997</v>
      </c>
      <c r="C3027">
        <v>200</v>
      </c>
    </row>
    <row r="3028" spans="2:3">
      <c r="B3028">
        <v>50.304000000000002</v>
      </c>
      <c r="C3028">
        <v>200</v>
      </c>
    </row>
    <row r="3029" spans="2:3">
      <c r="B3029">
        <v>50.314</v>
      </c>
      <c r="C3029">
        <v>200</v>
      </c>
    </row>
    <row r="3030" spans="2:3">
      <c r="B3030">
        <v>50.323999999999998</v>
      </c>
      <c r="C3030">
        <v>200</v>
      </c>
    </row>
    <row r="3031" spans="2:3">
      <c r="B3031">
        <v>50.335000000000001</v>
      </c>
      <c r="C3031">
        <v>200</v>
      </c>
    </row>
    <row r="3032" spans="2:3">
      <c r="B3032">
        <v>50.344999999999999</v>
      </c>
      <c r="C3032">
        <v>200</v>
      </c>
    </row>
    <row r="3033" spans="2:3">
      <c r="B3033">
        <v>50.354999999999997</v>
      </c>
      <c r="C3033">
        <v>200</v>
      </c>
    </row>
    <row r="3034" spans="2:3">
      <c r="B3034">
        <v>50.365000000000002</v>
      </c>
      <c r="C3034">
        <v>200</v>
      </c>
    </row>
    <row r="3035" spans="2:3">
      <c r="B3035">
        <v>50.375</v>
      </c>
      <c r="C3035">
        <v>200</v>
      </c>
    </row>
    <row r="3036" spans="2:3">
      <c r="B3036">
        <v>50.384999999999998</v>
      </c>
      <c r="C3036">
        <v>200</v>
      </c>
    </row>
    <row r="3037" spans="2:3">
      <c r="B3037">
        <v>50.395000000000003</v>
      </c>
      <c r="C3037">
        <v>200</v>
      </c>
    </row>
    <row r="3038" spans="2:3">
      <c r="B3038">
        <v>50.405000000000001</v>
      </c>
      <c r="C3038">
        <v>200</v>
      </c>
    </row>
    <row r="3039" spans="2:3">
      <c r="B3039">
        <v>50.414999999999999</v>
      </c>
      <c r="C3039">
        <v>200</v>
      </c>
    </row>
    <row r="3040" spans="2:3">
      <c r="B3040">
        <v>50.424999999999997</v>
      </c>
      <c r="C3040">
        <v>200</v>
      </c>
    </row>
    <row r="3041" spans="2:3">
      <c r="B3041">
        <v>50.435000000000002</v>
      </c>
      <c r="C3041">
        <v>200</v>
      </c>
    </row>
    <row r="3042" spans="2:3">
      <c r="B3042">
        <v>50.445</v>
      </c>
      <c r="C3042">
        <v>200</v>
      </c>
    </row>
    <row r="3043" spans="2:3">
      <c r="B3043">
        <v>50.454999999999998</v>
      </c>
      <c r="C3043">
        <v>200</v>
      </c>
    </row>
    <row r="3044" spans="2:3">
      <c r="B3044">
        <v>50.465000000000003</v>
      </c>
      <c r="C3044">
        <v>200</v>
      </c>
    </row>
    <row r="3045" spans="2:3">
      <c r="B3045">
        <v>50.475000000000001</v>
      </c>
      <c r="C3045">
        <v>200</v>
      </c>
    </row>
    <row r="3046" spans="2:3">
      <c r="B3046">
        <v>50.484999999999999</v>
      </c>
      <c r="C3046">
        <v>200</v>
      </c>
    </row>
    <row r="3047" spans="2:3">
      <c r="B3047">
        <v>50.494999999999997</v>
      </c>
      <c r="C3047">
        <v>200</v>
      </c>
    </row>
    <row r="3048" spans="2:3">
      <c r="B3048">
        <v>50.505000000000003</v>
      </c>
      <c r="C3048">
        <v>200</v>
      </c>
    </row>
    <row r="3049" spans="2:3">
      <c r="B3049">
        <v>50.515000000000001</v>
      </c>
      <c r="C3049">
        <v>200</v>
      </c>
    </row>
    <row r="3050" spans="2:3">
      <c r="B3050">
        <v>50.524999999999999</v>
      </c>
      <c r="C3050">
        <v>200</v>
      </c>
    </row>
    <row r="3051" spans="2:3">
      <c r="B3051">
        <v>50.534999999999997</v>
      </c>
      <c r="C3051">
        <v>200</v>
      </c>
    </row>
    <row r="3052" spans="2:3">
      <c r="B3052">
        <v>50.545000000000002</v>
      </c>
      <c r="C3052">
        <v>200</v>
      </c>
    </row>
    <row r="3053" spans="2:3">
      <c r="B3053">
        <v>50.555</v>
      </c>
      <c r="C3053">
        <v>200</v>
      </c>
    </row>
    <row r="3054" spans="2:3">
      <c r="B3054">
        <v>50.564999999999998</v>
      </c>
      <c r="C3054">
        <v>200</v>
      </c>
    </row>
    <row r="3055" spans="2:3">
      <c r="B3055">
        <v>50.575000000000003</v>
      </c>
      <c r="C3055">
        <v>200</v>
      </c>
    </row>
    <row r="3056" spans="2:3">
      <c r="B3056">
        <v>50.585000000000001</v>
      </c>
      <c r="C3056">
        <v>200</v>
      </c>
    </row>
    <row r="3057" spans="2:3">
      <c r="B3057">
        <v>50.594999999999999</v>
      </c>
      <c r="C3057">
        <v>200</v>
      </c>
    </row>
    <row r="3058" spans="2:3">
      <c r="B3058">
        <v>50.604999999999997</v>
      </c>
      <c r="C3058">
        <v>200</v>
      </c>
    </row>
    <row r="3059" spans="2:3">
      <c r="B3059">
        <v>50.615000000000002</v>
      </c>
      <c r="C3059">
        <v>200</v>
      </c>
    </row>
    <row r="3060" spans="2:3">
      <c r="B3060">
        <v>50.625</v>
      </c>
      <c r="C3060">
        <v>200</v>
      </c>
    </row>
    <row r="3061" spans="2:3">
      <c r="B3061">
        <v>50.634999999999998</v>
      </c>
      <c r="C3061">
        <v>200</v>
      </c>
    </row>
    <row r="3062" spans="2:3">
      <c r="B3062">
        <v>50.645000000000003</v>
      </c>
      <c r="C3062">
        <v>200</v>
      </c>
    </row>
    <row r="3063" spans="2:3">
      <c r="B3063">
        <v>50.655000000000001</v>
      </c>
      <c r="C3063">
        <v>200</v>
      </c>
    </row>
    <row r="3064" spans="2:3">
      <c r="B3064">
        <v>50.664999999999999</v>
      </c>
      <c r="C3064">
        <v>200</v>
      </c>
    </row>
    <row r="3065" spans="2:3">
      <c r="B3065">
        <v>50.674999999999997</v>
      </c>
      <c r="C3065">
        <v>200</v>
      </c>
    </row>
    <row r="3066" spans="2:3">
      <c r="B3066">
        <v>50.685000000000002</v>
      </c>
      <c r="C3066">
        <v>200</v>
      </c>
    </row>
    <row r="3067" spans="2:3">
      <c r="B3067">
        <v>50.695</v>
      </c>
      <c r="C3067">
        <v>200</v>
      </c>
    </row>
    <row r="3068" spans="2:3">
      <c r="B3068">
        <v>50.704999999999998</v>
      </c>
      <c r="C3068">
        <v>200</v>
      </c>
    </row>
    <row r="3069" spans="2:3">
      <c r="B3069">
        <v>50.715000000000003</v>
      </c>
      <c r="C3069">
        <v>200</v>
      </c>
    </row>
    <row r="3070" spans="2:3">
      <c r="B3070">
        <v>50.725000000000001</v>
      </c>
      <c r="C3070">
        <v>200</v>
      </c>
    </row>
    <row r="3071" spans="2:3">
      <c r="B3071">
        <v>50.734999999999999</v>
      </c>
      <c r="C3071">
        <v>200</v>
      </c>
    </row>
    <row r="3072" spans="2:3">
      <c r="B3072">
        <v>50.744999999999997</v>
      </c>
      <c r="C3072">
        <v>200</v>
      </c>
    </row>
    <row r="3073" spans="2:3">
      <c r="B3073">
        <v>50.755000000000003</v>
      </c>
      <c r="C3073">
        <v>200</v>
      </c>
    </row>
    <row r="3074" spans="2:3">
      <c r="B3074">
        <v>50.765000000000001</v>
      </c>
      <c r="C3074">
        <v>200</v>
      </c>
    </row>
    <row r="3075" spans="2:3">
      <c r="B3075">
        <v>50.774999999999999</v>
      </c>
      <c r="C3075">
        <v>200</v>
      </c>
    </row>
    <row r="3076" spans="2:3">
      <c r="B3076">
        <v>50.784999999999997</v>
      </c>
      <c r="C3076">
        <v>200</v>
      </c>
    </row>
    <row r="3077" spans="2:3">
      <c r="B3077">
        <v>50.795000000000002</v>
      </c>
      <c r="C3077">
        <v>200</v>
      </c>
    </row>
    <row r="3078" spans="2:3">
      <c r="B3078">
        <v>50.805</v>
      </c>
      <c r="C3078">
        <v>200</v>
      </c>
    </row>
    <row r="3079" spans="2:3">
      <c r="B3079">
        <v>50.814999999999998</v>
      </c>
      <c r="C3079">
        <v>200</v>
      </c>
    </row>
    <row r="3080" spans="2:3">
      <c r="B3080">
        <v>50.825000000000003</v>
      </c>
      <c r="C3080">
        <v>200</v>
      </c>
    </row>
    <row r="3081" spans="2:3">
      <c r="B3081">
        <v>50.835000000000001</v>
      </c>
      <c r="C3081">
        <v>200</v>
      </c>
    </row>
    <row r="3082" spans="2:3">
      <c r="B3082">
        <v>50.844999999999999</v>
      </c>
      <c r="C3082">
        <v>200</v>
      </c>
    </row>
    <row r="3083" spans="2:3">
      <c r="B3083">
        <v>50.854999999999997</v>
      </c>
      <c r="C3083">
        <v>200</v>
      </c>
    </row>
    <row r="3084" spans="2:3">
      <c r="B3084">
        <v>50.865000000000002</v>
      </c>
      <c r="C3084">
        <v>200</v>
      </c>
    </row>
    <row r="3085" spans="2:3">
      <c r="B3085">
        <v>50.875</v>
      </c>
      <c r="C3085">
        <v>200</v>
      </c>
    </row>
    <row r="3086" spans="2:3">
      <c r="B3086">
        <v>50.884999999999998</v>
      </c>
      <c r="C3086">
        <v>200</v>
      </c>
    </row>
    <row r="3087" spans="2:3">
      <c r="B3087">
        <v>50.896000000000001</v>
      </c>
      <c r="C3087">
        <v>200</v>
      </c>
    </row>
    <row r="3088" spans="2:3">
      <c r="B3088">
        <v>50.905999999999999</v>
      </c>
      <c r="C3088">
        <v>200</v>
      </c>
    </row>
    <row r="3089" spans="2:3">
      <c r="B3089">
        <v>50.915999999999997</v>
      </c>
      <c r="C3089">
        <v>200</v>
      </c>
    </row>
    <row r="3090" spans="2:3">
      <c r="B3090">
        <v>50.926000000000002</v>
      </c>
      <c r="C3090">
        <v>200</v>
      </c>
    </row>
    <row r="3091" spans="2:3">
      <c r="B3091">
        <v>50.936</v>
      </c>
      <c r="C3091">
        <v>200</v>
      </c>
    </row>
    <row r="3092" spans="2:3">
      <c r="B3092">
        <v>50.945999999999998</v>
      </c>
      <c r="C3092">
        <v>200</v>
      </c>
    </row>
    <row r="3093" spans="2:3">
      <c r="B3093">
        <v>50.956000000000003</v>
      </c>
      <c r="C3093">
        <v>200</v>
      </c>
    </row>
    <row r="3094" spans="2:3">
      <c r="B3094">
        <v>50.966000000000001</v>
      </c>
      <c r="C3094">
        <v>200</v>
      </c>
    </row>
    <row r="3095" spans="2:3">
      <c r="B3095">
        <v>50.975999999999999</v>
      </c>
      <c r="C3095">
        <v>200</v>
      </c>
    </row>
    <row r="3096" spans="2:3">
      <c r="B3096">
        <v>50.985999999999997</v>
      </c>
      <c r="C3096">
        <v>200</v>
      </c>
    </row>
    <row r="3097" spans="2:3">
      <c r="B3097">
        <v>50.996000000000002</v>
      </c>
      <c r="C3097">
        <v>200</v>
      </c>
    </row>
    <row r="3098" spans="2:3">
      <c r="B3098">
        <v>51.006</v>
      </c>
      <c r="C3098">
        <v>200</v>
      </c>
    </row>
    <row r="3099" spans="2:3">
      <c r="B3099">
        <v>51.015999999999998</v>
      </c>
      <c r="C3099">
        <v>200</v>
      </c>
    </row>
    <row r="3100" spans="2:3">
      <c r="B3100">
        <v>51.026000000000003</v>
      </c>
      <c r="C3100">
        <v>200</v>
      </c>
    </row>
    <row r="3101" spans="2:3">
      <c r="B3101">
        <v>51.036000000000001</v>
      </c>
      <c r="C3101">
        <v>200</v>
      </c>
    </row>
    <row r="3102" spans="2:3">
      <c r="B3102">
        <v>51.045999999999999</v>
      </c>
      <c r="C3102">
        <v>200</v>
      </c>
    </row>
    <row r="3103" spans="2:3">
      <c r="B3103">
        <v>51.055999999999997</v>
      </c>
      <c r="C3103">
        <v>200</v>
      </c>
    </row>
    <row r="3104" spans="2:3">
      <c r="B3104">
        <v>51.066000000000003</v>
      </c>
      <c r="C3104">
        <v>200</v>
      </c>
    </row>
    <row r="3105" spans="2:3">
      <c r="B3105">
        <v>51.076000000000001</v>
      </c>
      <c r="C3105">
        <v>200</v>
      </c>
    </row>
    <row r="3106" spans="2:3">
      <c r="B3106">
        <v>51.085999999999999</v>
      </c>
      <c r="C3106">
        <v>200</v>
      </c>
    </row>
    <row r="3107" spans="2:3">
      <c r="B3107">
        <v>51.095999999999997</v>
      </c>
      <c r="C3107">
        <v>200</v>
      </c>
    </row>
    <row r="3108" spans="2:3">
      <c r="B3108">
        <v>51.106000000000002</v>
      </c>
      <c r="C3108">
        <v>200</v>
      </c>
    </row>
    <row r="3109" spans="2:3">
      <c r="B3109">
        <v>51.116</v>
      </c>
      <c r="C3109">
        <v>200</v>
      </c>
    </row>
    <row r="3110" spans="2:3">
      <c r="B3110">
        <v>51.125999999999998</v>
      </c>
      <c r="C3110">
        <v>200</v>
      </c>
    </row>
    <row r="3111" spans="2:3">
      <c r="B3111">
        <v>51.136000000000003</v>
      </c>
      <c r="C3111">
        <v>200</v>
      </c>
    </row>
    <row r="3112" spans="2:3">
      <c r="B3112">
        <v>51.146000000000001</v>
      </c>
      <c r="C3112">
        <v>200</v>
      </c>
    </row>
    <row r="3113" spans="2:3">
      <c r="B3113">
        <v>51.155999999999999</v>
      </c>
      <c r="C3113">
        <v>200</v>
      </c>
    </row>
    <row r="3114" spans="2:3">
      <c r="B3114">
        <v>51.165999999999997</v>
      </c>
      <c r="C3114">
        <v>200</v>
      </c>
    </row>
    <row r="3115" spans="2:3">
      <c r="B3115">
        <v>51.176000000000002</v>
      </c>
      <c r="C3115">
        <v>200</v>
      </c>
    </row>
    <row r="3116" spans="2:3">
      <c r="B3116">
        <v>51.186</v>
      </c>
      <c r="C3116">
        <v>200</v>
      </c>
    </row>
    <row r="3117" spans="2:3">
      <c r="B3117">
        <v>51.195999999999998</v>
      </c>
      <c r="C3117">
        <v>200</v>
      </c>
    </row>
    <row r="3118" spans="2:3">
      <c r="B3118">
        <v>51.206000000000003</v>
      </c>
      <c r="C3118">
        <v>200</v>
      </c>
    </row>
    <row r="3119" spans="2:3">
      <c r="B3119">
        <v>51.216000000000001</v>
      </c>
      <c r="C3119">
        <v>200</v>
      </c>
    </row>
    <row r="3120" spans="2:3">
      <c r="B3120">
        <v>51.225999999999999</v>
      </c>
      <c r="C3120">
        <v>200</v>
      </c>
    </row>
    <row r="3121" spans="2:3">
      <c r="B3121">
        <v>51.235999999999997</v>
      </c>
      <c r="C3121">
        <v>200</v>
      </c>
    </row>
    <row r="3122" spans="2:3">
      <c r="B3122">
        <v>51.246000000000002</v>
      </c>
      <c r="C3122">
        <v>200</v>
      </c>
    </row>
    <row r="3123" spans="2:3">
      <c r="B3123">
        <v>51.256</v>
      </c>
      <c r="C3123">
        <v>200</v>
      </c>
    </row>
    <row r="3124" spans="2:3">
      <c r="B3124">
        <v>51.265999999999998</v>
      </c>
      <c r="C3124">
        <v>200</v>
      </c>
    </row>
    <row r="3125" spans="2:3">
      <c r="B3125">
        <v>51.276000000000003</v>
      </c>
      <c r="C3125">
        <v>200</v>
      </c>
    </row>
    <row r="3126" spans="2:3">
      <c r="B3126">
        <v>51.286000000000001</v>
      </c>
      <c r="C3126">
        <v>200</v>
      </c>
    </row>
    <row r="3127" spans="2:3">
      <c r="B3127">
        <v>51.295999999999999</v>
      </c>
      <c r="C3127">
        <v>200</v>
      </c>
    </row>
    <row r="3128" spans="2:3">
      <c r="B3128">
        <v>51.305999999999997</v>
      </c>
      <c r="C3128">
        <v>200</v>
      </c>
    </row>
    <row r="3129" spans="2:3">
      <c r="B3129">
        <v>51.316000000000003</v>
      </c>
      <c r="C3129">
        <v>200</v>
      </c>
    </row>
    <row r="3130" spans="2:3">
      <c r="B3130">
        <v>51.326000000000001</v>
      </c>
      <c r="C3130">
        <v>200</v>
      </c>
    </row>
    <row r="3131" spans="2:3">
      <c r="B3131">
        <v>51.335999999999999</v>
      </c>
      <c r="C3131">
        <v>200</v>
      </c>
    </row>
    <row r="3132" spans="2:3">
      <c r="B3132">
        <v>51.345999999999997</v>
      </c>
      <c r="C3132">
        <v>200</v>
      </c>
    </row>
    <row r="3133" spans="2:3">
      <c r="B3133">
        <v>51.356000000000002</v>
      </c>
      <c r="C3133">
        <v>200</v>
      </c>
    </row>
    <row r="3134" spans="2:3">
      <c r="B3134">
        <v>51.366</v>
      </c>
      <c r="C3134">
        <v>200</v>
      </c>
    </row>
    <row r="3135" spans="2:3">
      <c r="B3135">
        <v>51.375999999999998</v>
      </c>
      <c r="C3135">
        <v>200</v>
      </c>
    </row>
    <row r="3136" spans="2:3">
      <c r="B3136">
        <v>51.386000000000003</v>
      </c>
      <c r="C3136">
        <v>200</v>
      </c>
    </row>
    <row r="3137" spans="2:3">
      <c r="B3137">
        <v>51.396000000000001</v>
      </c>
      <c r="C3137">
        <v>200</v>
      </c>
    </row>
    <row r="3138" spans="2:3">
      <c r="B3138">
        <v>51.405999999999999</v>
      </c>
      <c r="C3138">
        <v>200</v>
      </c>
    </row>
    <row r="3139" spans="2:3">
      <c r="B3139">
        <v>51.415999999999997</v>
      </c>
      <c r="C3139">
        <v>200</v>
      </c>
    </row>
    <row r="3140" spans="2:3">
      <c r="B3140">
        <v>51.426000000000002</v>
      </c>
      <c r="C3140">
        <v>200</v>
      </c>
    </row>
    <row r="3141" spans="2:3">
      <c r="B3141">
        <v>51.436</v>
      </c>
      <c r="C3141">
        <v>200</v>
      </c>
    </row>
    <row r="3142" spans="2:3">
      <c r="B3142">
        <v>51.447000000000003</v>
      </c>
      <c r="C3142">
        <v>200</v>
      </c>
    </row>
    <row r="3143" spans="2:3">
      <c r="B3143">
        <v>51.457000000000001</v>
      </c>
      <c r="C3143">
        <v>200</v>
      </c>
    </row>
    <row r="3144" spans="2:3">
      <c r="B3144">
        <v>51.466999999999999</v>
      </c>
      <c r="C3144">
        <v>200</v>
      </c>
    </row>
    <row r="3145" spans="2:3">
      <c r="B3145">
        <v>51.476999999999997</v>
      </c>
      <c r="C3145">
        <v>200</v>
      </c>
    </row>
    <row r="3146" spans="2:3">
      <c r="B3146">
        <v>51.487000000000002</v>
      </c>
      <c r="C3146">
        <v>200</v>
      </c>
    </row>
    <row r="3147" spans="2:3">
      <c r="B3147">
        <v>51.497</v>
      </c>
      <c r="C3147">
        <v>200</v>
      </c>
    </row>
    <row r="3148" spans="2:3">
      <c r="B3148">
        <v>51.506999999999998</v>
      </c>
      <c r="C3148">
        <v>200</v>
      </c>
    </row>
    <row r="3149" spans="2:3">
      <c r="B3149">
        <v>51.517000000000003</v>
      </c>
      <c r="C3149">
        <v>200</v>
      </c>
    </row>
    <row r="3150" spans="2:3">
      <c r="B3150">
        <v>51.527000000000001</v>
      </c>
      <c r="C3150">
        <v>200</v>
      </c>
    </row>
    <row r="3151" spans="2:3">
      <c r="B3151">
        <v>51.536999999999999</v>
      </c>
      <c r="C3151">
        <v>200</v>
      </c>
    </row>
    <row r="3152" spans="2:3">
      <c r="B3152">
        <v>51.546999999999997</v>
      </c>
      <c r="C3152">
        <v>200</v>
      </c>
    </row>
    <row r="3153" spans="2:3">
      <c r="B3153">
        <v>51.557000000000002</v>
      </c>
      <c r="C3153">
        <v>200</v>
      </c>
    </row>
    <row r="3154" spans="2:3">
      <c r="B3154">
        <v>51.567</v>
      </c>
      <c r="C3154">
        <v>200</v>
      </c>
    </row>
    <row r="3155" spans="2:3">
      <c r="B3155">
        <v>51.576999999999998</v>
      </c>
      <c r="C3155">
        <v>200</v>
      </c>
    </row>
    <row r="3156" spans="2:3">
      <c r="B3156">
        <v>51.587000000000003</v>
      </c>
      <c r="C3156">
        <v>200</v>
      </c>
    </row>
    <row r="3157" spans="2:3">
      <c r="B3157">
        <v>51.597000000000001</v>
      </c>
      <c r="C3157">
        <v>200</v>
      </c>
    </row>
    <row r="3158" spans="2:3">
      <c r="B3158">
        <v>51.606999999999999</v>
      </c>
      <c r="C3158">
        <v>200</v>
      </c>
    </row>
    <row r="3159" spans="2:3">
      <c r="B3159">
        <v>51.616999999999997</v>
      </c>
      <c r="C3159">
        <v>200</v>
      </c>
    </row>
    <row r="3160" spans="2:3">
      <c r="B3160">
        <v>51.627000000000002</v>
      </c>
      <c r="C3160">
        <v>200</v>
      </c>
    </row>
    <row r="3161" spans="2:3">
      <c r="B3161">
        <v>51.637</v>
      </c>
      <c r="C3161">
        <v>200</v>
      </c>
    </row>
    <row r="3162" spans="2:3">
      <c r="B3162">
        <v>51.646999999999998</v>
      </c>
      <c r="C3162">
        <v>200</v>
      </c>
    </row>
    <row r="3163" spans="2:3">
      <c r="B3163">
        <v>51.656999999999996</v>
      </c>
      <c r="C3163">
        <v>200</v>
      </c>
    </row>
    <row r="3164" spans="2:3">
      <c r="B3164">
        <v>51.667000000000002</v>
      </c>
      <c r="C3164">
        <v>200</v>
      </c>
    </row>
    <row r="3165" spans="2:3">
      <c r="B3165">
        <v>51.677</v>
      </c>
      <c r="C3165">
        <v>200</v>
      </c>
    </row>
    <row r="3166" spans="2:3">
      <c r="B3166">
        <v>51.686999999999998</v>
      </c>
      <c r="C3166">
        <v>200</v>
      </c>
    </row>
    <row r="3167" spans="2:3">
      <c r="B3167">
        <v>51.697000000000003</v>
      </c>
      <c r="C3167">
        <v>200</v>
      </c>
    </row>
    <row r="3168" spans="2:3">
      <c r="B3168">
        <v>51.707000000000001</v>
      </c>
      <c r="C3168">
        <v>200</v>
      </c>
    </row>
    <row r="3169" spans="2:3">
      <c r="B3169">
        <v>51.716999999999999</v>
      </c>
      <c r="C3169">
        <v>200</v>
      </c>
    </row>
    <row r="3170" spans="2:3">
      <c r="B3170">
        <v>51.726999999999997</v>
      </c>
      <c r="C3170">
        <v>200</v>
      </c>
    </row>
    <row r="3171" spans="2:3">
      <c r="B3171">
        <v>51.737000000000002</v>
      </c>
      <c r="C3171">
        <v>200</v>
      </c>
    </row>
    <row r="3172" spans="2:3">
      <c r="B3172">
        <v>51.747</v>
      </c>
      <c r="C3172">
        <v>200</v>
      </c>
    </row>
    <row r="3173" spans="2:3">
      <c r="B3173">
        <v>51.756999999999998</v>
      </c>
      <c r="C3173">
        <v>200</v>
      </c>
    </row>
    <row r="3174" spans="2:3">
      <c r="B3174">
        <v>51.767000000000003</v>
      </c>
      <c r="C3174">
        <v>200</v>
      </c>
    </row>
    <row r="3175" spans="2:3">
      <c r="B3175">
        <v>51.777000000000001</v>
      </c>
      <c r="C3175">
        <v>200</v>
      </c>
    </row>
    <row r="3176" spans="2:3">
      <c r="B3176">
        <v>51.786999999999999</v>
      </c>
      <c r="C3176">
        <v>200</v>
      </c>
    </row>
    <row r="3177" spans="2:3">
      <c r="B3177">
        <v>51.796999999999997</v>
      </c>
      <c r="C3177">
        <v>200</v>
      </c>
    </row>
    <row r="3178" spans="2:3">
      <c r="B3178">
        <v>51.807000000000002</v>
      </c>
      <c r="C3178">
        <v>200</v>
      </c>
    </row>
    <row r="3179" spans="2:3">
      <c r="B3179">
        <v>51.817</v>
      </c>
      <c r="C3179">
        <v>200</v>
      </c>
    </row>
    <row r="3180" spans="2:3">
      <c r="B3180">
        <v>51.826999999999998</v>
      </c>
      <c r="C3180">
        <v>200</v>
      </c>
    </row>
    <row r="3181" spans="2:3">
      <c r="B3181">
        <v>51.837000000000003</v>
      </c>
      <c r="C3181">
        <v>200</v>
      </c>
    </row>
    <row r="3182" spans="2:3">
      <c r="B3182">
        <v>51.847000000000001</v>
      </c>
      <c r="C3182">
        <v>200</v>
      </c>
    </row>
    <row r="3183" spans="2:3">
      <c r="B3183">
        <v>51.856999999999999</v>
      </c>
      <c r="C3183">
        <v>200</v>
      </c>
    </row>
    <row r="3184" spans="2:3">
      <c r="B3184">
        <v>51.866999999999997</v>
      </c>
      <c r="C3184">
        <v>200</v>
      </c>
    </row>
    <row r="3185" spans="2:3">
      <c r="B3185">
        <v>51.877000000000002</v>
      </c>
      <c r="C3185">
        <v>200</v>
      </c>
    </row>
    <row r="3186" spans="2:3">
      <c r="B3186">
        <v>51.887</v>
      </c>
      <c r="C3186">
        <v>200</v>
      </c>
    </row>
    <row r="3187" spans="2:3">
      <c r="B3187">
        <v>51.896999999999998</v>
      </c>
      <c r="C3187">
        <v>200</v>
      </c>
    </row>
    <row r="3188" spans="2:3">
      <c r="B3188">
        <v>51.906999999999996</v>
      </c>
      <c r="C3188">
        <v>200</v>
      </c>
    </row>
    <row r="3189" spans="2:3">
      <c r="B3189">
        <v>51.917000000000002</v>
      </c>
      <c r="C3189">
        <v>200</v>
      </c>
    </row>
    <row r="3190" spans="2:3">
      <c r="B3190">
        <v>51.927</v>
      </c>
      <c r="C3190">
        <v>200</v>
      </c>
    </row>
    <row r="3191" spans="2:3">
      <c r="B3191">
        <v>51.936999999999998</v>
      </c>
      <c r="C3191">
        <v>200</v>
      </c>
    </row>
    <row r="3192" spans="2:3">
      <c r="B3192">
        <v>51.947000000000003</v>
      </c>
      <c r="C3192">
        <v>200</v>
      </c>
    </row>
    <row r="3193" spans="2:3">
      <c r="B3193">
        <v>51.957000000000001</v>
      </c>
      <c r="C3193">
        <v>200</v>
      </c>
    </row>
    <row r="3194" spans="2:3">
      <c r="B3194">
        <v>51.966999999999999</v>
      </c>
      <c r="C3194">
        <v>200</v>
      </c>
    </row>
    <row r="3195" spans="2:3">
      <c r="B3195">
        <v>51.976999999999997</v>
      </c>
      <c r="C3195">
        <v>200</v>
      </c>
    </row>
    <row r="3196" spans="2:3">
      <c r="B3196">
        <v>51.987000000000002</v>
      </c>
      <c r="C3196">
        <v>200</v>
      </c>
    </row>
    <row r="3197" spans="2:3">
      <c r="B3197">
        <v>51.997</v>
      </c>
      <c r="C3197">
        <v>200</v>
      </c>
    </row>
    <row r="3198" spans="2:3">
      <c r="B3198">
        <v>52.008000000000003</v>
      </c>
      <c r="C3198">
        <v>200</v>
      </c>
    </row>
    <row r="3199" spans="2:3">
      <c r="B3199">
        <v>52.018000000000001</v>
      </c>
      <c r="C3199">
        <v>200</v>
      </c>
    </row>
    <row r="3200" spans="2:3">
      <c r="B3200">
        <v>52.027999999999999</v>
      </c>
      <c r="C3200">
        <v>200</v>
      </c>
    </row>
    <row r="3201" spans="2:3">
      <c r="B3201">
        <v>52.037999999999997</v>
      </c>
      <c r="C3201">
        <v>200</v>
      </c>
    </row>
    <row r="3202" spans="2:3">
      <c r="B3202">
        <v>52.048000000000002</v>
      </c>
      <c r="C3202">
        <v>200</v>
      </c>
    </row>
    <row r="3203" spans="2:3">
      <c r="B3203">
        <v>52.058</v>
      </c>
      <c r="C3203">
        <v>200</v>
      </c>
    </row>
    <row r="3204" spans="2:3">
      <c r="B3204">
        <v>52.067999999999998</v>
      </c>
      <c r="C3204">
        <v>200</v>
      </c>
    </row>
    <row r="3205" spans="2:3">
      <c r="B3205">
        <v>52.078000000000003</v>
      </c>
      <c r="C3205">
        <v>200</v>
      </c>
    </row>
    <row r="3206" spans="2:3">
      <c r="B3206">
        <v>52.088000000000001</v>
      </c>
      <c r="C3206">
        <v>200</v>
      </c>
    </row>
    <row r="3207" spans="2:3">
      <c r="B3207">
        <v>52.097999999999999</v>
      </c>
      <c r="C3207">
        <v>200</v>
      </c>
    </row>
    <row r="3208" spans="2:3">
      <c r="B3208">
        <v>52.107999999999997</v>
      </c>
      <c r="C3208">
        <v>200</v>
      </c>
    </row>
    <row r="3209" spans="2:3">
      <c r="B3209">
        <v>52.118000000000002</v>
      </c>
      <c r="C3209">
        <v>200</v>
      </c>
    </row>
    <row r="3210" spans="2:3">
      <c r="B3210">
        <v>52.128</v>
      </c>
      <c r="C3210">
        <v>200</v>
      </c>
    </row>
    <row r="3211" spans="2:3">
      <c r="B3211">
        <v>52.137999999999998</v>
      </c>
      <c r="C3211">
        <v>200</v>
      </c>
    </row>
    <row r="3212" spans="2:3">
      <c r="B3212">
        <v>52.148000000000003</v>
      </c>
      <c r="C3212">
        <v>200</v>
      </c>
    </row>
    <row r="3213" spans="2:3">
      <c r="B3213">
        <v>52.158000000000001</v>
      </c>
      <c r="C3213">
        <v>200</v>
      </c>
    </row>
    <row r="3214" spans="2:3">
      <c r="B3214">
        <v>52.167999999999999</v>
      </c>
      <c r="C3214">
        <v>200</v>
      </c>
    </row>
    <row r="3215" spans="2:3">
      <c r="B3215">
        <v>52.177999999999997</v>
      </c>
      <c r="C3215">
        <v>200</v>
      </c>
    </row>
    <row r="3216" spans="2:3">
      <c r="B3216">
        <v>52.188000000000002</v>
      </c>
      <c r="C3216">
        <v>200</v>
      </c>
    </row>
    <row r="3217" spans="2:3">
      <c r="B3217">
        <v>52.198</v>
      </c>
      <c r="C3217">
        <v>200</v>
      </c>
    </row>
    <row r="3218" spans="2:3">
      <c r="B3218">
        <v>52.207999999999998</v>
      </c>
      <c r="C3218">
        <v>200</v>
      </c>
    </row>
    <row r="3219" spans="2:3">
      <c r="B3219">
        <v>52.218000000000004</v>
      </c>
      <c r="C3219">
        <v>200</v>
      </c>
    </row>
    <row r="3220" spans="2:3">
      <c r="B3220">
        <v>52.228000000000002</v>
      </c>
      <c r="C3220">
        <v>200</v>
      </c>
    </row>
    <row r="3221" spans="2:3">
      <c r="B3221">
        <v>52.238</v>
      </c>
      <c r="C3221">
        <v>200</v>
      </c>
    </row>
    <row r="3222" spans="2:3">
      <c r="B3222">
        <v>52.247999999999998</v>
      </c>
      <c r="C3222">
        <v>200</v>
      </c>
    </row>
    <row r="3223" spans="2:3">
      <c r="B3223">
        <v>52.258000000000003</v>
      </c>
      <c r="C3223">
        <v>200</v>
      </c>
    </row>
    <row r="3224" spans="2:3">
      <c r="B3224">
        <v>52.268000000000001</v>
      </c>
      <c r="C3224">
        <v>200</v>
      </c>
    </row>
    <row r="3225" spans="2:3">
      <c r="B3225">
        <v>52.277999999999999</v>
      </c>
      <c r="C3225">
        <v>200</v>
      </c>
    </row>
    <row r="3226" spans="2:3">
      <c r="B3226">
        <v>52.287999999999997</v>
      </c>
      <c r="C3226">
        <v>200</v>
      </c>
    </row>
    <row r="3227" spans="2:3">
      <c r="B3227">
        <v>52.298000000000002</v>
      </c>
      <c r="C3227">
        <v>200</v>
      </c>
    </row>
    <row r="3228" spans="2:3">
      <c r="B3228">
        <v>52.308</v>
      </c>
      <c r="C3228">
        <v>200</v>
      </c>
    </row>
    <row r="3229" spans="2:3">
      <c r="B3229">
        <v>52.317999999999998</v>
      </c>
      <c r="C3229">
        <v>200</v>
      </c>
    </row>
    <row r="3230" spans="2:3">
      <c r="B3230">
        <v>52.328000000000003</v>
      </c>
      <c r="C3230">
        <v>200</v>
      </c>
    </row>
    <row r="3231" spans="2:3">
      <c r="B3231">
        <v>52.338000000000001</v>
      </c>
      <c r="C3231">
        <v>200</v>
      </c>
    </row>
    <row r="3232" spans="2:3">
      <c r="B3232">
        <v>52.347999999999999</v>
      </c>
      <c r="C3232">
        <v>200</v>
      </c>
    </row>
    <row r="3233" spans="2:3">
      <c r="B3233">
        <v>52.357999999999997</v>
      </c>
      <c r="C3233">
        <v>200</v>
      </c>
    </row>
    <row r="3234" spans="2:3">
      <c r="B3234">
        <v>52.368000000000002</v>
      </c>
      <c r="C3234">
        <v>200</v>
      </c>
    </row>
    <row r="3235" spans="2:3">
      <c r="B3235">
        <v>52.378</v>
      </c>
      <c r="C3235">
        <v>200</v>
      </c>
    </row>
    <row r="3236" spans="2:3">
      <c r="B3236">
        <v>52.387999999999998</v>
      </c>
      <c r="C3236">
        <v>200</v>
      </c>
    </row>
    <row r="3237" spans="2:3">
      <c r="B3237">
        <v>52.398000000000003</v>
      </c>
      <c r="C3237">
        <v>200</v>
      </c>
    </row>
    <row r="3238" spans="2:3">
      <c r="B3238">
        <v>52.408000000000001</v>
      </c>
      <c r="C3238">
        <v>200</v>
      </c>
    </row>
    <row r="3239" spans="2:3">
      <c r="B3239">
        <v>52.417999999999999</v>
      </c>
      <c r="C3239">
        <v>200</v>
      </c>
    </row>
    <row r="3240" spans="2:3">
      <c r="B3240">
        <v>52.427999999999997</v>
      </c>
      <c r="C3240">
        <v>200</v>
      </c>
    </row>
    <row r="3241" spans="2:3">
      <c r="B3241">
        <v>52.438000000000002</v>
      </c>
      <c r="C3241">
        <v>200</v>
      </c>
    </row>
    <row r="3242" spans="2:3">
      <c r="B3242">
        <v>52.448</v>
      </c>
      <c r="C3242">
        <v>200</v>
      </c>
    </row>
    <row r="3243" spans="2:3">
      <c r="B3243">
        <v>52.457999999999998</v>
      </c>
      <c r="C3243">
        <v>200</v>
      </c>
    </row>
    <row r="3244" spans="2:3">
      <c r="B3244">
        <v>52.468000000000004</v>
      </c>
      <c r="C3244">
        <v>200</v>
      </c>
    </row>
    <row r="3245" spans="2:3">
      <c r="B3245">
        <v>52.478000000000002</v>
      </c>
      <c r="C3245">
        <v>200</v>
      </c>
    </row>
    <row r="3246" spans="2:3">
      <c r="B3246">
        <v>52.488</v>
      </c>
      <c r="C3246">
        <v>200</v>
      </c>
    </row>
    <row r="3247" spans="2:3">
      <c r="B3247">
        <v>52.497999999999998</v>
      </c>
      <c r="C3247">
        <v>200</v>
      </c>
    </row>
    <row r="3248" spans="2:3">
      <c r="B3248">
        <v>52.508000000000003</v>
      </c>
      <c r="C3248">
        <v>200</v>
      </c>
    </row>
    <row r="3249" spans="2:3">
      <c r="B3249">
        <v>52.518000000000001</v>
      </c>
      <c r="C3249">
        <v>200</v>
      </c>
    </row>
    <row r="3250" spans="2:3">
      <c r="B3250">
        <v>52.527999999999999</v>
      </c>
      <c r="C3250">
        <v>200</v>
      </c>
    </row>
    <row r="3251" spans="2:3">
      <c r="B3251">
        <v>52.537999999999997</v>
      </c>
      <c r="C3251">
        <v>200</v>
      </c>
    </row>
    <row r="3252" spans="2:3">
      <c r="B3252">
        <v>52.548000000000002</v>
      </c>
      <c r="C3252">
        <v>200</v>
      </c>
    </row>
    <row r="3253" spans="2:3">
      <c r="B3253">
        <v>52.558</v>
      </c>
      <c r="C3253">
        <v>200</v>
      </c>
    </row>
    <row r="3254" spans="2:3">
      <c r="B3254">
        <v>52.569000000000003</v>
      </c>
      <c r="C3254">
        <v>200</v>
      </c>
    </row>
    <row r="3255" spans="2:3">
      <c r="B3255">
        <v>52.579000000000001</v>
      </c>
      <c r="C3255">
        <v>200</v>
      </c>
    </row>
    <row r="3256" spans="2:3">
      <c r="B3256">
        <v>52.588999999999999</v>
      </c>
      <c r="C3256">
        <v>200</v>
      </c>
    </row>
    <row r="3257" spans="2:3">
      <c r="B3257">
        <v>52.598999999999997</v>
      </c>
      <c r="C3257">
        <v>200</v>
      </c>
    </row>
    <row r="3258" spans="2:3">
      <c r="B3258">
        <v>52.609000000000002</v>
      </c>
      <c r="C3258">
        <v>200</v>
      </c>
    </row>
    <row r="3259" spans="2:3">
      <c r="B3259">
        <v>52.619</v>
      </c>
      <c r="C3259">
        <v>200</v>
      </c>
    </row>
    <row r="3260" spans="2:3">
      <c r="B3260">
        <v>52.628999999999998</v>
      </c>
      <c r="C3260">
        <v>200</v>
      </c>
    </row>
    <row r="3261" spans="2:3">
      <c r="B3261">
        <v>52.639000000000003</v>
      </c>
      <c r="C3261">
        <v>200</v>
      </c>
    </row>
    <row r="3262" spans="2:3">
      <c r="B3262">
        <v>52.649000000000001</v>
      </c>
      <c r="C3262">
        <v>200</v>
      </c>
    </row>
    <row r="3263" spans="2:3">
      <c r="B3263">
        <v>52.658999999999999</v>
      </c>
      <c r="C3263">
        <v>200</v>
      </c>
    </row>
    <row r="3264" spans="2:3">
      <c r="B3264">
        <v>52.668999999999997</v>
      </c>
      <c r="C3264">
        <v>200</v>
      </c>
    </row>
    <row r="3265" spans="2:3">
      <c r="B3265">
        <v>52.679000000000002</v>
      </c>
      <c r="C3265">
        <v>200</v>
      </c>
    </row>
    <row r="3266" spans="2:3">
      <c r="B3266">
        <v>52.689</v>
      </c>
      <c r="C3266">
        <v>200</v>
      </c>
    </row>
    <row r="3267" spans="2:3">
      <c r="B3267">
        <v>52.698999999999998</v>
      </c>
      <c r="C3267">
        <v>200</v>
      </c>
    </row>
    <row r="3268" spans="2:3">
      <c r="B3268">
        <v>52.709000000000003</v>
      </c>
      <c r="C3268">
        <v>200</v>
      </c>
    </row>
    <row r="3269" spans="2:3">
      <c r="B3269">
        <v>52.719000000000001</v>
      </c>
      <c r="C3269">
        <v>200</v>
      </c>
    </row>
    <row r="3270" spans="2:3">
      <c r="B3270">
        <v>52.728999999999999</v>
      </c>
      <c r="C3270">
        <v>200</v>
      </c>
    </row>
    <row r="3271" spans="2:3">
      <c r="B3271">
        <v>52.738999999999997</v>
      </c>
      <c r="C3271">
        <v>200</v>
      </c>
    </row>
    <row r="3272" spans="2:3">
      <c r="B3272">
        <v>52.749000000000002</v>
      </c>
      <c r="C3272">
        <v>200</v>
      </c>
    </row>
    <row r="3273" spans="2:3">
      <c r="B3273">
        <v>52.759</v>
      </c>
      <c r="C3273">
        <v>200</v>
      </c>
    </row>
    <row r="3274" spans="2:3">
      <c r="B3274">
        <v>52.768999999999998</v>
      </c>
      <c r="C3274">
        <v>200</v>
      </c>
    </row>
    <row r="3275" spans="2:3">
      <c r="B3275">
        <v>52.779000000000003</v>
      </c>
      <c r="C3275">
        <v>200</v>
      </c>
    </row>
    <row r="3276" spans="2:3">
      <c r="B3276">
        <v>52.789000000000001</v>
      </c>
      <c r="C3276">
        <v>200</v>
      </c>
    </row>
    <row r="3277" spans="2:3">
      <c r="B3277">
        <v>52.798999999999999</v>
      </c>
      <c r="C3277">
        <v>200</v>
      </c>
    </row>
    <row r="3278" spans="2:3">
      <c r="B3278">
        <v>52.808999999999997</v>
      </c>
      <c r="C3278">
        <v>200</v>
      </c>
    </row>
    <row r="3279" spans="2:3">
      <c r="B3279">
        <v>52.819000000000003</v>
      </c>
      <c r="C3279">
        <v>200</v>
      </c>
    </row>
    <row r="3280" spans="2:3">
      <c r="B3280">
        <v>52.829000000000001</v>
      </c>
      <c r="C3280">
        <v>200</v>
      </c>
    </row>
    <row r="3281" spans="2:3">
      <c r="B3281">
        <v>52.838999999999999</v>
      </c>
      <c r="C3281">
        <v>200</v>
      </c>
    </row>
    <row r="3282" spans="2:3">
      <c r="B3282">
        <v>52.848999999999997</v>
      </c>
      <c r="C3282">
        <v>200</v>
      </c>
    </row>
    <row r="3283" spans="2:3">
      <c r="B3283">
        <v>52.859000000000002</v>
      </c>
      <c r="C3283">
        <v>200</v>
      </c>
    </row>
    <row r="3284" spans="2:3">
      <c r="B3284">
        <v>52.869</v>
      </c>
      <c r="C3284">
        <v>200</v>
      </c>
    </row>
    <row r="3285" spans="2:3">
      <c r="B3285">
        <v>52.878999999999998</v>
      </c>
      <c r="C3285">
        <v>200</v>
      </c>
    </row>
    <row r="3286" spans="2:3">
      <c r="B3286">
        <v>52.889000000000003</v>
      </c>
      <c r="C3286">
        <v>200</v>
      </c>
    </row>
    <row r="3287" spans="2:3">
      <c r="B3287">
        <v>52.899000000000001</v>
      </c>
      <c r="C3287">
        <v>200</v>
      </c>
    </row>
    <row r="3288" spans="2:3">
      <c r="B3288">
        <v>52.908999999999999</v>
      </c>
      <c r="C3288">
        <v>200</v>
      </c>
    </row>
    <row r="3289" spans="2:3">
      <c r="B3289">
        <v>52.918999999999997</v>
      </c>
      <c r="C3289">
        <v>200</v>
      </c>
    </row>
    <row r="3290" spans="2:3">
      <c r="B3290">
        <v>52.929000000000002</v>
      </c>
      <c r="C3290">
        <v>200</v>
      </c>
    </row>
    <row r="3291" spans="2:3">
      <c r="B3291">
        <v>52.939</v>
      </c>
      <c r="C3291">
        <v>200</v>
      </c>
    </row>
    <row r="3292" spans="2:3">
      <c r="B3292">
        <v>52.948999999999998</v>
      </c>
      <c r="C3292">
        <v>200</v>
      </c>
    </row>
    <row r="3293" spans="2:3">
      <c r="B3293">
        <v>52.959000000000003</v>
      </c>
      <c r="C3293">
        <v>200</v>
      </c>
    </row>
    <row r="3294" spans="2:3">
      <c r="B3294">
        <v>52.969000000000001</v>
      </c>
      <c r="C3294">
        <v>200</v>
      </c>
    </row>
    <row r="3295" spans="2:3">
      <c r="B3295">
        <v>52.978999999999999</v>
      </c>
      <c r="C3295">
        <v>200</v>
      </c>
    </row>
    <row r="3296" spans="2:3">
      <c r="B3296">
        <v>52.988999999999997</v>
      </c>
      <c r="C3296">
        <v>200</v>
      </c>
    </row>
    <row r="3297" spans="2:3">
      <c r="B3297">
        <v>52.999000000000002</v>
      </c>
      <c r="C3297">
        <v>200</v>
      </c>
    </row>
    <row r="3298" spans="2:3">
      <c r="B3298">
        <v>53.009</v>
      </c>
      <c r="C3298">
        <v>200</v>
      </c>
    </row>
    <row r="3299" spans="2:3">
      <c r="B3299">
        <v>53.018999999999998</v>
      </c>
      <c r="C3299">
        <v>200</v>
      </c>
    </row>
    <row r="3300" spans="2:3">
      <c r="B3300">
        <v>53.029000000000003</v>
      </c>
      <c r="C3300">
        <v>200</v>
      </c>
    </row>
    <row r="3301" spans="2:3">
      <c r="B3301">
        <v>53.039000000000001</v>
      </c>
      <c r="C3301">
        <v>200</v>
      </c>
    </row>
    <row r="3302" spans="2:3">
      <c r="B3302">
        <v>53.048999999999999</v>
      </c>
      <c r="C3302">
        <v>200</v>
      </c>
    </row>
    <row r="3303" spans="2:3">
      <c r="B3303">
        <v>53.058999999999997</v>
      </c>
      <c r="C3303">
        <v>200</v>
      </c>
    </row>
    <row r="3304" spans="2:3">
      <c r="B3304">
        <v>53.069000000000003</v>
      </c>
      <c r="C3304">
        <v>200</v>
      </c>
    </row>
    <row r="3305" spans="2:3">
      <c r="B3305">
        <v>53.079000000000001</v>
      </c>
      <c r="C3305">
        <v>200</v>
      </c>
    </row>
    <row r="3306" spans="2:3">
      <c r="B3306">
        <v>53.088999999999999</v>
      </c>
      <c r="C3306">
        <v>200</v>
      </c>
    </row>
    <row r="3307" spans="2:3">
      <c r="B3307">
        <v>53.098999999999997</v>
      </c>
      <c r="C3307">
        <v>200</v>
      </c>
    </row>
    <row r="3308" spans="2:3">
      <c r="B3308">
        <v>53.109000000000002</v>
      </c>
      <c r="C3308">
        <v>200</v>
      </c>
    </row>
    <row r="3309" spans="2:3">
      <c r="B3309">
        <v>53.12</v>
      </c>
      <c r="C3309">
        <v>200</v>
      </c>
    </row>
    <row r="3310" spans="2:3">
      <c r="B3310">
        <v>53.13</v>
      </c>
      <c r="C3310">
        <v>200</v>
      </c>
    </row>
    <row r="3311" spans="2:3">
      <c r="B3311">
        <v>53.14</v>
      </c>
      <c r="C3311">
        <v>200</v>
      </c>
    </row>
    <row r="3312" spans="2:3">
      <c r="B3312">
        <v>53.15</v>
      </c>
      <c r="C3312">
        <v>200</v>
      </c>
    </row>
    <row r="3313" spans="2:3">
      <c r="B3313">
        <v>53.16</v>
      </c>
      <c r="C3313">
        <v>200</v>
      </c>
    </row>
    <row r="3314" spans="2:3">
      <c r="B3314">
        <v>53.17</v>
      </c>
      <c r="C3314">
        <v>200</v>
      </c>
    </row>
    <row r="3315" spans="2:3">
      <c r="B3315">
        <v>53.18</v>
      </c>
      <c r="C3315">
        <v>200</v>
      </c>
    </row>
    <row r="3316" spans="2:3">
      <c r="B3316">
        <v>53.19</v>
      </c>
      <c r="C3316">
        <v>200</v>
      </c>
    </row>
    <row r="3317" spans="2:3">
      <c r="B3317">
        <v>53.2</v>
      </c>
      <c r="C3317">
        <v>200</v>
      </c>
    </row>
    <row r="3318" spans="2:3">
      <c r="B3318">
        <v>53.21</v>
      </c>
      <c r="C3318">
        <v>200</v>
      </c>
    </row>
    <row r="3319" spans="2:3">
      <c r="B3319">
        <v>53.22</v>
      </c>
      <c r="C3319">
        <v>200</v>
      </c>
    </row>
    <row r="3320" spans="2:3">
      <c r="B3320">
        <v>53.23</v>
      </c>
      <c r="C3320">
        <v>200</v>
      </c>
    </row>
    <row r="3321" spans="2:3">
      <c r="B3321">
        <v>53.24</v>
      </c>
      <c r="C3321">
        <v>200</v>
      </c>
    </row>
    <row r="3322" spans="2:3">
      <c r="B3322">
        <v>53.25</v>
      </c>
      <c r="C3322">
        <v>200</v>
      </c>
    </row>
    <row r="3323" spans="2:3">
      <c r="B3323">
        <v>53.26</v>
      </c>
      <c r="C3323">
        <v>200</v>
      </c>
    </row>
    <row r="3324" spans="2:3">
      <c r="B3324">
        <v>53.27</v>
      </c>
      <c r="C3324">
        <v>200</v>
      </c>
    </row>
    <row r="3325" spans="2:3">
      <c r="B3325">
        <v>53.28</v>
      </c>
      <c r="C3325">
        <v>200</v>
      </c>
    </row>
    <row r="3326" spans="2:3">
      <c r="B3326">
        <v>53.29</v>
      </c>
      <c r="C3326">
        <v>200</v>
      </c>
    </row>
    <row r="3327" spans="2:3">
      <c r="B3327">
        <v>53.3</v>
      </c>
      <c r="C3327">
        <v>200</v>
      </c>
    </row>
    <row r="3328" spans="2:3">
      <c r="B3328">
        <v>53.31</v>
      </c>
      <c r="C3328">
        <v>200</v>
      </c>
    </row>
    <row r="3329" spans="2:3">
      <c r="B3329">
        <v>53.32</v>
      </c>
      <c r="C3329">
        <v>200</v>
      </c>
    </row>
    <row r="3330" spans="2:3">
      <c r="B3330">
        <v>53.33</v>
      </c>
      <c r="C3330">
        <v>200</v>
      </c>
    </row>
    <row r="3331" spans="2:3">
      <c r="B3331">
        <v>53.34</v>
      </c>
      <c r="C3331">
        <v>200</v>
      </c>
    </row>
    <row r="3332" spans="2:3">
      <c r="B3332">
        <v>53.35</v>
      </c>
      <c r="C3332">
        <v>200</v>
      </c>
    </row>
    <row r="3333" spans="2:3">
      <c r="B3333">
        <v>53.36</v>
      </c>
      <c r="C3333">
        <v>200</v>
      </c>
    </row>
    <row r="3334" spans="2:3">
      <c r="B3334">
        <v>53.37</v>
      </c>
      <c r="C3334">
        <v>200</v>
      </c>
    </row>
    <row r="3335" spans="2:3">
      <c r="B3335">
        <v>53.38</v>
      </c>
      <c r="C3335">
        <v>200</v>
      </c>
    </row>
    <row r="3336" spans="2:3">
      <c r="B3336">
        <v>53.39</v>
      </c>
      <c r="C3336">
        <v>200</v>
      </c>
    </row>
    <row r="3337" spans="2:3">
      <c r="B3337">
        <v>53.4</v>
      </c>
      <c r="C3337">
        <v>200</v>
      </c>
    </row>
    <row r="3338" spans="2:3">
      <c r="B3338">
        <v>53.41</v>
      </c>
      <c r="C3338">
        <v>200</v>
      </c>
    </row>
    <row r="3339" spans="2:3">
      <c r="B3339">
        <v>53.42</v>
      </c>
      <c r="C3339">
        <v>200</v>
      </c>
    </row>
    <row r="3340" spans="2:3">
      <c r="B3340">
        <v>53.43</v>
      </c>
      <c r="C3340">
        <v>200</v>
      </c>
    </row>
    <row r="3341" spans="2:3">
      <c r="B3341">
        <v>53.44</v>
      </c>
      <c r="C3341">
        <v>200</v>
      </c>
    </row>
    <row r="3342" spans="2:3">
      <c r="B3342">
        <v>53.45</v>
      </c>
      <c r="C3342">
        <v>200</v>
      </c>
    </row>
    <row r="3343" spans="2:3">
      <c r="B3343">
        <v>53.46</v>
      </c>
      <c r="C3343">
        <v>200</v>
      </c>
    </row>
    <row r="3344" spans="2:3">
      <c r="B3344">
        <v>53.47</v>
      </c>
      <c r="C3344">
        <v>200</v>
      </c>
    </row>
    <row r="3345" spans="2:3">
      <c r="B3345">
        <v>53.48</v>
      </c>
      <c r="C3345">
        <v>200</v>
      </c>
    </row>
    <row r="3346" spans="2:3">
      <c r="B3346">
        <v>53.49</v>
      </c>
      <c r="C3346">
        <v>200</v>
      </c>
    </row>
    <row r="3347" spans="2:3">
      <c r="B3347">
        <v>53.5</v>
      </c>
      <c r="C3347">
        <v>200</v>
      </c>
    </row>
    <row r="3348" spans="2:3">
      <c r="B3348">
        <v>53.51</v>
      </c>
      <c r="C3348">
        <v>200</v>
      </c>
    </row>
    <row r="3349" spans="2:3">
      <c r="B3349">
        <v>53.52</v>
      </c>
      <c r="C3349">
        <v>200</v>
      </c>
    </row>
    <row r="3350" spans="2:3">
      <c r="B3350">
        <v>53.53</v>
      </c>
      <c r="C3350">
        <v>200</v>
      </c>
    </row>
    <row r="3351" spans="2:3">
      <c r="B3351">
        <v>53.54</v>
      </c>
      <c r="C3351">
        <v>200</v>
      </c>
    </row>
    <row r="3352" spans="2:3">
      <c r="B3352">
        <v>53.55</v>
      </c>
      <c r="C3352">
        <v>200</v>
      </c>
    </row>
    <row r="3353" spans="2:3">
      <c r="B3353">
        <v>53.56</v>
      </c>
      <c r="C3353">
        <v>200</v>
      </c>
    </row>
    <row r="3354" spans="2:3">
      <c r="B3354">
        <v>53.57</v>
      </c>
      <c r="C3354">
        <v>200</v>
      </c>
    </row>
    <row r="3355" spans="2:3">
      <c r="B3355">
        <v>53.58</v>
      </c>
      <c r="C3355">
        <v>200</v>
      </c>
    </row>
    <row r="3356" spans="2:3">
      <c r="B3356">
        <v>53.59</v>
      </c>
      <c r="C3356">
        <v>200</v>
      </c>
    </row>
    <row r="3357" spans="2:3">
      <c r="B3357">
        <v>53.6</v>
      </c>
      <c r="C3357">
        <v>200</v>
      </c>
    </row>
    <row r="3358" spans="2:3">
      <c r="B3358">
        <v>53.61</v>
      </c>
      <c r="C3358">
        <v>200</v>
      </c>
    </row>
    <row r="3359" spans="2:3">
      <c r="B3359">
        <v>53.62</v>
      </c>
      <c r="C3359">
        <v>200</v>
      </c>
    </row>
    <row r="3360" spans="2:3">
      <c r="B3360">
        <v>53.63</v>
      </c>
      <c r="C3360">
        <v>200</v>
      </c>
    </row>
    <row r="3361" spans="2:3">
      <c r="B3361">
        <v>53.64</v>
      </c>
      <c r="C3361">
        <v>200</v>
      </c>
    </row>
    <row r="3362" spans="2:3">
      <c r="B3362">
        <v>53.65</v>
      </c>
      <c r="C3362">
        <v>200</v>
      </c>
    </row>
    <row r="3363" spans="2:3">
      <c r="B3363">
        <v>53.66</v>
      </c>
      <c r="C3363">
        <v>200</v>
      </c>
    </row>
    <row r="3364" spans="2:3">
      <c r="B3364">
        <v>53.67</v>
      </c>
      <c r="C3364">
        <v>200</v>
      </c>
    </row>
    <row r="3365" spans="2:3">
      <c r="B3365">
        <v>53.680999999999997</v>
      </c>
      <c r="C3365">
        <v>200</v>
      </c>
    </row>
    <row r="3366" spans="2:3">
      <c r="B3366">
        <v>53.691000000000003</v>
      </c>
      <c r="C3366">
        <v>200</v>
      </c>
    </row>
    <row r="3367" spans="2:3">
      <c r="B3367">
        <v>53.701000000000001</v>
      </c>
      <c r="C3367">
        <v>200</v>
      </c>
    </row>
    <row r="3368" spans="2:3">
      <c r="B3368">
        <v>53.710999999999999</v>
      </c>
      <c r="C3368">
        <v>200</v>
      </c>
    </row>
    <row r="3369" spans="2:3">
      <c r="B3369">
        <v>53.720999999999997</v>
      </c>
      <c r="C3369">
        <v>200</v>
      </c>
    </row>
    <row r="3370" spans="2:3">
      <c r="B3370">
        <v>53.731000000000002</v>
      </c>
      <c r="C3370">
        <v>200</v>
      </c>
    </row>
    <row r="3371" spans="2:3">
      <c r="B3371">
        <v>53.741</v>
      </c>
      <c r="C3371">
        <v>200</v>
      </c>
    </row>
    <row r="3372" spans="2:3">
      <c r="B3372">
        <v>53.750999999999998</v>
      </c>
      <c r="C3372">
        <v>200</v>
      </c>
    </row>
    <row r="3373" spans="2:3">
      <c r="B3373">
        <v>53.761000000000003</v>
      </c>
      <c r="C3373">
        <v>200</v>
      </c>
    </row>
    <row r="3374" spans="2:3">
      <c r="B3374">
        <v>53.771000000000001</v>
      </c>
      <c r="C3374">
        <v>200</v>
      </c>
    </row>
    <row r="3375" spans="2:3">
      <c r="B3375">
        <v>53.780999999999999</v>
      </c>
      <c r="C3375">
        <v>200</v>
      </c>
    </row>
    <row r="3376" spans="2:3">
      <c r="B3376">
        <v>53.790999999999997</v>
      </c>
      <c r="C3376">
        <v>200</v>
      </c>
    </row>
    <row r="3377" spans="2:3">
      <c r="B3377">
        <v>53.801000000000002</v>
      </c>
      <c r="C3377">
        <v>200</v>
      </c>
    </row>
    <row r="3378" spans="2:3">
      <c r="B3378">
        <v>53.811</v>
      </c>
      <c r="C3378">
        <v>200</v>
      </c>
    </row>
    <row r="3379" spans="2:3">
      <c r="B3379">
        <v>53.820999999999998</v>
      </c>
      <c r="C3379">
        <v>200</v>
      </c>
    </row>
    <row r="3380" spans="2:3">
      <c r="B3380">
        <v>53.831000000000003</v>
      </c>
      <c r="C3380">
        <v>200</v>
      </c>
    </row>
    <row r="3381" spans="2:3">
      <c r="B3381">
        <v>53.841000000000001</v>
      </c>
      <c r="C3381">
        <v>200</v>
      </c>
    </row>
    <row r="3382" spans="2:3">
      <c r="B3382">
        <v>53.850999999999999</v>
      </c>
      <c r="C3382">
        <v>200</v>
      </c>
    </row>
    <row r="3383" spans="2:3">
      <c r="B3383">
        <v>53.860999999999997</v>
      </c>
      <c r="C3383">
        <v>200</v>
      </c>
    </row>
    <row r="3384" spans="2:3">
      <c r="B3384">
        <v>53.871000000000002</v>
      </c>
      <c r="C3384">
        <v>200</v>
      </c>
    </row>
    <row r="3385" spans="2:3">
      <c r="B3385">
        <v>53.881</v>
      </c>
      <c r="C3385">
        <v>200</v>
      </c>
    </row>
    <row r="3386" spans="2:3">
      <c r="B3386">
        <v>53.890999999999998</v>
      </c>
      <c r="C3386">
        <v>200</v>
      </c>
    </row>
    <row r="3387" spans="2:3">
      <c r="B3387">
        <v>53.901000000000003</v>
      </c>
      <c r="C3387">
        <v>200</v>
      </c>
    </row>
    <row r="3388" spans="2:3">
      <c r="B3388">
        <v>53.911000000000001</v>
      </c>
      <c r="C3388">
        <v>200</v>
      </c>
    </row>
    <row r="3389" spans="2:3">
      <c r="B3389">
        <v>53.920999999999999</v>
      </c>
      <c r="C3389">
        <v>200</v>
      </c>
    </row>
    <row r="3390" spans="2:3">
      <c r="B3390">
        <v>53.930999999999997</v>
      </c>
      <c r="C3390">
        <v>200</v>
      </c>
    </row>
    <row r="3391" spans="2:3">
      <c r="B3391">
        <v>53.941000000000003</v>
      </c>
      <c r="C3391">
        <v>200</v>
      </c>
    </row>
    <row r="3392" spans="2:3">
      <c r="B3392">
        <v>53.951000000000001</v>
      </c>
      <c r="C3392">
        <v>200</v>
      </c>
    </row>
    <row r="3393" spans="2:3">
      <c r="B3393">
        <v>53.960999999999999</v>
      </c>
      <c r="C3393">
        <v>200</v>
      </c>
    </row>
    <row r="3394" spans="2:3">
      <c r="B3394">
        <v>53.970999999999997</v>
      </c>
      <c r="C3394">
        <v>200</v>
      </c>
    </row>
    <row r="3395" spans="2:3">
      <c r="B3395">
        <v>53.981000000000002</v>
      </c>
      <c r="C3395">
        <v>200</v>
      </c>
    </row>
    <row r="3396" spans="2:3">
      <c r="B3396">
        <v>53.991</v>
      </c>
      <c r="C3396">
        <v>200</v>
      </c>
    </row>
    <row r="3397" spans="2:3">
      <c r="B3397">
        <v>54.000999999999998</v>
      </c>
      <c r="C3397">
        <v>200</v>
      </c>
    </row>
    <row r="3398" spans="2:3">
      <c r="B3398">
        <v>54.011000000000003</v>
      </c>
      <c r="C3398">
        <v>200</v>
      </c>
    </row>
    <row r="3399" spans="2:3">
      <c r="B3399">
        <v>54.021000000000001</v>
      </c>
      <c r="C3399">
        <v>200</v>
      </c>
    </row>
    <row r="3400" spans="2:3">
      <c r="B3400">
        <v>54.030999999999999</v>
      </c>
      <c r="C3400">
        <v>200</v>
      </c>
    </row>
    <row r="3401" spans="2:3">
      <c r="B3401">
        <v>54.040999999999997</v>
      </c>
      <c r="C3401">
        <v>200</v>
      </c>
    </row>
    <row r="3402" spans="2:3">
      <c r="B3402">
        <v>54.051000000000002</v>
      </c>
      <c r="C3402">
        <v>200</v>
      </c>
    </row>
    <row r="3403" spans="2:3">
      <c r="B3403">
        <v>54.061</v>
      </c>
      <c r="C3403">
        <v>200</v>
      </c>
    </row>
    <row r="3404" spans="2:3">
      <c r="B3404">
        <v>54.070999999999998</v>
      </c>
      <c r="C3404">
        <v>200</v>
      </c>
    </row>
    <row r="3405" spans="2:3">
      <c r="B3405">
        <v>54.081000000000003</v>
      </c>
      <c r="C3405">
        <v>200</v>
      </c>
    </row>
    <row r="3406" spans="2:3">
      <c r="B3406">
        <v>54.091000000000001</v>
      </c>
      <c r="C3406">
        <v>200</v>
      </c>
    </row>
    <row r="3407" spans="2:3">
      <c r="B3407">
        <v>54.100999999999999</v>
      </c>
      <c r="C3407">
        <v>200</v>
      </c>
    </row>
    <row r="3408" spans="2:3">
      <c r="B3408">
        <v>54.110999999999997</v>
      </c>
      <c r="C3408">
        <v>200</v>
      </c>
    </row>
    <row r="3409" spans="2:3">
      <c r="B3409">
        <v>54.121000000000002</v>
      </c>
      <c r="C3409">
        <v>200</v>
      </c>
    </row>
    <row r="3410" spans="2:3">
      <c r="B3410">
        <v>54.131</v>
      </c>
      <c r="C3410">
        <v>200</v>
      </c>
    </row>
    <row r="3411" spans="2:3">
      <c r="B3411">
        <v>54.140999999999998</v>
      </c>
      <c r="C3411">
        <v>200</v>
      </c>
    </row>
    <row r="3412" spans="2:3">
      <c r="B3412">
        <v>54.151000000000003</v>
      </c>
      <c r="C3412">
        <v>200</v>
      </c>
    </row>
    <row r="3413" spans="2:3">
      <c r="B3413">
        <v>54.161000000000001</v>
      </c>
      <c r="C3413">
        <v>200</v>
      </c>
    </row>
    <row r="3414" spans="2:3">
      <c r="B3414">
        <v>54.170999999999999</v>
      </c>
      <c r="C3414">
        <v>200</v>
      </c>
    </row>
    <row r="3415" spans="2:3">
      <c r="B3415">
        <v>54.180999999999997</v>
      </c>
      <c r="C3415">
        <v>200</v>
      </c>
    </row>
    <row r="3416" spans="2:3">
      <c r="B3416">
        <v>54.191000000000003</v>
      </c>
      <c r="C3416">
        <v>200</v>
      </c>
    </row>
    <row r="3417" spans="2:3">
      <c r="B3417">
        <v>54.201000000000001</v>
      </c>
      <c r="C3417">
        <v>200</v>
      </c>
    </row>
    <row r="3418" spans="2:3">
      <c r="B3418">
        <v>54.210999999999999</v>
      </c>
      <c r="C3418">
        <v>200</v>
      </c>
    </row>
    <row r="3419" spans="2:3">
      <c r="B3419">
        <v>54.220999999999997</v>
      </c>
      <c r="C3419">
        <v>200</v>
      </c>
    </row>
    <row r="3420" spans="2:3">
      <c r="B3420">
        <v>54.231999999999999</v>
      </c>
      <c r="C3420">
        <v>200</v>
      </c>
    </row>
    <row r="3421" spans="2:3">
      <c r="B3421">
        <v>54.241999999999997</v>
      </c>
      <c r="C3421">
        <v>200</v>
      </c>
    </row>
    <row r="3422" spans="2:3">
      <c r="B3422">
        <v>54.252000000000002</v>
      </c>
      <c r="C3422">
        <v>200</v>
      </c>
    </row>
    <row r="3423" spans="2:3">
      <c r="B3423">
        <v>54.262</v>
      </c>
      <c r="C3423">
        <v>200</v>
      </c>
    </row>
    <row r="3424" spans="2:3">
      <c r="B3424">
        <v>54.271999999999998</v>
      </c>
      <c r="C3424">
        <v>200</v>
      </c>
    </row>
    <row r="3425" spans="2:3">
      <c r="B3425">
        <v>54.281999999999996</v>
      </c>
      <c r="C3425">
        <v>200</v>
      </c>
    </row>
    <row r="3426" spans="2:3">
      <c r="B3426">
        <v>54.292000000000002</v>
      </c>
      <c r="C3426">
        <v>200</v>
      </c>
    </row>
    <row r="3427" spans="2:3">
      <c r="B3427">
        <v>54.302</v>
      </c>
      <c r="C3427">
        <v>200</v>
      </c>
    </row>
    <row r="3428" spans="2:3">
      <c r="B3428">
        <v>54.311999999999998</v>
      </c>
      <c r="C3428">
        <v>200</v>
      </c>
    </row>
    <row r="3429" spans="2:3">
      <c r="B3429">
        <v>54.322000000000003</v>
      </c>
      <c r="C3429">
        <v>200</v>
      </c>
    </row>
    <row r="3430" spans="2:3">
      <c r="B3430">
        <v>54.332000000000001</v>
      </c>
      <c r="C3430">
        <v>200</v>
      </c>
    </row>
    <row r="3431" spans="2:3">
      <c r="B3431">
        <v>54.341999999999999</v>
      </c>
      <c r="C3431">
        <v>200</v>
      </c>
    </row>
    <row r="3432" spans="2:3">
      <c r="B3432">
        <v>54.351999999999997</v>
      </c>
      <c r="C3432">
        <v>200</v>
      </c>
    </row>
    <row r="3433" spans="2:3">
      <c r="B3433">
        <v>54.362000000000002</v>
      </c>
      <c r="C3433">
        <v>200</v>
      </c>
    </row>
    <row r="3434" spans="2:3">
      <c r="B3434">
        <v>54.372</v>
      </c>
      <c r="C3434">
        <v>200</v>
      </c>
    </row>
    <row r="3435" spans="2:3">
      <c r="B3435">
        <v>54.381999999999998</v>
      </c>
      <c r="C3435">
        <v>200</v>
      </c>
    </row>
    <row r="3436" spans="2:3">
      <c r="B3436">
        <v>54.392000000000003</v>
      </c>
      <c r="C3436">
        <v>200</v>
      </c>
    </row>
    <row r="3437" spans="2:3">
      <c r="B3437">
        <v>54.402000000000001</v>
      </c>
      <c r="C3437">
        <v>200</v>
      </c>
    </row>
    <row r="3438" spans="2:3">
      <c r="B3438">
        <v>54.411999999999999</v>
      </c>
      <c r="C3438">
        <v>200</v>
      </c>
    </row>
    <row r="3439" spans="2:3">
      <c r="B3439">
        <v>54.421999999999997</v>
      </c>
      <c r="C3439">
        <v>200</v>
      </c>
    </row>
    <row r="3440" spans="2:3">
      <c r="B3440">
        <v>54.432000000000002</v>
      </c>
      <c r="C3440">
        <v>200</v>
      </c>
    </row>
    <row r="3441" spans="2:3">
      <c r="B3441">
        <v>54.442</v>
      </c>
      <c r="C3441">
        <v>200</v>
      </c>
    </row>
    <row r="3442" spans="2:3">
      <c r="B3442">
        <v>54.451999999999998</v>
      </c>
      <c r="C3442">
        <v>200</v>
      </c>
    </row>
    <row r="3443" spans="2:3">
      <c r="B3443">
        <v>54.462000000000003</v>
      </c>
      <c r="C3443">
        <v>200</v>
      </c>
    </row>
    <row r="3444" spans="2:3">
      <c r="B3444">
        <v>54.472000000000001</v>
      </c>
      <c r="C3444">
        <v>200</v>
      </c>
    </row>
    <row r="3445" spans="2:3">
      <c r="B3445">
        <v>54.481999999999999</v>
      </c>
      <c r="C3445">
        <v>200</v>
      </c>
    </row>
    <row r="3446" spans="2:3">
      <c r="B3446">
        <v>54.491999999999997</v>
      </c>
      <c r="C3446">
        <v>200</v>
      </c>
    </row>
    <row r="3447" spans="2:3">
      <c r="B3447">
        <v>54.502000000000002</v>
      </c>
      <c r="C3447">
        <v>200</v>
      </c>
    </row>
    <row r="3448" spans="2:3">
      <c r="B3448">
        <v>54.512</v>
      </c>
      <c r="C3448">
        <v>200</v>
      </c>
    </row>
    <row r="3449" spans="2:3">
      <c r="B3449">
        <v>54.521999999999998</v>
      </c>
      <c r="C3449">
        <v>200</v>
      </c>
    </row>
    <row r="3450" spans="2:3">
      <c r="B3450">
        <v>54.531999999999996</v>
      </c>
      <c r="C3450">
        <v>200</v>
      </c>
    </row>
    <row r="3451" spans="2:3">
      <c r="B3451">
        <v>54.542000000000002</v>
      </c>
      <c r="C3451">
        <v>200</v>
      </c>
    </row>
    <row r="3452" spans="2:3">
      <c r="B3452">
        <v>54.552</v>
      </c>
      <c r="C3452">
        <v>200</v>
      </c>
    </row>
    <row r="3453" spans="2:3">
      <c r="B3453">
        <v>54.561999999999998</v>
      </c>
      <c r="C3453">
        <v>200</v>
      </c>
    </row>
    <row r="3454" spans="2:3">
      <c r="B3454">
        <v>54.572000000000003</v>
      </c>
      <c r="C3454">
        <v>200</v>
      </c>
    </row>
    <row r="3455" spans="2:3">
      <c r="B3455">
        <v>54.582000000000001</v>
      </c>
      <c r="C3455">
        <v>200</v>
      </c>
    </row>
    <row r="3456" spans="2:3">
      <c r="B3456">
        <v>54.591999999999999</v>
      </c>
      <c r="C3456">
        <v>200</v>
      </c>
    </row>
    <row r="3457" spans="2:3">
      <c r="B3457">
        <v>54.601999999999997</v>
      </c>
      <c r="C3457">
        <v>200</v>
      </c>
    </row>
    <row r="3458" spans="2:3">
      <c r="B3458">
        <v>54.612000000000002</v>
      </c>
      <c r="C3458">
        <v>200</v>
      </c>
    </row>
    <row r="3459" spans="2:3">
      <c r="B3459">
        <v>54.622</v>
      </c>
      <c r="C3459">
        <v>200</v>
      </c>
    </row>
    <row r="3460" spans="2:3">
      <c r="B3460">
        <v>54.631999999999998</v>
      </c>
      <c r="C3460">
        <v>200</v>
      </c>
    </row>
    <row r="3461" spans="2:3">
      <c r="B3461">
        <v>54.642000000000003</v>
      </c>
      <c r="C3461">
        <v>200</v>
      </c>
    </row>
    <row r="3462" spans="2:3">
      <c r="B3462">
        <v>54.652000000000001</v>
      </c>
      <c r="C3462">
        <v>200</v>
      </c>
    </row>
    <row r="3463" spans="2:3">
      <c r="B3463">
        <v>54.661999999999999</v>
      </c>
      <c r="C3463">
        <v>200</v>
      </c>
    </row>
    <row r="3464" spans="2:3">
      <c r="B3464">
        <v>54.671999999999997</v>
      </c>
      <c r="C3464">
        <v>200</v>
      </c>
    </row>
    <row r="3465" spans="2:3">
      <c r="B3465">
        <v>54.682000000000002</v>
      </c>
      <c r="C3465">
        <v>200</v>
      </c>
    </row>
    <row r="3466" spans="2:3">
      <c r="B3466">
        <v>54.692</v>
      </c>
      <c r="C3466">
        <v>200</v>
      </c>
    </row>
    <row r="3467" spans="2:3">
      <c r="B3467">
        <v>54.701999999999998</v>
      </c>
      <c r="C3467">
        <v>200</v>
      </c>
    </row>
    <row r="3468" spans="2:3">
      <c r="B3468">
        <v>54.712000000000003</v>
      </c>
      <c r="C3468">
        <v>200</v>
      </c>
    </row>
    <row r="3469" spans="2:3">
      <c r="B3469">
        <v>54.722000000000001</v>
      </c>
      <c r="C3469">
        <v>200</v>
      </c>
    </row>
    <row r="3470" spans="2:3">
      <c r="B3470">
        <v>54.731999999999999</v>
      </c>
      <c r="C3470">
        <v>200</v>
      </c>
    </row>
    <row r="3471" spans="2:3">
      <c r="B3471">
        <v>54.741999999999997</v>
      </c>
      <c r="C3471">
        <v>200</v>
      </c>
    </row>
    <row r="3472" spans="2:3">
      <c r="B3472">
        <v>54.752000000000002</v>
      </c>
      <c r="C3472">
        <v>200</v>
      </c>
    </row>
    <row r="3473" spans="2:3">
      <c r="B3473">
        <v>54.762</v>
      </c>
      <c r="C3473">
        <v>200</v>
      </c>
    </row>
    <row r="3474" spans="2:3">
      <c r="B3474">
        <v>54.771999999999998</v>
      </c>
      <c r="C3474">
        <v>200</v>
      </c>
    </row>
    <row r="3475" spans="2:3">
      <c r="B3475">
        <v>54.781999999999996</v>
      </c>
      <c r="C3475">
        <v>200</v>
      </c>
    </row>
    <row r="3476" spans="2:3">
      <c r="B3476">
        <v>54.792999999999999</v>
      </c>
      <c r="C3476">
        <v>200</v>
      </c>
    </row>
    <row r="3477" spans="2:3">
      <c r="B3477">
        <v>54.802999999999997</v>
      </c>
      <c r="C3477">
        <v>200</v>
      </c>
    </row>
    <row r="3478" spans="2:3">
      <c r="B3478">
        <v>54.813000000000002</v>
      </c>
      <c r="C3478">
        <v>200</v>
      </c>
    </row>
    <row r="3479" spans="2:3">
      <c r="B3479">
        <v>54.823</v>
      </c>
      <c r="C3479">
        <v>200</v>
      </c>
    </row>
    <row r="3480" spans="2:3">
      <c r="B3480">
        <v>54.832999999999998</v>
      </c>
      <c r="C3480">
        <v>200</v>
      </c>
    </row>
    <row r="3481" spans="2:3">
      <c r="B3481">
        <v>54.843000000000004</v>
      </c>
      <c r="C3481">
        <v>200</v>
      </c>
    </row>
    <row r="3482" spans="2:3">
      <c r="B3482">
        <v>54.853000000000002</v>
      </c>
      <c r="C3482">
        <v>200</v>
      </c>
    </row>
    <row r="3483" spans="2:3">
      <c r="B3483">
        <v>54.863</v>
      </c>
      <c r="C3483">
        <v>200</v>
      </c>
    </row>
    <row r="3484" spans="2:3">
      <c r="B3484">
        <v>54.872999999999998</v>
      </c>
      <c r="C3484">
        <v>200</v>
      </c>
    </row>
    <row r="3485" spans="2:3">
      <c r="B3485">
        <v>54.883000000000003</v>
      </c>
      <c r="C3485">
        <v>200</v>
      </c>
    </row>
    <row r="3486" spans="2:3">
      <c r="B3486">
        <v>54.893000000000001</v>
      </c>
      <c r="C3486">
        <v>200</v>
      </c>
    </row>
    <row r="3487" spans="2:3">
      <c r="B3487">
        <v>54.902999999999999</v>
      </c>
      <c r="C3487">
        <v>200</v>
      </c>
    </row>
    <row r="3488" spans="2:3">
      <c r="B3488">
        <v>54.912999999999997</v>
      </c>
      <c r="C3488">
        <v>200</v>
      </c>
    </row>
    <row r="3489" spans="2:3">
      <c r="B3489">
        <v>54.923000000000002</v>
      </c>
      <c r="C3489">
        <v>200</v>
      </c>
    </row>
    <row r="3490" spans="2:3">
      <c r="B3490">
        <v>54.933</v>
      </c>
      <c r="C3490">
        <v>200</v>
      </c>
    </row>
    <row r="3491" spans="2:3">
      <c r="B3491">
        <v>54.942999999999998</v>
      </c>
      <c r="C3491">
        <v>200</v>
      </c>
    </row>
    <row r="3492" spans="2:3">
      <c r="B3492">
        <v>54.953000000000003</v>
      </c>
      <c r="C3492">
        <v>200</v>
      </c>
    </row>
    <row r="3493" spans="2:3">
      <c r="B3493">
        <v>54.963000000000001</v>
      </c>
      <c r="C3493">
        <v>200</v>
      </c>
    </row>
    <row r="3494" spans="2:3">
      <c r="B3494">
        <v>54.972999999999999</v>
      </c>
      <c r="C3494">
        <v>200</v>
      </c>
    </row>
    <row r="3495" spans="2:3">
      <c r="B3495">
        <v>54.982999999999997</v>
      </c>
      <c r="C3495">
        <v>200</v>
      </c>
    </row>
    <row r="3496" spans="2:3">
      <c r="B3496">
        <v>54.993000000000002</v>
      </c>
      <c r="C3496">
        <v>200</v>
      </c>
    </row>
    <row r="3497" spans="2:3">
      <c r="B3497">
        <v>55.003</v>
      </c>
      <c r="C3497">
        <v>200</v>
      </c>
    </row>
    <row r="3498" spans="2:3">
      <c r="B3498">
        <v>55.012999999999998</v>
      </c>
      <c r="C3498">
        <v>200</v>
      </c>
    </row>
    <row r="3499" spans="2:3">
      <c r="B3499">
        <v>55.023000000000003</v>
      </c>
      <c r="C3499">
        <v>200</v>
      </c>
    </row>
    <row r="3500" spans="2:3">
      <c r="B3500">
        <v>55.033000000000001</v>
      </c>
      <c r="C3500">
        <v>200</v>
      </c>
    </row>
    <row r="3501" spans="2:3">
      <c r="B3501">
        <v>55.042999999999999</v>
      </c>
      <c r="C3501">
        <v>200</v>
      </c>
    </row>
    <row r="3502" spans="2:3">
      <c r="B3502">
        <v>55.052999999999997</v>
      </c>
      <c r="C3502">
        <v>200</v>
      </c>
    </row>
    <row r="3503" spans="2:3">
      <c r="B3503">
        <v>55.063000000000002</v>
      </c>
      <c r="C3503">
        <v>200</v>
      </c>
    </row>
    <row r="3504" spans="2:3">
      <c r="B3504">
        <v>55.073</v>
      </c>
      <c r="C3504">
        <v>200</v>
      </c>
    </row>
    <row r="3505" spans="2:3">
      <c r="B3505">
        <v>55.082999999999998</v>
      </c>
      <c r="C3505">
        <v>200</v>
      </c>
    </row>
    <row r="3506" spans="2:3">
      <c r="B3506">
        <v>55.093000000000004</v>
      </c>
      <c r="C3506">
        <v>200</v>
      </c>
    </row>
    <row r="3507" spans="2:3">
      <c r="B3507">
        <v>55.103000000000002</v>
      </c>
      <c r="C3507">
        <v>200</v>
      </c>
    </row>
    <row r="3508" spans="2:3">
      <c r="B3508">
        <v>55.113</v>
      </c>
      <c r="C3508">
        <v>200</v>
      </c>
    </row>
    <row r="3509" spans="2:3">
      <c r="B3509">
        <v>55.122999999999998</v>
      </c>
      <c r="C3509">
        <v>200</v>
      </c>
    </row>
    <row r="3510" spans="2:3">
      <c r="B3510">
        <v>55.133000000000003</v>
      </c>
      <c r="C3510">
        <v>200</v>
      </c>
    </row>
    <row r="3511" spans="2:3">
      <c r="B3511">
        <v>55.143000000000001</v>
      </c>
      <c r="C3511">
        <v>200</v>
      </c>
    </row>
    <row r="3512" spans="2:3">
      <c r="B3512">
        <v>55.152999999999999</v>
      </c>
      <c r="C3512">
        <v>200</v>
      </c>
    </row>
    <row r="3513" spans="2:3">
      <c r="B3513">
        <v>55.162999999999997</v>
      </c>
      <c r="C3513">
        <v>200</v>
      </c>
    </row>
    <row r="3514" spans="2:3">
      <c r="B3514">
        <v>55.173000000000002</v>
      </c>
      <c r="C3514">
        <v>200</v>
      </c>
    </row>
    <row r="3515" spans="2:3">
      <c r="B3515">
        <v>55.183</v>
      </c>
      <c r="C3515">
        <v>200</v>
      </c>
    </row>
    <row r="3516" spans="2:3">
      <c r="B3516">
        <v>55.192999999999998</v>
      </c>
      <c r="C3516">
        <v>200</v>
      </c>
    </row>
    <row r="3517" spans="2:3">
      <c r="B3517">
        <v>55.203000000000003</v>
      </c>
      <c r="C3517">
        <v>200</v>
      </c>
    </row>
    <row r="3518" spans="2:3">
      <c r="B3518">
        <v>55.213000000000001</v>
      </c>
      <c r="C3518">
        <v>200</v>
      </c>
    </row>
    <row r="3519" spans="2:3">
      <c r="B3519">
        <v>55.222999999999999</v>
      </c>
      <c r="C3519">
        <v>200</v>
      </c>
    </row>
    <row r="3520" spans="2:3">
      <c r="B3520">
        <v>55.232999999999997</v>
      </c>
      <c r="C3520">
        <v>200</v>
      </c>
    </row>
    <row r="3521" spans="2:3">
      <c r="B3521">
        <v>55.243000000000002</v>
      </c>
      <c r="C3521">
        <v>200</v>
      </c>
    </row>
    <row r="3522" spans="2:3">
      <c r="B3522">
        <v>55.253</v>
      </c>
      <c r="C3522">
        <v>200</v>
      </c>
    </row>
    <row r="3523" spans="2:3">
      <c r="B3523">
        <v>55.262999999999998</v>
      </c>
      <c r="C3523">
        <v>200</v>
      </c>
    </row>
    <row r="3524" spans="2:3">
      <c r="B3524">
        <v>55.273000000000003</v>
      </c>
      <c r="C3524">
        <v>200</v>
      </c>
    </row>
    <row r="3525" spans="2:3">
      <c r="B3525">
        <v>55.283000000000001</v>
      </c>
      <c r="C3525">
        <v>200</v>
      </c>
    </row>
    <row r="3526" spans="2:3">
      <c r="B3526">
        <v>55.292999999999999</v>
      </c>
      <c r="C3526">
        <v>200</v>
      </c>
    </row>
    <row r="3527" spans="2:3">
      <c r="B3527">
        <v>55.302999999999997</v>
      </c>
      <c r="C3527">
        <v>200</v>
      </c>
    </row>
    <row r="3528" spans="2:3">
      <c r="B3528">
        <v>55.313000000000002</v>
      </c>
      <c r="C3528">
        <v>200</v>
      </c>
    </row>
    <row r="3529" spans="2:3">
      <c r="B3529">
        <v>55.323</v>
      </c>
      <c r="C3529">
        <v>200</v>
      </c>
    </row>
    <row r="3530" spans="2:3">
      <c r="B3530">
        <v>55.332999999999998</v>
      </c>
      <c r="C3530">
        <v>200</v>
      </c>
    </row>
    <row r="3531" spans="2:3">
      <c r="B3531">
        <v>55.344000000000001</v>
      </c>
      <c r="C3531">
        <v>200</v>
      </c>
    </row>
    <row r="3532" spans="2:3">
      <c r="B3532">
        <v>55.353999999999999</v>
      </c>
      <c r="C3532">
        <v>200</v>
      </c>
    </row>
    <row r="3533" spans="2:3">
      <c r="B3533">
        <v>55.363999999999997</v>
      </c>
      <c r="C3533">
        <v>200</v>
      </c>
    </row>
    <row r="3534" spans="2:3">
      <c r="B3534">
        <v>55.374000000000002</v>
      </c>
      <c r="C3534">
        <v>200</v>
      </c>
    </row>
    <row r="3535" spans="2:3">
      <c r="B3535">
        <v>55.384</v>
      </c>
      <c r="C3535">
        <v>200</v>
      </c>
    </row>
    <row r="3536" spans="2:3">
      <c r="B3536">
        <v>55.393999999999998</v>
      </c>
      <c r="C3536">
        <v>200</v>
      </c>
    </row>
    <row r="3537" spans="2:3">
      <c r="B3537">
        <v>55.404000000000003</v>
      </c>
      <c r="C3537">
        <v>200</v>
      </c>
    </row>
    <row r="3538" spans="2:3">
      <c r="B3538">
        <v>55.414000000000001</v>
      </c>
      <c r="C3538">
        <v>200</v>
      </c>
    </row>
    <row r="3539" spans="2:3">
      <c r="B3539">
        <v>55.423999999999999</v>
      </c>
      <c r="C3539">
        <v>200</v>
      </c>
    </row>
    <row r="3540" spans="2:3">
      <c r="B3540">
        <v>55.433999999999997</v>
      </c>
      <c r="C3540">
        <v>200</v>
      </c>
    </row>
    <row r="3541" spans="2:3">
      <c r="B3541">
        <v>55.444000000000003</v>
      </c>
      <c r="C3541">
        <v>200</v>
      </c>
    </row>
    <row r="3542" spans="2:3">
      <c r="B3542">
        <v>55.454000000000001</v>
      </c>
      <c r="C3542">
        <v>200</v>
      </c>
    </row>
    <row r="3543" spans="2:3">
      <c r="B3543">
        <v>55.463999999999999</v>
      </c>
      <c r="C3543">
        <v>200</v>
      </c>
    </row>
    <row r="3544" spans="2:3">
      <c r="B3544">
        <v>55.473999999999997</v>
      </c>
      <c r="C3544">
        <v>200</v>
      </c>
    </row>
    <row r="3545" spans="2:3">
      <c r="B3545">
        <v>55.484000000000002</v>
      </c>
      <c r="C3545">
        <v>200</v>
      </c>
    </row>
    <row r="3546" spans="2:3">
      <c r="B3546">
        <v>55.494</v>
      </c>
      <c r="C3546">
        <v>200</v>
      </c>
    </row>
    <row r="3547" spans="2:3">
      <c r="B3547">
        <v>55.503999999999998</v>
      </c>
      <c r="C3547">
        <v>200</v>
      </c>
    </row>
    <row r="3548" spans="2:3">
      <c r="B3548">
        <v>55.514000000000003</v>
      </c>
      <c r="C3548">
        <v>200</v>
      </c>
    </row>
    <row r="3549" spans="2:3">
      <c r="B3549">
        <v>55.524000000000001</v>
      </c>
      <c r="C3549">
        <v>200</v>
      </c>
    </row>
    <row r="3550" spans="2:3">
      <c r="B3550">
        <v>55.533999999999999</v>
      </c>
      <c r="C3550">
        <v>200</v>
      </c>
    </row>
    <row r="3551" spans="2:3">
      <c r="B3551">
        <v>55.543999999999997</v>
      </c>
      <c r="C3551">
        <v>200</v>
      </c>
    </row>
    <row r="3552" spans="2:3">
      <c r="B3552">
        <v>55.554000000000002</v>
      </c>
      <c r="C3552">
        <v>200</v>
      </c>
    </row>
    <row r="3553" spans="2:3">
      <c r="B3553">
        <v>55.564</v>
      </c>
      <c r="C3553">
        <v>200</v>
      </c>
    </row>
    <row r="3554" spans="2:3">
      <c r="B3554">
        <v>55.573999999999998</v>
      </c>
      <c r="C3554">
        <v>200</v>
      </c>
    </row>
    <row r="3555" spans="2:3">
      <c r="B3555">
        <v>55.584000000000003</v>
      </c>
      <c r="C3555">
        <v>200</v>
      </c>
    </row>
    <row r="3556" spans="2:3">
      <c r="B3556">
        <v>55.594000000000001</v>
      </c>
      <c r="C3556">
        <v>200</v>
      </c>
    </row>
    <row r="3557" spans="2:3">
      <c r="B3557">
        <v>55.603999999999999</v>
      </c>
      <c r="C3557">
        <v>200</v>
      </c>
    </row>
    <row r="3558" spans="2:3">
      <c r="B3558">
        <v>55.613999999999997</v>
      </c>
      <c r="C3558">
        <v>200</v>
      </c>
    </row>
    <row r="3559" spans="2:3">
      <c r="B3559">
        <v>55.624000000000002</v>
      </c>
      <c r="C3559">
        <v>200</v>
      </c>
    </row>
    <row r="3560" spans="2:3">
      <c r="B3560">
        <v>55.634</v>
      </c>
      <c r="C3560">
        <v>200</v>
      </c>
    </row>
    <row r="3561" spans="2:3">
      <c r="B3561">
        <v>55.643999999999998</v>
      </c>
      <c r="C3561">
        <v>200</v>
      </c>
    </row>
    <row r="3562" spans="2:3">
      <c r="B3562">
        <v>55.654000000000003</v>
      </c>
      <c r="C3562">
        <v>200</v>
      </c>
    </row>
    <row r="3563" spans="2:3">
      <c r="B3563">
        <v>55.664000000000001</v>
      </c>
      <c r="C3563">
        <v>200</v>
      </c>
    </row>
    <row r="3564" spans="2:3">
      <c r="B3564">
        <v>55.673999999999999</v>
      </c>
      <c r="C3564">
        <v>200</v>
      </c>
    </row>
    <row r="3565" spans="2:3">
      <c r="B3565">
        <v>55.683999999999997</v>
      </c>
      <c r="C3565">
        <v>200</v>
      </c>
    </row>
    <row r="3566" spans="2:3">
      <c r="B3566">
        <v>55.694000000000003</v>
      </c>
      <c r="C3566">
        <v>200</v>
      </c>
    </row>
    <row r="3567" spans="2:3">
      <c r="B3567">
        <v>55.704000000000001</v>
      </c>
      <c r="C3567">
        <v>200</v>
      </c>
    </row>
    <row r="3568" spans="2:3">
      <c r="B3568">
        <v>55.713999999999999</v>
      </c>
      <c r="C3568">
        <v>200</v>
      </c>
    </row>
    <row r="3569" spans="2:3">
      <c r="B3569">
        <v>55.723999999999997</v>
      </c>
      <c r="C3569">
        <v>200</v>
      </c>
    </row>
    <row r="3570" spans="2:3">
      <c r="B3570">
        <v>55.734000000000002</v>
      </c>
      <c r="C3570">
        <v>200</v>
      </c>
    </row>
    <row r="3571" spans="2:3">
      <c r="B3571">
        <v>55.744</v>
      </c>
      <c r="C3571">
        <v>200</v>
      </c>
    </row>
    <row r="3572" spans="2:3">
      <c r="B3572">
        <v>55.753999999999998</v>
      </c>
      <c r="C3572">
        <v>200</v>
      </c>
    </row>
    <row r="3573" spans="2:3">
      <c r="B3573">
        <v>55.764000000000003</v>
      </c>
      <c r="C3573">
        <v>200</v>
      </c>
    </row>
    <row r="3574" spans="2:3">
      <c r="B3574">
        <v>55.774000000000001</v>
      </c>
      <c r="C3574">
        <v>200</v>
      </c>
    </row>
    <row r="3575" spans="2:3">
      <c r="B3575">
        <v>55.783999999999999</v>
      </c>
      <c r="C3575">
        <v>200</v>
      </c>
    </row>
    <row r="3576" spans="2:3">
      <c r="B3576">
        <v>55.793999999999997</v>
      </c>
      <c r="C3576">
        <v>200</v>
      </c>
    </row>
    <row r="3577" spans="2:3">
      <c r="B3577">
        <v>55.804000000000002</v>
      </c>
      <c r="C3577">
        <v>200</v>
      </c>
    </row>
    <row r="3578" spans="2:3">
      <c r="B3578">
        <v>55.814</v>
      </c>
      <c r="C3578">
        <v>200</v>
      </c>
    </row>
    <row r="3579" spans="2:3">
      <c r="B3579">
        <v>55.823999999999998</v>
      </c>
      <c r="C3579">
        <v>200</v>
      </c>
    </row>
    <row r="3580" spans="2:3">
      <c r="B3580">
        <v>55.834000000000003</v>
      </c>
      <c r="C3580">
        <v>200</v>
      </c>
    </row>
    <row r="3581" spans="2:3">
      <c r="B3581">
        <v>55.844000000000001</v>
      </c>
      <c r="C3581">
        <v>200</v>
      </c>
    </row>
    <row r="3582" spans="2:3">
      <c r="B3582">
        <v>55.853999999999999</v>
      </c>
      <c r="C3582">
        <v>200</v>
      </c>
    </row>
    <row r="3583" spans="2:3">
      <c r="B3583">
        <v>55.863999999999997</v>
      </c>
      <c r="C3583">
        <v>200</v>
      </c>
    </row>
    <row r="3584" spans="2:3">
      <c r="B3584">
        <v>55.874000000000002</v>
      </c>
      <c r="C3584">
        <v>200</v>
      </c>
    </row>
    <row r="3585" spans="2:3">
      <c r="B3585">
        <v>55.884</v>
      </c>
      <c r="C3585">
        <v>200</v>
      </c>
    </row>
    <row r="3586" spans="2:3">
      <c r="B3586">
        <v>55.893999999999998</v>
      </c>
      <c r="C3586">
        <v>200</v>
      </c>
    </row>
    <row r="3587" spans="2:3">
      <c r="B3587">
        <v>55.905000000000001</v>
      </c>
      <c r="C3587">
        <v>200</v>
      </c>
    </row>
    <row r="3588" spans="2:3">
      <c r="B3588">
        <v>55.914999999999999</v>
      </c>
      <c r="C3588">
        <v>200</v>
      </c>
    </row>
    <row r="3589" spans="2:3">
      <c r="B3589">
        <v>55.924999999999997</v>
      </c>
      <c r="C3589">
        <v>200</v>
      </c>
    </row>
    <row r="3590" spans="2:3">
      <c r="B3590">
        <v>55.935000000000002</v>
      </c>
      <c r="C3590">
        <v>200</v>
      </c>
    </row>
    <row r="3591" spans="2:3">
      <c r="B3591">
        <v>55.945</v>
      </c>
      <c r="C3591">
        <v>200</v>
      </c>
    </row>
    <row r="3592" spans="2:3">
      <c r="B3592">
        <v>55.954999999999998</v>
      </c>
      <c r="C3592">
        <v>200</v>
      </c>
    </row>
    <row r="3593" spans="2:3">
      <c r="B3593">
        <v>55.965000000000003</v>
      </c>
      <c r="C3593">
        <v>200</v>
      </c>
    </row>
    <row r="3594" spans="2:3">
      <c r="B3594">
        <v>55.975000000000001</v>
      </c>
      <c r="C3594">
        <v>200</v>
      </c>
    </row>
    <row r="3595" spans="2:3">
      <c r="B3595">
        <v>55.984999999999999</v>
      </c>
      <c r="C3595">
        <v>200</v>
      </c>
    </row>
    <row r="3596" spans="2:3">
      <c r="B3596">
        <v>55.994999999999997</v>
      </c>
      <c r="C3596">
        <v>200</v>
      </c>
    </row>
    <row r="3597" spans="2:3">
      <c r="B3597">
        <v>56.005000000000003</v>
      </c>
      <c r="C3597">
        <v>200</v>
      </c>
    </row>
    <row r="3598" spans="2:3">
      <c r="B3598">
        <v>56.015000000000001</v>
      </c>
      <c r="C3598">
        <v>200</v>
      </c>
    </row>
    <row r="3599" spans="2:3">
      <c r="B3599">
        <v>56.024999999999999</v>
      </c>
      <c r="C3599">
        <v>200</v>
      </c>
    </row>
    <row r="3600" spans="2:3">
      <c r="B3600">
        <v>56.034999999999997</v>
      </c>
      <c r="C3600">
        <v>200</v>
      </c>
    </row>
    <row r="3601" spans="2:3">
      <c r="B3601">
        <v>56.045000000000002</v>
      </c>
      <c r="C3601">
        <v>200</v>
      </c>
    </row>
    <row r="3602" spans="2:3">
      <c r="B3602">
        <v>56.055</v>
      </c>
      <c r="C3602">
        <v>200</v>
      </c>
    </row>
    <row r="3603" spans="2:3">
      <c r="B3603">
        <v>56.064999999999998</v>
      </c>
      <c r="C3603">
        <v>200</v>
      </c>
    </row>
    <row r="3604" spans="2:3">
      <c r="B3604">
        <v>56.075000000000003</v>
      </c>
      <c r="C3604">
        <v>200</v>
      </c>
    </row>
    <row r="3605" spans="2:3">
      <c r="B3605">
        <v>56.085000000000001</v>
      </c>
      <c r="C3605">
        <v>200</v>
      </c>
    </row>
    <row r="3606" spans="2:3">
      <c r="B3606">
        <v>56.094999999999999</v>
      </c>
      <c r="C3606">
        <v>200</v>
      </c>
    </row>
    <row r="3607" spans="2:3">
      <c r="B3607">
        <v>56.104999999999997</v>
      </c>
      <c r="C3607">
        <v>200</v>
      </c>
    </row>
    <row r="3608" spans="2:3">
      <c r="B3608">
        <v>56.115000000000002</v>
      </c>
      <c r="C3608">
        <v>200</v>
      </c>
    </row>
    <row r="3609" spans="2:3">
      <c r="B3609">
        <v>56.125</v>
      </c>
      <c r="C3609">
        <v>200</v>
      </c>
    </row>
    <row r="3610" spans="2:3">
      <c r="B3610">
        <v>56.134999999999998</v>
      </c>
      <c r="C3610">
        <v>200</v>
      </c>
    </row>
    <row r="3611" spans="2:3">
      <c r="B3611">
        <v>56.145000000000003</v>
      </c>
      <c r="C3611">
        <v>200</v>
      </c>
    </row>
    <row r="3612" spans="2:3">
      <c r="B3612">
        <v>56.155000000000001</v>
      </c>
      <c r="C3612">
        <v>200</v>
      </c>
    </row>
    <row r="3613" spans="2:3">
      <c r="B3613">
        <v>56.164999999999999</v>
      </c>
      <c r="C3613">
        <v>200</v>
      </c>
    </row>
    <row r="3614" spans="2:3">
      <c r="B3614">
        <v>56.174999999999997</v>
      </c>
      <c r="C3614">
        <v>200</v>
      </c>
    </row>
    <row r="3615" spans="2:3">
      <c r="B3615">
        <v>56.185000000000002</v>
      </c>
      <c r="C3615">
        <v>200</v>
      </c>
    </row>
    <row r="3616" spans="2:3">
      <c r="B3616">
        <v>56.195</v>
      </c>
      <c r="C3616">
        <v>200</v>
      </c>
    </row>
    <row r="3617" spans="2:3">
      <c r="B3617">
        <v>56.204999999999998</v>
      </c>
      <c r="C3617">
        <v>200</v>
      </c>
    </row>
    <row r="3618" spans="2:3">
      <c r="B3618">
        <v>56.215000000000003</v>
      </c>
      <c r="C3618">
        <v>200</v>
      </c>
    </row>
    <row r="3619" spans="2:3">
      <c r="B3619">
        <v>56.225000000000001</v>
      </c>
      <c r="C3619">
        <v>200</v>
      </c>
    </row>
    <row r="3620" spans="2:3">
      <c r="B3620">
        <v>56.234999999999999</v>
      </c>
      <c r="C3620">
        <v>200</v>
      </c>
    </row>
    <row r="3621" spans="2:3">
      <c r="B3621">
        <v>56.244999999999997</v>
      </c>
      <c r="C3621">
        <v>200</v>
      </c>
    </row>
    <row r="3622" spans="2:3">
      <c r="B3622">
        <v>56.255000000000003</v>
      </c>
      <c r="C3622">
        <v>200</v>
      </c>
    </row>
    <row r="3623" spans="2:3">
      <c r="B3623">
        <v>56.265000000000001</v>
      </c>
      <c r="C3623">
        <v>200</v>
      </c>
    </row>
    <row r="3624" spans="2:3">
      <c r="B3624">
        <v>56.274999999999999</v>
      </c>
      <c r="C3624">
        <v>200</v>
      </c>
    </row>
    <row r="3625" spans="2:3">
      <c r="B3625">
        <v>56.284999999999997</v>
      </c>
      <c r="C3625">
        <v>200</v>
      </c>
    </row>
    <row r="3626" spans="2:3">
      <c r="B3626">
        <v>56.295000000000002</v>
      </c>
      <c r="C3626">
        <v>200</v>
      </c>
    </row>
    <row r="3627" spans="2:3">
      <c r="B3627">
        <v>56.305</v>
      </c>
      <c r="C3627">
        <v>200</v>
      </c>
    </row>
    <row r="3628" spans="2:3">
      <c r="B3628">
        <v>56.314999999999998</v>
      </c>
      <c r="C3628">
        <v>200</v>
      </c>
    </row>
    <row r="3629" spans="2:3">
      <c r="B3629">
        <v>56.325000000000003</v>
      </c>
      <c r="C3629">
        <v>200</v>
      </c>
    </row>
    <row r="3630" spans="2:3">
      <c r="B3630">
        <v>56.335000000000001</v>
      </c>
      <c r="C3630">
        <v>200</v>
      </c>
    </row>
    <row r="3631" spans="2:3">
      <c r="B3631">
        <v>56.344999999999999</v>
      </c>
      <c r="C3631">
        <v>200</v>
      </c>
    </row>
    <row r="3632" spans="2:3">
      <c r="B3632">
        <v>56.354999999999997</v>
      </c>
      <c r="C3632">
        <v>200</v>
      </c>
    </row>
    <row r="3633" spans="2:3">
      <c r="B3633">
        <v>56.365000000000002</v>
      </c>
      <c r="C3633">
        <v>200</v>
      </c>
    </row>
    <row r="3634" spans="2:3">
      <c r="B3634">
        <v>56.375</v>
      </c>
      <c r="C3634">
        <v>200</v>
      </c>
    </row>
    <row r="3635" spans="2:3">
      <c r="B3635">
        <v>56.384999999999998</v>
      </c>
      <c r="C3635">
        <v>200</v>
      </c>
    </row>
    <row r="3636" spans="2:3">
      <c r="B3636">
        <v>56.395000000000003</v>
      </c>
      <c r="C3636">
        <v>200</v>
      </c>
    </row>
    <row r="3637" spans="2:3">
      <c r="B3637">
        <v>56.405000000000001</v>
      </c>
      <c r="C3637">
        <v>200</v>
      </c>
    </row>
    <row r="3638" spans="2:3">
      <c r="B3638">
        <v>56.414999999999999</v>
      </c>
      <c r="C3638">
        <v>200</v>
      </c>
    </row>
    <row r="3639" spans="2:3">
      <c r="B3639">
        <v>56.424999999999997</v>
      </c>
      <c r="C3639">
        <v>200</v>
      </c>
    </row>
    <row r="3640" spans="2:3">
      <c r="B3640">
        <v>56.435000000000002</v>
      </c>
      <c r="C3640">
        <v>200</v>
      </c>
    </row>
    <row r="3641" spans="2:3">
      <c r="B3641">
        <v>56.445</v>
      </c>
      <c r="C3641">
        <v>200</v>
      </c>
    </row>
    <row r="3642" spans="2:3">
      <c r="B3642">
        <v>56.456000000000003</v>
      </c>
      <c r="C3642">
        <v>200</v>
      </c>
    </row>
    <row r="3643" spans="2:3">
      <c r="B3643">
        <v>56.466000000000001</v>
      </c>
      <c r="C3643">
        <v>200</v>
      </c>
    </row>
    <row r="3644" spans="2:3">
      <c r="B3644">
        <v>56.475999999999999</v>
      </c>
      <c r="C3644">
        <v>200</v>
      </c>
    </row>
    <row r="3645" spans="2:3">
      <c r="B3645">
        <v>56.485999999999997</v>
      </c>
      <c r="C3645">
        <v>200</v>
      </c>
    </row>
    <row r="3646" spans="2:3">
      <c r="B3646">
        <v>56.496000000000002</v>
      </c>
      <c r="C3646">
        <v>200</v>
      </c>
    </row>
    <row r="3647" spans="2:3">
      <c r="B3647">
        <v>56.506</v>
      </c>
      <c r="C3647">
        <v>200</v>
      </c>
    </row>
    <row r="3648" spans="2:3">
      <c r="B3648">
        <v>56.515999999999998</v>
      </c>
      <c r="C3648">
        <v>200</v>
      </c>
    </row>
    <row r="3649" spans="2:3">
      <c r="B3649">
        <v>56.526000000000003</v>
      </c>
      <c r="C3649">
        <v>200</v>
      </c>
    </row>
    <row r="3650" spans="2:3">
      <c r="B3650">
        <v>56.536000000000001</v>
      </c>
      <c r="C3650">
        <v>200</v>
      </c>
    </row>
    <row r="3651" spans="2:3">
      <c r="B3651">
        <v>56.545999999999999</v>
      </c>
      <c r="C3651">
        <v>200</v>
      </c>
    </row>
    <row r="3652" spans="2:3">
      <c r="B3652">
        <v>56.555999999999997</v>
      </c>
      <c r="C3652">
        <v>200</v>
      </c>
    </row>
    <row r="3653" spans="2:3">
      <c r="B3653">
        <v>56.566000000000003</v>
      </c>
      <c r="C3653">
        <v>200</v>
      </c>
    </row>
    <row r="3654" spans="2:3">
      <c r="B3654">
        <v>56.576000000000001</v>
      </c>
      <c r="C3654">
        <v>200</v>
      </c>
    </row>
    <row r="3655" spans="2:3">
      <c r="B3655">
        <v>56.585999999999999</v>
      </c>
      <c r="C3655">
        <v>200</v>
      </c>
    </row>
    <row r="3656" spans="2:3">
      <c r="B3656">
        <v>56.595999999999997</v>
      </c>
      <c r="C3656">
        <v>200</v>
      </c>
    </row>
    <row r="3657" spans="2:3">
      <c r="B3657">
        <v>56.606000000000002</v>
      </c>
      <c r="C3657">
        <v>200</v>
      </c>
    </row>
    <row r="3658" spans="2:3">
      <c r="B3658">
        <v>56.616</v>
      </c>
      <c r="C3658">
        <v>200</v>
      </c>
    </row>
    <row r="3659" spans="2:3">
      <c r="B3659">
        <v>56.625999999999998</v>
      </c>
      <c r="C3659">
        <v>200</v>
      </c>
    </row>
    <row r="3660" spans="2:3">
      <c r="B3660">
        <v>56.636000000000003</v>
      </c>
      <c r="C3660">
        <v>200</v>
      </c>
    </row>
    <row r="3661" spans="2:3">
      <c r="B3661">
        <v>56.646000000000001</v>
      </c>
      <c r="C3661">
        <v>200</v>
      </c>
    </row>
    <row r="3662" spans="2:3">
      <c r="B3662">
        <v>56.655999999999999</v>
      </c>
      <c r="C3662">
        <v>200</v>
      </c>
    </row>
    <row r="3663" spans="2:3">
      <c r="B3663">
        <v>56.665999999999997</v>
      </c>
      <c r="C3663">
        <v>200</v>
      </c>
    </row>
    <row r="3664" spans="2:3">
      <c r="B3664">
        <v>56.676000000000002</v>
      </c>
      <c r="C3664">
        <v>200</v>
      </c>
    </row>
    <row r="3665" spans="2:3">
      <c r="B3665">
        <v>56.686</v>
      </c>
      <c r="C3665">
        <v>200</v>
      </c>
    </row>
    <row r="3666" spans="2:3">
      <c r="B3666">
        <v>56.695999999999998</v>
      </c>
      <c r="C3666">
        <v>200</v>
      </c>
    </row>
    <row r="3667" spans="2:3">
      <c r="B3667">
        <v>56.706000000000003</v>
      </c>
      <c r="C3667">
        <v>200</v>
      </c>
    </row>
    <row r="3668" spans="2:3">
      <c r="B3668">
        <v>56.716000000000001</v>
      </c>
      <c r="C3668">
        <v>200</v>
      </c>
    </row>
    <row r="3669" spans="2:3">
      <c r="B3669">
        <v>56.725999999999999</v>
      </c>
      <c r="C3669">
        <v>200</v>
      </c>
    </row>
    <row r="3670" spans="2:3">
      <c r="B3670">
        <v>56.735999999999997</v>
      </c>
      <c r="C3670">
        <v>200</v>
      </c>
    </row>
    <row r="3671" spans="2:3">
      <c r="B3671">
        <v>56.746000000000002</v>
      </c>
      <c r="C3671">
        <v>200</v>
      </c>
    </row>
    <row r="3672" spans="2:3">
      <c r="B3672">
        <v>56.756</v>
      </c>
      <c r="C3672">
        <v>200</v>
      </c>
    </row>
    <row r="3673" spans="2:3">
      <c r="B3673">
        <v>56.765999999999998</v>
      </c>
      <c r="C3673">
        <v>200</v>
      </c>
    </row>
    <row r="3674" spans="2:3">
      <c r="B3674">
        <v>56.776000000000003</v>
      </c>
      <c r="C3674">
        <v>200</v>
      </c>
    </row>
    <row r="3675" spans="2:3">
      <c r="B3675">
        <v>56.786000000000001</v>
      </c>
      <c r="C3675">
        <v>200</v>
      </c>
    </row>
    <row r="3676" spans="2:3">
      <c r="B3676">
        <v>56.795999999999999</v>
      </c>
      <c r="C3676">
        <v>200</v>
      </c>
    </row>
    <row r="3677" spans="2:3">
      <c r="B3677">
        <v>56.805999999999997</v>
      </c>
      <c r="C3677">
        <v>200</v>
      </c>
    </row>
    <row r="3678" spans="2:3">
      <c r="B3678">
        <v>56.816000000000003</v>
      </c>
      <c r="C3678">
        <v>200</v>
      </c>
    </row>
    <row r="3679" spans="2:3">
      <c r="B3679">
        <v>56.826000000000001</v>
      </c>
      <c r="C3679">
        <v>200</v>
      </c>
    </row>
    <row r="3680" spans="2:3">
      <c r="B3680">
        <v>56.835999999999999</v>
      </c>
      <c r="C3680">
        <v>200</v>
      </c>
    </row>
    <row r="3681" spans="2:3">
      <c r="B3681">
        <v>56.845999999999997</v>
      </c>
      <c r="C3681">
        <v>200</v>
      </c>
    </row>
    <row r="3682" spans="2:3">
      <c r="B3682">
        <v>56.856000000000002</v>
      </c>
      <c r="C3682">
        <v>200</v>
      </c>
    </row>
    <row r="3683" spans="2:3">
      <c r="B3683">
        <v>56.866</v>
      </c>
      <c r="C3683">
        <v>200</v>
      </c>
    </row>
    <row r="3684" spans="2:3">
      <c r="B3684">
        <v>56.875999999999998</v>
      </c>
      <c r="C3684">
        <v>200</v>
      </c>
    </row>
    <row r="3685" spans="2:3">
      <c r="B3685">
        <v>56.886000000000003</v>
      </c>
      <c r="C3685">
        <v>200</v>
      </c>
    </row>
    <row r="3686" spans="2:3">
      <c r="B3686">
        <v>56.896000000000001</v>
      </c>
      <c r="C3686">
        <v>200</v>
      </c>
    </row>
    <row r="3687" spans="2:3">
      <c r="B3687">
        <v>56.905999999999999</v>
      </c>
      <c r="C3687">
        <v>200</v>
      </c>
    </row>
    <row r="3688" spans="2:3">
      <c r="B3688">
        <v>56.915999999999997</v>
      </c>
      <c r="C3688">
        <v>200</v>
      </c>
    </row>
    <row r="3689" spans="2:3">
      <c r="B3689">
        <v>56.926000000000002</v>
      </c>
      <c r="C3689">
        <v>200</v>
      </c>
    </row>
    <row r="3690" spans="2:3">
      <c r="B3690">
        <v>56.936</v>
      </c>
      <c r="C3690">
        <v>200</v>
      </c>
    </row>
    <row r="3691" spans="2:3">
      <c r="B3691">
        <v>56.945999999999998</v>
      </c>
      <c r="C3691">
        <v>200</v>
      </c>
    </row>
    <row r="3692" spans="2:3">
      <c r="B3692">
        <v>56.956000000000003</v>
      </c>
      <c r="C3692">
        <v>200</v>
      </c>
    </row>
    <row r="3693" spans="2:3">
      <c r="B3693">
        <v>56.966000000000001</v>
      </c>
      <c r="C3693">
        <v>200</v>
      </c>
    </row>
    <row r="3694" spans="2:3">
      <c r="B3694">
        <v>56.975999999999999</v>
      </c>
      <c r="C3694">
        <v>200</v>
      </c>
    </row>
    <row r="3695" spans="2:3">
      <c r="B3695">
        <v>56.985999999999997</v>
      </c>
      <c r="C3695">
        <v>200</v>
      </c>
    </row>
    <row r="3696" spans="2:3">
      <c r="B3696">
        <v>56.996000000000002</v>
      </c>
      <c r="C3696">
        <v>200</v>
      </c>
    </row>
    <row r="3697" spans="2:3">
      <c r="B3697">
        <v>57.006</v>
      </c>
      <c r="C3697">
        <v>200</v>
      </c>
    </row>
    <row r="3698" spans="2:3">
      <c r="B3698">
        <v>57.017000000000003</v>
      </c>
      <c r="C3698">
        <v>200</v>
      </c>
    </row>
    <row r="3699" spans="2:3">
      <c r="B3699">
        <v>57.027000000000001</v>
      </c>
      <c r="C3699">
        <v>200</v>
      </c>
    </row>
    <row r="3700" spans="2:3">
      <c r="B3700">
        <v>57.036999999999999</v>
      </c>
      <c r="C3700">
        <v>200</v>
      </c>
    </row>
    <row r="3701" spans="2:3">
      <c r="B3701">
        <v>57.046999999999997</v>
      </c>
      <c r="C3701">
        <v>200</v>
      </c>
    </row>
    <row r="3702" spans="2:3">
      <c r="B3702">
        <v>57.057000000000002</v>
      </c>
      <c r="C3702">
        <v>200</v>
      </c>
    </row>
    <row r="3703" spans="2:3">
      <c r="B3703">
        <v>57.067</v>
      </c>
      <c r="C3703">
        <v>200</v>
      </c>
    </row>
    <row r="3704" spans="2:3">
      <c r="B3704">
        <v>57.076999999999998</v>
      </c>
      <c r="C3704">
        <v>200</v>
      </c>
    </row>
    <row r="3705" spans="2:3">
      <c r="B3705">
        <v>57.087000000000003</v>
      </c>
      <c r="C3705">
        <v>200</v>
      </c>
    </row>
    <row r="3706" spans="2:3">
      <c r="B3706">
        <v>57.097000000000001</v>
      </c>
      <c r="C3706">
        <v>200</v>
      </c>
    </row>
    <row r="3707" spans="2:3">
      <c r="B3707">
        <v>57.106999999999999</v>
      </c>
      <c r="C3707">
        <v>200</v>
      </c>
    </row>
    <row r="3708" spans="2:3">
      <c r="B3708">
        <v>57.116999999999997</v>
      </c>
      <c r="C3708">
        <v>200</v>
      </c>
    </row>
    <row r="3709" spans="2:3">
      <c r="B3709">
        <v>57.127000000000002</v>
      </c>
      <c r="C3709">
        <v>200</v>
      </c>
    </row>
    <row r="3710" spans="2:3">
      <c r="B3710">
        <v>57.137</v>
      </c>
      <c r="C3710">
        <v>200</v>
      </c>
    </row>
    <row r="3711" spans="2:3">
      <c r="B3711">
        <v>57.146999999999998</v>
      </c>
      <c r="C3711">
        <v>200</v>
      </c>
    </row>
    <row r="3712" spans="2:3">
      <c r="B3712">
        <v>57.156999999999996</v>
      </c>
      <c r="C3712">
        <v>200</v>
      </c>
    </row>
    <row r="3713" spans="2:3">
      <c r="B3713">
        <v>57.167000000000002</v>
      </c>
      <c r="C3713">
        <v>200</v>
      </c>
    </row>
    <row r="3714" spans="2:3">
      <c r="B3714">
        <v>57.177</v>
      </c>
      <c r="C3714">
        <v>200</v>
      </c>
    </row>
    <row r="3715" spans="2:3">
      <c r="B3715">
        <v>57.186999999999998</v>
      </c>
      <c r="C3715">
        <v>200</v>
      </c>
    </row>
    <row r="3716" spans="2:3">
      <c r="B3716">
        <v>57.197000000000003</v>
      </c>
      <c r="C3716">
        <v>200</v>
      </c>
    </row>
    <row r="3717" spans="2:3">
      <c r="B3717">
        <v>57.207000000000001</v>
      </c>
      <c r="C3717">
        <v>200</v>
      </c>
    </row>
    <row r="3718" spans="2:3">
      <c r="B3718">
        <v>57.216999999999999</v>
      </c>
      <c r="C3718">
        <v>200</v>
      </c>
    </row>
    <row r="3719" spans="2:3">
      <c r="B3719">
        <v>57.226999999999997</v>
      </c>
      <c r="C3719">
        <v>200</v>
      </c>
    </row>
    <row r="3720" spans="2:3">
      <c r="B3720">
        <v>57.237000000000002</v>
      </c>
      <c r="C3720">
        <v>200</v>
      </c>
    </row>
    <row r="3721" spans="2:3">
      <c r="B3721">
        <v>57.247</v>
      </c>
      <c r="C3721">
        <v>200</v>
      </c>
    </row>
    <row r="3722" spans="2:3">
      <c r="B3722">
        <v>57.256999999999998</v>
      </c>
      <c r="C3722">
        <v>200</v>
      </c>
    </row>
    <row r="3723" spans="2:3">
      <c r="B3723">
        <v>57.267000000000003</v>
      </c>
      <c r="C3723">
        <v>200</v>
      </c>
    </row>
    <row r="3724" spans="2:3">
      <c r="B3724">
        <v>57.277000000000001</v>
      </c>
      <c r="C3724">
        <v>200</v>
      </c>
    </row>
    <row r="3725" spans="2:3">
      <c r="B3725">
        <v>57.286999999999999</v>
      </c>
      <c r="C3725">
        <v>200</v>
      </c>
    </row>
    <row r="3726" spans="2:3">
      <c r="B3726">
        <v>57.296999999999997</v>
      </c>
      <c r="C3726">
        <v>200</v>
      </c>
    </row>
    <row r="3727" spans="2:3">
      <c r="B3727">
        <v>57.307000000000002</v>
      </c>
      <c r="C3727">
        <v>200</v>
      </c>
    </row>
    <row r="3728" spans="2:3">
      <c r="B3728">
        <v>57.317</v>
      </c>
      <c r="C3728">
        <v>200</v>
      </c>
    </row>
    <row r="3729" spans="2:3">
      <c r="B3729">
        <v>57.326999999999998</v>
      </c>
      <c r="C3729">
        <v>200</v>
      </c>
    </row>
    <row r="3730" spans="2:3">
      <c r="B3730">
        <v>57.337000000000003</v>
      </c>
      <c r="C3730">
        <v>200</v>
      </c>
    </row>
    <row r="3731" spans="2:3">
      <c r="B3731">
        <v>57.347000000000001</v>
      </c>
      <c r="C3731">
        <v>200</v>
      </c>
    </row>
    <row r="3732" spans="2:3">
      <c r="B3732">
        <v>57.356999999999999</v>
      </c>
      <c r="C3732">
        <v>200</v>
      </c>
    </row>
    <row r="3733" spans="2:3">
      <c r="B3733">
        <v>57.366999999999997</v>
      </c>
      <c r="C3733">
        <v>200</v>
      </c>
    </row>
    <row r="3734" spans="2:3">
      <c r="B3734">
        <v>57.377000000000002</v>
      </c>
      <c r="C3734">
        <v>200</v>
      </c>
    </row>
    <row r="3735" spans="2:3">
      <c r="B3735">
        <v>57.387</v>
      </c>
      <c r="C3735">
        <v>200</v>
      </c>
    </row>
    <row r="3736" spans="2:3">
      <c r="B3736">
        <v>57.396999999999998</v>
      </c>
      <c r="C3736">
        <v>200</v>
      </c>
    </row>
    <row r="3737" spans="2:3">
      <c r="B3737">
        <v>57.406999999999996</v>
      </c>
      <c r="C3737">
        <v>200</v>
      </c>
    </row>
    <row r="3738" spans="2:3">
      <c r="B3738">
        <v>57.417000000000002</v>
      </c>
      <c r="C3738">
        <v>200</v>
      </c>
    </row>
    <row r="3739" spans="2:3">
      <c r="B3739">
        <v>57.427</v>
      </c>
      <c r="C3739">
        <v>200</v>
      </c>
    </row>
    <row r="3740" spans="2:3">
      <c r="B3740">
        <v>57.436999999999998</v>
      </c>
      <c r="C3740">
        <v>200</v>
      </c>
    </row>
    <row r="3741" spans="2:3">
      <c r="B3741">
        <v>57.447000000000003</v>
      </c>
      <c r="C3741">
        <v>200</v>
      </c>
    </row>
    <row r="3742" spans="2:3">
      <c r="B3742">
        <v>57.457000000000001</v>
      </c>
      <c r="C3742">
        <v>200</v>
      </c>
    </row>
    <row r="3743" spans="2:3">
      <c r="B3743">
        <v>57.466999999999999</v>
      </c>
      <c r="C3743">
        <v>200</v>
      </c>
    </row>
    <row r="3744" spans="2:3">
      <c r="B3744">
        <v>57.476999999999997</v>
      </c>
      <c r="C3744">
        <v>200</v>
      </c>
    </row>
    <row r="3745" spans="2:3">
      <c r="B3745">
        <v>57.487000000000002</v>
      </c>
      <c r="C3745">
        <v>200</v>
      </c>
    </row>
    <row r="3746" spans="2:3">
      <c r="B3746">
        <v>57.497</v>
      </c>
      <c r="C3746">
        <v>200</v>
      </c>
    </row>
    <row r="3747" spans="2:3">
      <c r="B3747">
        <v>57.506999999999998</v>
      </c>
      <c r="C3747">
        <v>200</v>
      </c>
    </row>
    <row r="3748" spans="2:3">
      <c r="B3748">
        <v>57.517000000000003</v>
      </c>
      <c r="C3748">
        <v>200</v>
      </c>
    </row>
    <row r="3749" spans="2:3">
      <c r="B3749">
        <v>57.527000000000001</v>
      </c>
      <c r="C3749">
        <v>200</v>
      </c>
    </row>
    <row r="3750" spans="2:3">
      <c r="B3750">
        <v>57.536999999999999</v>
      </c>
      <c r="C3750">
        <v>200</v>
      </c>
    </row>
    <row r="3751" spans="2:3">
      <c r="B3751">
        <v>57.546999999999997</v>
      </c>
      <c r="C3751">
        <v>200</v>
      </c>
    </row>
    <row r="3752" spans="2:3">
      <c r="B3752">
        <v>57.557000000000002</v>
      </c>
      <c r="C3752">
        <v>200</v>
      </c>
    </row>
    <row r="3753" spans="2:3">
      <c r="B3753">
        <v>57.567999999999998</v>
      </c>
      <c r="C3753">
        <v>200</v>
      </c>
    </row>
    <row r="3754" spans="2:3">
      <c r="B3754">
        <v>57.578000000000003</v>
      </c>
      <c r="C3754">
        <v>200</v>
      </c>
    </row>
    <row r="3755" spans="2:3">
      <c r="B3755">
        <v>57.588000000000001</v>
      </c>
      <c r="C3755">
        <v>200</v>
      </c>
    </row>
    <row r="3756" spans="2:3">
      <c r="B3756">
        <v>57.597999999999999</v>
      </c>
      <c r="C3756">
        <v>200</v>
      </c>
    </row>
    <row r="3757" spans="2:3">
      <c r="B3757">
        <v>57.607999999999997</v>
      </c>
      <c r="C3757">
        <v>200</v>
      </c>
    </row>
    <row r="3758" spans="2:3">
      <c r="B3758">
        <v>57.618000000000002</v>
      </c>
      <c r="C3758">
        <v>200</v>
      </c>
    </row>
    <row r="3759" spans="2:3">
      <c r="B3759">
        <v>57.628</v>
      </c>
      <c r="C3759">
        <v>200</v>
      </c>
    </row>
    <row r="3760" spans="2:3">
      <c r="B3760">
        <v>57.637999999999998</v>
      </c>
      <c r="C3760">
        <v>200</v>
      </c>
    </row>
    <row r="3761" spans="2:3">
      <c r="B3761">
        <v>57.648000000000003</v>
      </c>
      <c r="C3761">
        <v>200</v>
      </c>
    </row>
    <row r="3762" spans="2:3">
      <c r="B3762">
        <v>57.658000000000001</v>
      </c>
      <c r="C3762">
        <v>200</v>
      </c>
    </row>
    <row r="3763" spans="2:3">
      <c r="B3763">
        <v>57.667999999999999</v>
      </c>
      <c r="C3763">
        <v>200</v>
      </c>
    </row>
    <row r="3764" spans="2:3">
      <c r="B3764">
        <v>57.677999999999997</v>
      </c>
      <c r="C3764">
        <v>200</v>
      </c>
    </row>
    <row r="3765" spans="2:3">
      <c r="B3765">
        <v>57.688000000000002</v>
      </c>
      <c r="C3765">
        <v>200</v>
      </c>
    </row>
    <row r="3766" spans="2:3">
      <c r="B3766">
        <v>57.698</v>
      </c>
      <c r="C3766">
        <v>200</v>
      </c>
    </row>
    <row r="3767" spans="2:3">
      <c r="B3767">
        <v>57.707999999999998</v>
      </c>
      <c r="C3767">
        <v>200</v>
      </c>
    </row>
    <row r="3768" spans="2:3">
      <c r="B3768">
        <v>57.718000000000004</v>
      </c>
      <c r="C3768">
        <v>200</v>
      </c>
    </row>
    <row r="3769" spans="2:3">
      <c r="B3769">
        <v>57.728000000000002</v>
      </c>
      <c r="C3769">
        <v>200</v>
      </c>
    </row>
    <row r="3770" spans="2:3">
      <c r="B3770">
        <v>57.738</v>
      </c>
      <c r="C3770">
        <v>200</v>
      </c>
    </row>
    <row r="3771" spans="2:3">
      <c r="B3771">
        <v>57.747999999999998</v>
      </c>
      <c r="C3771">
        <v>200</v>
      </c>
    </row>
    <row r="3772" spans="2:3">
      <c r="B3772">
        <v>57.758000000000003</v>
      </c>
      <c r="C3772">
        <v>200</v>
      </c>
    </row>
    <row r="3773" spans="2:3">
      <c r="B3773">
        <v>57.768000000000001</v>
      </c>
      <c r="C3773">
        <v>200</v>
      </c>
    </row>
    <row r="3774" spans="2:3">
      <c r="B3774">
        <v>57.777999999999999</v>
      </c>
      <c r="C3774">
        <v>200</v>
      </c>
    </row>
    <row r="3775" spans="2:3">
      <c r="B3775">
        <v>57.787999999999997</v>
      </c>
      <c r="C3775">
        <v>200</v>
      </c>
    </row>
    <row r="3776" spans="2:3">
      <c r="B3776">
        <v>57.798000000000002</v>
      </c>
      <c r="C3776">
        <v>200</v>
      </c>
    </row>
    <row r="3777" spans="2:3">
      <c r="B3777">
        <v>57.808</v>
      </c>
      <c r="C3777">
        <v>200</v>
      </c>
    </row>
    <row r="3778" spans="2:3">
      <c r="B3778">
        <v>57.817999999999998</v>
      </c>
      <c r="C3778">
        <v>200</v>
      </c>
    </row>
    <row r="3779" spans="2:3">
      <c r="B3779">
        <v>57.828000000000003</v>
      </c>
      <c r="C3779">
        <v>200</v>
      </c>
    </row>
    <row r="3780" spans="2:3">
      <c r="B3780">
        <v>57.838000000000001</v>
      </c>
      <c r="C3780">
        <v>200</v>
      </c>
    </row>
    <row r="3781" spans="2:3">
      <c r="B3781">
        <v>57.847999999999999</v>
      </c>
      <c r="C3781">
        <v>200</v>
      </c>
    </row>
    <row r="3782" spans="2:3">
      <c r="B3782">
        <v>57.857999999999997</v>
      </c>
      <c r="C3782">
        <v>200</v>
      </c>
    </row>
    <row r="3783" spans="2:3">
      <c r="B3783">
        <v>57.868000000000002</v>
      </c>
      <c r="C3783">
        <v>200</v>
      </c>
    </row>
    <row r="3784" spans="2:3">
      <c r="B3784">
        <v>57.878</v>
      </c>
      <c r="C3784">
        <v>200</v>
      </c>
    </row>
    <row r="3785" spans="2:3">
      <c r="B3785">
        <v>57.887999999999998</v>
      </c>
      <c r="C3785">
        <v>200</v>
      </c>
    </row>
    <row r="3786" spans="2:3">
      <c r="B3786">
        <v>57.898000000000003</v>
      </c>
      <c r="C3786">
        <v>200</v>
      </c>
    </row>
    <row r="3787" spans="2:3">
      <c r="B3787">
        <v>57.908000000000001</v>
      </c>
      <c r="C3787">
        <v>200</v>
      </c>
    </row>
    <row r="3788" spans="2:3">
      <c r="B3788">
        <v>57.917999999999999</v>
      </c>
      <c r="C3788">
        <v>200</v>
      </c>
    </row>
    <row r="3789" spans="2:3">
      <c r="B3789">
        <v>57.927999999999997</v>
      </c>
      <c r="C3789">
        <v>200</v>
      </c>
    </row>
    <row r="3790" spans="2:3">
      <c r="B3790">
        <v>57.938000000000002</v>
      </c>
      <c r="C3790">
        <v>200</v>
      </c>
    </row>
    <row r="3791" spans="2:3">
      <c r="B3791">
        <v>57.948</v>
      </c>
      <c r="C3791">
        <v>200</v>
      </c>
    </row>
    <row r="3792" spans="2:3">
      <c r="B3792">
        <v>57.957999999999998</v>
      </c>
      <c r="C3792">
        <v>200</v>
      </c>
    </row>
    <row r="3793" spans="2:3">
      <c r="B3793">
        <v>57.968000000000004</v>
      </c>
      <c r="C3793">
        <v>200</v>
      </c>
    </row>
    <row r="3794" spans="2:3">
      <c r="B3794">
        <v>57.978000000000002</v>
      </c>
      <c r="C3794">
        <v>200</v>
      </c>
    </row>
    <row r="3795" spans="2:3">
      <c r="B3795">
        <v>57.988</v>
      </c>
      <c r="C3795">
        <v>200</v>
      </c>
    </row>
    <row r="3796" spans="2:3">
      <c r="B3796">
        <v>57.997999999999998</v>
      </c>
      <c r="C3796">
        <v>200</v>
      </c>
    </row>
    <row r="3797" spans="2:3">
      <c r="B3797">
        <v>58.008000000000003</v>
      </c>
      <c r="C3797">
        <v>200</v>
      </c>
    </row>
    <row r="3798" spans="2:3">
      <c r="B3798">
        <v>58.018000000000001</v>
      </c>
      <c r="C3798">
        <v>200</v>
      </c>
    </row>
    <row r="3799" spans="2:3">
      <c r="B3799">
        <v>58.027999999999999</v>
      </c>
      <c r="C3799">
        <v>200</v>
      </c>
    </row>
    <row r="3800" spans="2:3">
      <c r="B3800">
        <v>58.037999999999997</v>
      </c>
      <c r="C3800">
        <v>200</v>
      </c>
    </row>
    <row r="3801" spans="2:3">
      <c r="B3801">
        <v>58.048000000000002</v>
      </c>
      <c r="C3801">
        <v>200</v>
      </c>
    </row>
    <row r="3802" spans="2:3">
      <c r="B3802">
        <v>58.058</v>
      </c>
      <c r="C3802">
        <v>200</v>
      </c>
    </row>
    <row r="3803" spans="2:3">
      <c r="B3803">
        <v>58.067999999999998</v>
      </c>
      <c r="C3803">
        <v>200</v>
      </c>
    </row>
    <row r="3804" spans="2:3">
      <c r="B3804">
        <v>58.078000000000003</v>
      </c>
      <c r="C3804">
        <v>200</v>
      </c>
    </row>
    <row r="3805" spans="2:3">
      <c r="B3805">
        <v>58.088000000000001</v>
      </c>
      <c r="C3805">
        <v>200</v>
      </c>
    </row>
    <row r="3806" spans="2:3">
      <c r="B3806">
        <v>58.097999999999999</v>
      </c>
      <c r="C3806">
        <v>200</v>
      </c>
    </row>
    <row r="3807" spans="2:3">
      <c r="B3807">
        <v>58.107999999999997</v>
      </c>
      <c r="C3807">
        <v>200</v>
      </c>
    </row>
    <row r="3808" spans="2:3">
      <c r="B3808">
        <v>58.118000000000002</v>
      </c>
      <c r="C3808">
        <v>200</v>
      </c>
    </row>
    <row r="3809" spans="2:3">
      <c r="B3809">
        <v>58.128999999999998</v>
      </c>
      <c r="C3809">
        <v>200</v>
      </c>
    </row>
    <row r="3810" spans="2:3">
      <c r="B3810">
        <v>58.139000000000003</v>
      </c>
      <c r="C3810">
        <v>200</v>
      </c>
    </row>
    <row r="3811" spans="2:3">
      <c r="B3811">
        <v>58.149000000000001</v>
      </c>
      <c r="C3811">
        <v>200</v>
      </c>
    </row>
    <row r="3812" spans="2:3">
      <c r="B3812">
        <v>58.158999999999999</v>
      </c>
      <c r="C3812">
        <v>200</v>
      </c>
    </row>
    <row r="3813" spans="2:3">
      <c r="B3813">
        <v>58.168999999999997</v>
      </c>
      <c r="C3813">
        <v>200</v>
      </c>
    </row>
    <row r="3814" spans="2:3">
      <c r="B3814">
        <v>58.179000000000002</v>
      </c>
      <c r="C3814">
        <v>200</v>
      </c>
    </row>
    <row r="3815" spans="2:3">
      <c r="B3815">
        <v>58.189</v>
      </c>
      <c r="C3815">
        <v>200</v>
      </c>
    </row>
    <row r="3816" spans="2:3">
      <c r="B3816">
        <v>58.198999999999998</v>
      </c>
      <c r="C3816">
        <v>200</v>
      </c>
    </row>
    <row r="3817" spans="2:3">
      <c r="B3817">
        <v>58.209000000000003</v>
      </c>
      <c r="C3817">
        <v>200</v>
      </c>
    </row>
    <row r="3818" spans="2:3">
      <c r="B3818">
        <v>58.219000000000001</v>
      </c>
      <c r="C3818">
        <v>200</v>
      </c>
    </row>
    <row r="3819" spans="2:3">
      <c r="B3819">
        <v>58.228999999999999</v>
      </c>
      <c r="C3819">
        <v>200</v>
      </c>
    </row>
    <row r="3820" spans="2:3">
      <c r="B3820">
        <v>58.238999999999997</v>
      </c>
      <c r="C3820">
        <v>200</v>
      </c>
    </row>
    <row r="3821" spans="2:3">
      <c r="B3821">
        <v>58.249000000000002</v>
      </c>
      <c r="C3821">
        <v>200</v>
      </c>
    </row>
    <row r="3822" spans="2:3">
      <c r="B3822">
        <v>58.259</v>
      </c>
      <c r="C3822">
        <v>200</v>
      </c>
    </row>
    <row r="3823" spans="2:3">
      <c r="B3823">
        <v>58.268999999999998</v>
      </c>
      <c r="C3823">
        <v>200</v>
      </c>
    </row>
    <row r="3824" spans="2:3">
      <c r="B3824">
        <v>58.279000000000003</v>
      </c>
      <c r="C3824">
        <v>200</v>
      </c>
    </row>
    <row r="3825" spans="2:3">
      <c r="B3825">
        <v>58.289000000000001</v>
      </c>
      <c r="C3825">
        <v>200</v>
      </c>
    </row>
    <row r="3826" spans="2:3">
      <c r="B3826">
        <v>58.298999999999999</v>
      </c>
      <c r="C3826">
        <v>200</v>
      </c>
    </row>
    <row r="3827" spans="2:3">
      <c r="B3827">
        <v>58.308999999999997</v>
      </c>
      <c r="C3827">
        <v>200</v>
      </c>
    </row>
    <row r="3828" spans="2:3">
      <c r="B3828">
        <v>58.319000000000003</v>
      </c>
      <c r="C3828">
        <v>200</v>
      </c>
    </row>
    <row r="3829" spans="2:3">
      <c r="B3829">
        <v>58.329000000000001</v>
      </c>
      <c r="C3829">
        <v>200</v>
      </c>
    </row>
    <row r="3830" spans="2:3">
      <c r="B3830">
        <v>58.338999999999999</v>
      </c>
      <c r="C3830">
        <v>200</v>
      </c>
    </row>
    <row r="3831" spans="2:3">
      <c r="B3831">
        <v>58.348999999999997</v>
      </c>
      <c r="C3831">
        <v>200</v>
      </c>
    </row>
    <row r="3832" spans="2:3">
      <c r="B3832">
        <v>58.359000000000002</v>
      </c>
      <c r="C3832">
        <v>200</v>
      </c>
    </row>
    <row r="3833" spans="2:3">
      <c r="B3833">
        <v>58.369</v>
      </c>
      <c r="C3833">
        <v>200</v>
      </c>
    </row>
    <row r="3834" spans="2:3">
      <c r="B3834">
        <v>58.378999999999998</v>
      </c>
      <c r="C3834">
        <v>200</v>
      </c>
    </row>
    <row r="3835" spans="2:3">
      <c r="B3835">
        <v>58.389000000000003</v>
      </c>
      <c r="C3835">
        <v>200</v>
      </c>
    </row>
    <row r="3836" spans="2:3">
      <c r="B3836">
        <v>58.399000000000001</v>
      </c>
      <c r="C3836">
        <v>200</v>
      </c>
    </row>
    <row r="3837" spans="2:3">
      <c r="B3837">
        <v>58.408999999999999</v>
      </c>
      <c r="C3837">
        <v>200</v>
      </c>
    </row>
    <row r="3838" spans="2:3">
      <c r="B3838">
        <v>58.418999999999997</v>
      </c>
      <c r="C3838">
        <v>200</v>
      </c>
    </row>
    <row r="3839" spans="2:3">
      <c r="B3839">
        <v>58.429000000000002</v>
      </c>
      <c r="C3839">
        <v>200</v>
      </c>
    </row>
    <row r="3840" spans="2:3">
      <c r="B3840">
        <v>58.439</v>
      </c>
      <c r="C3840">
        <v>200</v>
      </c>
    </row>
    <row r="3841" spans="2:3">
      <c r="B3841">
        <v>58.448999999999998</v>
      </c>
      <c r="C3841">
        <v>200</v>
      </c>
    </row>
    <row r="3842" spans="2:3">
      <c r="B3842">
        <v>58.459000000000003</v>
      </c>
      <c r="C3842">
        <v>200</v>
      </c>
    </row>
    <row r="3843" spans="2:3">
      <c r="B3843">
        <v>58.469000000000001</v>
      </c>
      <c r="C3843">
        <v>200</v>
      </c>
    </row>
    <row r="3844" spans="2:3">
      <c r="B3844">
        <v>58.478999999999999</v>
      </c>
      <c r="C3844">
        <v>200</v>
      </c>
    </row>
    <row r="3845" spans="2:3">
      <c r="B3845">
        <v>58.488999999999997</v>
      </c>
      <c r="C3845">
        <v>200</v>
      </c>
    </row>
    <row r="3846" spans="2:3">
      <c r="B3846">
        <v>58.499000000000002</v>
      </c>
      <c r="C3846">
        <v>200</v>
      </c>
    </row>
    <row r="3847" spans="2:3">
      <c r="B3847">
        <v>58.509</v>
      </c>
      <c r="C3847">
        <v>200</v>
      </c>
    </row>
    <row r="3848" spans="2:3">
      <c r="B3848">
        <v>58.518999999999998</v>
      </c>
      <c r="C3848">
        <v>200</v>
      </c>
    </row>
    <row r="3849" spans="2:3">
      <c r="B3849">
        <v>58.529000000000003</v>
      </c>
      <c r="C3849">
        <v>200</v>
      </c>
    </row>
    <row r="3850" spans="2:3">
      <c r="B3850">
        <v>58.539000000000001</v>
      </c>
      <c r="C3850">
        <v>200</v>
      </c>
    </row>
    <row r="3851" spans="2:3">
      <c r="B3851">
        <v>58.548999999999999</v>
      </c>
      <c r="C3851">
        <v>200</v>
      </c>
    </row>
    <row r="3852" spans="2:3">
      <c r="B3852">
        <v>58.558999999999997</v>
      </c>
      <c r="C3852">
        <v>200</v>
      </c>
    </row>
    <row r="3853" spans="2:3">
      <c r="B3853">
        <v>58.569000000000003</v>
      </c>
      <c r="C3853">
        <v>200</v>
      </c>
    </row>
    <row r="3854" spans="2:3">
      <c r="B3854">
        <v>58.579000000000001</v>
      </c>
      <c r="C3854">
        <v>200</v>
      </c>
    </row>
    <row r="3855" spans="2:3">
      <c r="B3855">
        <v>58.588999999999999</v>
      </c>
      <c r="C3855">
        <v>200</v>
      </c>
    </row>
    <row r="3856" spans="2:3">
      <c r="B3856">
        <v>58.598999999999997</v>
      </c>
      <c r="C3856">
        <v>200</v>
      </c>
    </row>
    <row r="3857" spans="2:3">
      <c r="B3857">
        <v>58.609000000000002</v>
      </c>
      <c r="C3857">
        <v>200</v>
      </c>
    </row>
    <row r="3858" spans="2:3">
      <c r="B3858">
        <v>58.619</v>
      </c>
      <c r="C3858">
        <v>200</v>
      </c>
    </row>
    <row r="3859" spans="2:3">
      <c r="B3859">
        <v>58.628999999999998</v>
      </c>
      <c r="C3859">
        <v>200</v>
      </c>
    </row>
    <row r="3860" spans="2:3">
      <c r="B3860">
        <v>58.639000000000003</v>
      </c>
      <c r="C3860">
        <v>200</v>
      </c>
    </row>
    <row r="3861" spans="2:3">
      <c r="B3861">
        <v>58.649000000000001</v>
      </c>
      <c r="C3861">
        <v>200</v>
      </c>
    </row>
    <row r="3862" spans="2:3">
      <c r="B3862">
        <v>58.658999999999999</v>
      </c>
      <c r="C3862">
        <v>200</v>
      </c>
    </row>
    <row r="3863" spans="2:3">
      <c r="B3863">
        <v>58.668999999999997</v>
      </c>
      <c r="C3863">
        <v>200</v>
      </c>
    </row>
    <row r="3864" spans="2:3">
      <c r="B3864">
        <v>58.679000000000002</v>
      </c>
      <c r="C3864">
        <v>200</v>
      </c>
    </row>
    <row r="3865" spans="2:3">
      <c r="B3865">
        <v>58.69</v>
      </c>
      <c r="C3865">
        <v>200</v>
      </c>
    </row>
    <row r="3866" spans="2:3">
      <c r="B3866">
        <v>58.7</v>
      </c>
      <c r="C3866">
        <v>200</v>
      </c>
    </row>
    <row r="3867" spans="2:3">
      <c r="B3867">
        <v>58.71</v>
      </c>
      <c r="C3867">
        <v>200</v>
      </c>
    </row>
    <row r="3868" spans="2:3">
      <c r="B3868">
        <v>58.72</v>
      </c>
      <c r="C3868">
        <v>200</v>
      </c>
    </row>
    <row r="3869" spans="2:3">
      <c r="B3869">
        <v>58.73</v>
      </c>
      <c r="C3869">
        <v>200</v>
      </c>
    </row>
    <row r="3870" spans="2:3">
      <c r="B3870">
        <v>58.74</v>
      </c>
      <c r="C3870">
        <v>200</v>
      </c>
    </row>
    <row r="3871" spans="2:3">
      <c r="B3871">
        <v>58.75</v>
      </c>
      <c r="C3871">
        <v>200</v>
      </c>
    </row>
    <row r="3872" spans="2:3">
      <c r="B3872">
        <v>58.76</v>
      </c>
      <c r="C3872">
        <v>200</v>
      </c>
    </row>
    <row r="3873" spans="2:3">
      <c r="B3873">
        <v>58.77</v>
      </c>
      <c r="C3873">
        <v>200</v>
      </c>
    </row>
    <row r="3874" spans="2:3">
      <c r="B3874">
        <v>58.78</v>
      </c>
      <c r="C3874">
        <v>200</v>
      </c>
    </row>
    <row r="3875" spans="2:3">
      <c r="B3875">
        <v>58.79</v>
      </c>
      <c r="C3875">
        <v>200</v>
      </c>
    </row>
    <row r="3876" spans="2:3">
      <c r="B3876">
        <v>58.8</v>
      </c>
      <c r="C3876">
        <v>200</v>
      </c>
    </row>
    <row r="3877" spans="2:3">
      <c r="B3877">
        <v>58.81</v>
      </c>
      <c r="C3877">
        <v>200</v>
      </c>
    </row>
    <row r="3878" spans="2:3">
      <c r="B3878">
        <v>58.82</v>
      </c>
      <c r="C3878">
        <v>200</v>
      </c>
    </row>
    <row r="3879" spans="2:3">
      <c r="B3879">
        <v>58.83</v>
      </c>
      <c r="C3879">
        <v>200</v>
      </c>
    </row>
    <row r="3880" spans="2:3">
      <c r="B3880">
        <v>58.84</v>
      </c>
      <c r="C3880">
        <v>200</v>
      </c>
    </row>
    <row r="3881" spans="2:3">
      <c r="B3881">
        <v>58.85</v>
      </c>
      <c r="C3881">
        <v>200</v>
      </c>
    </row>
    <row r="3882" spans="2:3">
      <c r="B3882">
        <v>58.86</v>
      </c>
      <c r="C3882">
        <v>200</v>
      </c>
    </row>
    <row r="3883" spans="2:3">
      <c r="B3883">
        <v>58.87</v>
      </c>
      <c r="C3883">
        <v>200</v>
      </c>
    </row>
    <row r="3884" spans="2:3">
      <c r="B3884">
        <v>58.88</v>
      </c>
      <c r="C3884">
        <v>200</v>
      </c>
    </row>
    <row r="3885" spans="2:3">
      <c r="B3885">
        <v>58.89</v>
      </c>
      <c r="C3885">
        <v>200</v>
      </c>
    </row>
    <row r="3886" spans="2:3">
      <c r="B3886">
        <v>58.9</v>
      </c>
      <c r="C3886">
        <v>200</v>
      </c>
    </row>
    <row r="3887" spans="2:3">
      <c r="B3887">
        <v>58.91</v>
      </c>
      <c r="C3887">
        <v>200</v>
      </c>
    </row>
    <row r="3888" spans="2:3">
      <c r="B3888">
        <v>58.92</v>
      </c>
      <c r="C3888">
        <v>200</v>
      </c>
    </row>
    <row r="3889" spans="2:3">
      <c r="B3889">
        <v>58.93</v>
      </c>
      <c r="C3889">
        <v>200</v>
      </c>
    </row>
    <row r="3890" spans="2:3">
      <c r="B3890">
        <v>58.94</v>
      </c>
      <c r="C3890">
        <v>200</v>
      </c>
    </row>
    <row r="3891" spans="2:3">
      <c r="B3891">
        <v>58.95</v>
      </c>
      <c r="C3891">
        <v>200</v>
      </c>
    </row>
    <row r="3892" spans="2:3">
      <c r="B3892">
        <v>58.96</v>
      </c>
      <c r="C3892">
        <v>200</v>
      </c>
    </row>
    <row r="3893" spans="2:3">
      <c r="B3893">
        <v>58.97</v>
      </c>
      <c r="C3893">
        <v>200</v>
      </c>
    </row>
    <row r="3894" spans="2:3">
      <c r="B3894">
        <v>58.98</v>
      </c>
      <c r="C3894">
        <v>200</v>
      </c>
    </row>
    <row r="3895" spans="2:3">
      <c r="B3895">
        <v>58.99</v>
      </c>
      <c r="C3895">
        <v>200</v>
      </c>
    </row>
    <row r="3896" spans="2:3">
      <c r="B3896">
        <v>59</v>
      </c>
      <c r="C3896">
        <v>200</v>
      </c>
    </row>
    <row r="3897" spans="2:3">
      <c r="B3897">
        <v>59.01</v>
      </c>
      <c r="C3897">
        <v>200</v>
      </c>
    </row>
    <row r="3898" spans="2:3">
      <c r="B3898">
        <v>59.02</v>
      </c>
      <c r="C3898">
        <v>200</v>
      </c>
    </row>
    <row r="3899" spans="2:3">
      <c r="B3899">
        <v>59.03</v>
      </c>
      <c r="C3899">
        <v>200</v>
      </c>
    </row>
    <row r="3900" spans="2:3">
      <c r="B3900">
        <v>59.04</v>
      </c>
      <c r="C3900">
        <v>200</v>
      </c>
    </row>
    <row r="3901" spans="2:3">
      <c r="B3901">
        <v>59.05</v>
      </c>
      <c r="C3901">
        <v>200</v>
      </c>
    </row>
    <row r="3902" spans="2:3">
      <c r="B3902">
        <v>59.06</v>
      </c>
      <c r="C3902">
        <v>200</v>
      </c>
    </row>
    <row r="3903" spans="2:3">
      <c r="B3903">
        <v>59.07</v>
      </c>
      <c r="C3903">
        <v>200</v>
      </c>
    </row>
    <row r="3904" spans="2:3">
      <c r="B3904">
        <v>59.08</v>
      </c>
      <c r="C3904">
        <v>200</v>
      </c>
    </row>
    <row r="3905" spans="2:3">
      <c r="B3905">
        <v>59.09</v>
      </c>
      <c r="C3905">
        <v>200</v>
      </c>
    </row>
    <row r="3906" spans="2:3">
      <c r="B3906">
        <v>59.1</v>
      </c>
      <c r="C3906">
        <v>200</v>
      </c>
    </row>
    <row r="3907" spans="2:3">
      <c r="B3907">
        <v>59.11</v>
      </c>
      <c r="C3907">
        <v>200</v>
      </c>
    </row>
    <row r="3908" spans="2:3">
      <c r="B3908">
        <v>59.12</v>
      </c>
      <c r="C3908">
        <v>200</v>
      </c>
    </row>
    <row r="3909" spans="2:3">
      <c r="B3909">
        <v>59.13</v>
      </c>
      <c r="C3909">
        <v>200</v>
      </c>
    </row>
    <row r="3910" spans="2:3">
      <c r="B3910">
        <v>59.14</v>
      </c>
      <c r="C3910">
        <v>200</v>
      </c>
    </row>
    <row r="3911" spans="2:3">
      <c r="B3911">
        <v>59.15</v>
      </c>
      <c r="C3911">
        <v>200</v>
      </c>
    </row>
    <row r="3912" spans="2:3">
      <c r="B3912">
        <v>59.16</v>
      </c>
      <c r="C3912">
        <v>200</v>
      </c>
    </row>
    <row r="3913" spans="2:3">
      <c r="B3913">
        <v>59.17</v>
      </c>
      <c r="C3913">
        <v>200</v>
      </c>
    </row>
    <row r="3914" spans="2:3">
      <c r="B3914">
        <v>59.18</v>
      </c>
      <c r="C3914">
        <v>200</v>
      </c>
    </row>
    <row r="3915" spans="2:3">
      <c r="B3915">
        <v>59.19</v>
      </c>
      <c r="C3915">
        <v>200</v>
      </c>
    </row>
    <row r="3916" spans="2:3">
      <c r="B3916">
        <v>59.2</v>
      </c>
      <c r="C3916">
        <v>200</v>
      </c>
    </row>
    <row r="3917" spans="2:3">
      <c r="B3917">
        <v>59.21</v>
      </c>
      <c r="C3917">
        <v>200</v>
      </c>
    </row>
    <row r="3918" spans="2:3">
      <c r="B3918">
        <v>59.22</v>
      </c>
      <c r="C3918">
        <v>200</v>
      </c>
    </row>
    <row r="3919" spans="2:3">
      <c r="B3919">
        <v>59.23</v>
      </c>
      <c r="C3919">
        <v>200</v>
      </c>
    </row>
    <row r="3920" spans="2:3">
      <c r="B3920">
        <v>59.241</v>
      </c>
      <c r="C3920">
        <v>200</v>
      </c>
    </row>
    <row r="3921" spans="2:3">
      <c r="B3921">
        <v>59.250999999999998</v>
      </c>
      <c r="C3921">
        <v>200</v>
      </c>
    </row>
    <row r="3922" spans="2:3">
      <c r="B3922">
        <v>59.261000000000003</v>
      </c>
      <c r="C3922">
        <v>200</v>
      </c>
    </row>
    <row r="3923" spans="2:3">
      <c r="B3923">
        <v>59.271000000000001</v>
      </c>
      <c r="C3923">
        <v>200</v>
      </c>
    </row>
    <row r="3924" spans="2:3">
      <c r="B3924">
        <v>59.280999999999999</v>
      </c>
      <c r="C3924">
        <v>200</v>
      </c>
    </row>
    <row r="3925" spans="2:3">
      <c r="B3925">
        <v>59.290999999999997</v>
      </c>
      <c r="C3925">
        <v>200</v>
      </c>
    </row>
    <row r="3926" spans="2:3">
      <c r="B3926">
        <v>59.301000000000002</v>
      </c>
      <c r="C3926">
        <v>200</v>
      </c>
    </row>
    <row r="3927" spans="2:3">
      <c r="B3927">
        <v>59.311</v>
      </c>
      <c r="C3927">
        <v>200</v>
      </c>
    </row>
    <row r="3928" spans="2:3">
      <c r="B3928">
        <v>59.320999999999998</v>
      </c>
      <c r="C3928">
        <v>200</v>
      </c>
    </row>
    <row r="3929" spans="2:3">
      <c r="B3929">
        <v>59.331000000000003</v>
      </c>
      <c r="C3929">
        <v>200</v>
      </c>
    </row>
    <row r="3930" spans="2:3">
      <c r="B3930">
        <v>59.341000000000001</v>
      </c>
      <c r="C3930">
        <v>200</v>
      </c>
    </row>
    <row r="3931" spans="2:3">
      <c r="B3931">
        <v>59.350999999999999</v>
      </c>
      <c r="C3931">
        <v>200</v>
      </c>
    </row>
    <row r="3932" spans="2:3">
      <c r="B3932">
        <v>59.360999999999997</v>
      </c>
      <c r="C3932">
        <v>200</v>
      </c>
    </row>
    <row r="3933" spans="2:3">
      <c r="B3933">
        <v>59.371000000000002</v>
      </c>
      <c r="C3933">
        <v>200</v>
      </c>
    </row>
    <row r="3934" spans="2:3">
      <c r="B3934">
        <v>59.381</v>
      </c>
      <c r="C3934">
        <v>200</v>
      </c>
    </row>
    <row r="3935" spans="2:3">
      <c r="B3935">
        <v>59.390999999999998</v>
      </c>
      <c r="C3935">
        <v>200</v>
      </c>
    </row>
    <row r="3936" spans="2:3">
      <c r="B3936">
        <v>59.401000000000003</v>
      </c>
      <c r="C3936">
        <v>200</v>
      </c>
    </row>
    <row r="3937" spans="2:3">
      <c r="B3937">
        <v>59.411000000000001</v>
      </c>
      <c r="C3937">
        <v>200</v>
      </c>
    </row>
    <row r="3938" spans="2:3">
      <c r="B3938">
        <v>59.420999999999999</v>
      </c>
      <c r="C3938">
        <v>200</v>
      </c>
    </row>
    <row r="3939" spans="2:3">
      <c r="B3939">
        <v>59.430999999999997</v>
      </c>
      <c r="C3939">
        <v>200</v>
      </c>
    </row>
    <row r="3940" spans="2:3">
      <c r="B3940">
        <v>59.441000000000003</v>
      </c>
      <c r="C3940">
        <v>200</v>
      </c>
    </row>
    <row r="3941" spans="2:3">
      <c r="B3941">
        <v>59.451000000000001</v>
      </c>
      <c r="C3941">
        <v>200</v>
      </c>
    </row>
    <row r="3942" spans="2:3">
      <c r="B3942">
        <v>59.460999999999999</v>
      </c>
      <c r="C3942">
        <v>200</v>
      </c>
    </row>
    <row r="3943" spans="2:3">
      <c r="B3943">
        <v>59.470999999999997</v>
      </c>
      <c r="C3943">
        <v>200</v>
      </c>
    </row>
    <row r="3944" spans="2:3">
      <c r="B3944">
        <v>59.481000000000002</v>
      </c>
      <c r="C3944">
        <v>200</v>
      </c>
    </row>
    <row r="3945" spans="2:3">
      <c r="B3945">
        <v>59.491</v>
      </c>
      <c r="C3945">
        <v>200</v>
      </c>
    </row>
    <row r="3946" spans="2:3">
      <c r="B3946">
        <v>59.500999999999998</v>
      </c>
      <c r="C3946">
        <v>200</v>
      </c>
    </row>
    <row r="3947" spans="2:3">
      <c r="B3947">
        <v>59.511000000000003</v>
      </c>
      <c r="C3947">
        <v>200</v>
      </c>
    </row>
    <row r="3948" spans="2:3">
      <c r="B3948">
        <v>59.521000000000001</v>
      </c>
      <c r="C3948">
        <v>200</v>
      </c>
    </row>
    <row r="3949" spans="2:3">
      <c r="B3949">
        <v>59.530999999999999</v>
      </c>
      <c r="C3949">
        <v>200</v>
      </c>
    </row>
    <row r="3950" spans="2:3">
      <c r="B3950">
        <v>59.540999999999997</v>
      </c>
      <c r="C3950">
        <v>200</v>
      </c>
    </row>
    <row r="3951" spans="2:3">
      <c r="B3951">
        <v>59.551000000000002</v>
      </c>
      <c r="C3951">
        <v>200</v>
      </c>
    </row>
    <row r="3952" spans="2:3">
      <c r="B3952">
        <v>59.561</v>
      </c>
      <c r="C3952">
        <v>200</v>
      </c>
    </row>
    <row r="3953" spans="2:3">
      <c r="B3953">
        <v>59.570999999999998</v>
      </c>
      <c r="C3953">
        <v>200</v>
      </c>
    </row>
    <row r="3954" spans="2:3">
      <c r="B3954">
        <v>59.581000000000003</v>
      </c>
      <c r="C3954">
        <v>200</v>
      </c>
    </row>
    <row r="3955" spans="2:3">
      <c r="B3955">
        <v>59.591000000000001</v>
      </c>
      <c r="C3955">
        <v>200</v>
      </c>
    </row>
    <row r="3956" spans="2:3">
      <c r="B3956">
        <v>59.600999999999999</v>
      </c>
      <c r="C3956">
        <v>200</v>
      </c>
    </row>
    <row r="3957" spans="2:3">
      <c r="B3957">
        <v>59.610999999999997</v>
      </c>
      <c r="C3957">
        <v>200</v>
      </c>
    </row>
    <row r="3958" spans="2:3">
      <c r="B3958">
        <v>59.621000000000002</v>
      </c>
      <c r="C3958">
        <v>200</v>
      </c>
    </row>
    <row r="3959" spans="2:3">
      <c r="B3959">
        <v>59.631</v>
      </c>
      <c r="C3959">
        <v>200</v>
      </c>
    </row>
    <row r="3960" spans="2:3">
      <c r="B3960">
        <v>59.640999999999998</v>
      </c>
      <c r="C3960">
        <v>200</v>
      </c>
    </row>
    <row r="3961" spans="2:3">
      <c r="B3961">
        <v>59.651000000000003</v>
      </c>
      <c r="C3961">
        <v>200</v>
      </c>
    </row>
    <row r="3962" spans="2:3">
      <c r="B3962">
        <v>59.661000000000001</v>
      </c>
      <c r="C3962">
        <v>200</v>
      </c>
    </row>
    <row r="3963" spans="2:3">
      <c r="B3963">
        <v>59.670999999999999</v>
      </c>
      <c r="C3963">
        <v>200</v>
      </c>
    </row>
    <row r="3964" spans="2:3">
      <c r="B3964">
        <v>59.680999999999997</v>
      </c>
      <c r="C3964">
        <v>200</v>
      </c>
    </row>
    <row r="3965" spans="2:3">
      <c r="B3965">
        <v>59.691000000000003</v>
      </c>
      <c r="C3965">
        <v>200</v>
      </c>
    </row>
    <row r="3966" spans="2:3">
      <c r="B3966">
        <v>59.701000000000001</v>
      </c>
      <c r="C3966">
        <v>200</v>
      </c>
    </row>
    <row r="3967" spans="2:3">
      <c r="B3967">
        <v>59.710999999999999</v>
      </c>
      <c r="C3967">
        <v>200</v>
      </c>
    </row>
    <row r="3968" spans="2:3">
      <c r="B3968">
        <v>59.720999999999997</v>
      </c>
      <c r="C3968">
        <v>200</v>
      </c>
    </row>
    <row r="3969" spans="2:3">
      <c r="B3969">
        <v>59.731000000000002</v>
      </c>
      <c r="C3969">
        <v>200</v>
      </c>
    </row>
    <row r="3970" spans="2:3">
      <c r="B3970">
        <v>59.741</v>
      </c>
      <c r="C3970">
        <v>200</v>
      </c>
    </row>
    <row r="3971" spans="2:3">
      <c r="B3971">
        <v>59.750999999999998</v>
      </c>
      <c r="C3971">
        <v>200</v>
      </c>
    </row>
    <row r="3972" spans="2:3">
      <c r="B3972">
        <v>59.761000000000003</v>
      </c>
      <c r="C3972">
        <v>200</v>
      </c>
    </row>
    <row r="3973" spans="2:3">
      <c r="B3973">
        <v>59.771000000000001</v>
      </c>
      <c r="C3973">
        <v>200</v>
      </c>
    </row>
    <row r="3974" spans="2:3">
      <c r="B3974">
        <v>59.780999999999999</v>
      </c>
      <c r="C3974">
        <v>200</v>
      </c>
    </row>
    <row r="3975" spans="2:3">
      <c r="B3975">
        <v>59.790999999999997</v>
      </c>
      <c r="C3975">
        <v>200</v>
      </c>
    </row>
    <row r="3976" spans="2:3">
      <c r="B3976">
        <v>59.802</v>
      </c>
      <c r="C3976">
        <v>200</v>
      </c>
    </row>
    <row r="3977" spans="2:3">
      <c r="B3977">
        <v>59.811999999999998</v>
      </c>
      <c r="C3977">
        <v>200</v>
      </c>
    </row>
    <row r="3978" spans="2:3">
      <c r="B3978">
        <v>59.822000000000003</v>
      </c>
      <c r="C3978">
        <v>200</v>
      </c>
    </row>
    <row r="3979" spans="2:3">
      <c r="B3979">
        <v>59.832000000000001</v>
      </c>
      <c r="C3979">
        <v>200</v>
      </c>
    </row>
    <row r="3980" spans="2:3">
      <c r="B3980">
        <v>59.841999999999999</v>
      </c>
      <c r="C3980">
        <v>200</v>
      </c>
    </row>
    <row r="3981" spans="2:3">
      <c r="B3981">
        <v>59.851999999999997</v>
      </c>
      <c r="C3981">
        <v>200</v>
      </c>
    </row>
    <row r="3982" spans="2:3">
      <c r="B3982">
        <v>59.862000000000002</v>
      </c>
      <c r="C3982">
        <v>200</v>
      </c>
    </row>
    <row r="3983" spans="2:3">
      <c r="B3983">
        <v>59.872</v>
      </c>
      <c r="C3983">
        <v>200</v>
      </c>
    </row>
    <row r="3984" spans="2:3">
      <c r="B3984">
        <v>59.881999999999998</v>
      </c>
      <c r="C3984">
        <v>200</v>
      </c>
    </row>
    <row r="3985" spans="2:3">
      <c r="B3985">
        <v>59.892000000000003</v>
      </c>
      <c r="C3985">
        <v>200</v>
      </c>
    </row>
    <row r="3986" spans="2:3">
      <c r="B3986">
        <v>59.902000000000001</v>
      </c>
      <c r="C3986">
        <v>200</v>
      </c>
    </row>
    <row r="3987" spans="2:3">
      <c r="B3987">
        <v>59.911999999999999</v>
      </c>
      <c r="C3987">
        <v>200</v>
      </c>
    </row>
    <row r="3988" spans="2:3">
      <c r="B3988">
        <v>59.921999999999997</v>
      </c>
      <c r="C3988">
        <v>200</v>
      </c>
    </row>
    <row r="3989" spans="2:3">
      <c r="B3989">
        <v>59.932000000000002</v>
      </c>
      <c r="C3989">
        <v>200</v>
      </c>
    </row>
    <row r="3990" spans="2:3">
      <c r="B3990">
        <v>59.942</v>
      </c>
      <c r="C3990">
        <v>200</v>
      </c>
    </row>
    <row r="3991" spans="2:3">
      <c r="B3991">
        <v>59.951999999999998</v>
      </c>
      <c r="C3991">
        <v>200</v>
      </c>
    </row>
    <row r="3992" spans="2:3">
      <c r="B3992">
        <v>59.962000000000003</v>
      </c>
      <c r="C3992">
        <v>200</v>
      </c>
    </row>
    <row r="3993" spans="2:3">
      <c r="B3993">
        <v>59.972000000000001</v>
      </c>
      <c r="C3993">
        <v>200</v>
      </c>
    </row>
    <row r="3994" spans="2:3">
      <c r="B3994">
        <v>59.981999999999999</v>
      </c>
      <c r="C3994">
        <v>200</v>
      </c>
    </row>
    <row r="3995" spans="2:3">
      <c r="B3995">
        <v>59.991999999999997</v>
      </c>
      <c r="C3995">
        <v>200</v>
      </c>
    </row>
    <row r="3996" spans="2:3">
      <c r="B3996">
        <v>60.002000000000002</v>
      </c>
      <c r="C3996">
        <v>200</v>
      </c>
    </row>
    <row r="3997" spans="2:3">
      <c r="B3997">
        <v>60.012</v>
      </c>
      <c r="C3997">
        <v>200</v>
      </c>
    </row>
    <row r="3998" spans="2:3">
      <c r="B3998">
        <v>60.021999999999998</v>
      </c>
      <c r="C3998">
        <v>200</v>
      </c>
    </row>
    <row r="3999" spans="2:3">
      <c r="B3999">
        <v>60.031999999999996</v>
      </c>
      <c r="C3999">
        <v>200</v>
      </c>
    </row>
    <row r="4000" spans="2:3">
      <c r="B4000">
        <v>60.042000000000002</v>
      </c>
      <c r="C4000">
        <v>200</v>
      </c>
    </row>
    <row r="4001" spans="2:3">
      <c r="B4001">
        <v>60.052</v>
      </c>
      <c r="C4001">
        <v>200</v>
      </c>
    </row>
    <row r="4002" spans="2:3">
      <c r="B4002">
        <v>60.061999999999998</v>
      </c>
      <c r="C4002">
        <v>200</v>
      </c>
    </row>
    <row r="4003" spans="2:3">
      <c r="B4003">
        <v>60.072000000000003</v>
      </c>
      <c r="C4003">
        <v>200</v>
      </c>
    </row>
    <row r="4004" spans="2:3">
      <c r="B4004">
        <v>60.082000000000001</v>
      </c>
      <c r="C4004">
        <v>200</v>
      </c>
    </row>
    <row r="4005" spans="2:3">
      <c r="B4005">
        <v>60.091999999999999</v>
      </c>
      <c r="C4005">
        <v>200</v>
      </c>
    </row>
    <row r="4006" spans="2:3">
      <c r="B4006">
        <v>60.101999999999997</v>
      </c>
      <c r="C4006">
        <v>200</v>
      </c>
    </row>
    <row r="4007" spans="2:3">
      <c r="B4007">
        <v>60.112000000000002</v>
      </c>
      <c r="C4007">
        <v>200</v>
      </c>
    </row>
    <row r="4008" spans="2:3">
      <c r="B4008">
        <v>60.122</v>
      </c>
      <c r="C4008">
        <v>200</v>
      </c>
    </row>
    <row r="4009" spans="2:3">
      <c r="B4009">
        <v>60.131999999999998</v>
      </c>
      <c r="C4009">
        <v>200</v>
      </c>
    </row>
    <row r="4010" spans="2:3">
      <c r="B4010">
        <v>60.142000000000003</v>
      </c>
      <c r="C4010">
        <v>200</v>
      </c>
    </row>
    <row r="4011" spans="2:3">
      <c r="B4011">
        <v>60.152000000000001</v>
      </c>
      <c r="C4011">
        <v>200</v>
      </c>
    </row>
    <row r="4012" spans="2:3">
      <c r="B4012">
        <v>60.161999999999999</v>
      </c>
      <c r="C4012">
        <v>200</v>
      </c>
    </row>
    <row r="4013" spans="2:3">
      <c r="B4013">
        <v>60.171999999999997</v>
      </c>
      <c r="C4013">
        <v>200</v>
      </c>
    </row>
    <row r="4014" spans="2:3">
      <c r="B4014">
        <v>60.182000000000002</v>
      </c>
      <c r="C4014">
        <v>200</v>
      </c>
    </row>
    <row r="4015" spans="2:3">
      <c r="B4015">
        <v>60.192</v>
      </c>
      <c r="C4015">
        <v>200</v>
      </c>
    </row>
    <row r="4016" spans="2:3">
      <c r="B4016">
        <v>60.201999999999998</v>
      </c>
      <c r="C4016">
        <v>200</v>
      </c>
    </row>
    <row r="4017" spans="2:3">
      <c r="B4017">
        <v>60.212000000000003</v>
      </c>
      <c r="C4017">
        <v>200</v>
      </c>
    </row>
    <row r="4018" spans="2:3">
      <c r="B4018">
        <v>60.222000000000001</v>
      </c>
      <c r="C4018">
        <v>200</v>
      </c>
    </row>
    <row r="4019" spans="2:3">
      <c r="B4019">
        <v>60.231999999999999</v>
      </c>
      <c r="C4019">
        <v>200</v>
      </c>
    </row>
    <row r="4020" spans="2:3">
      <c r="B4020">
        <v>60.241999999999997</v>
      </c>
      <c r="C4020">
        <v>200</v>
      </c>
    </row>
    <row r="4021" spans="2:3">
      <c r="B4021">
        <v>60.252000000000002</v>
      </c>
      <c r="C4021">
        <v>200</v>
      </c>
    </row>
    <row r="4022" spans="2:3">
      <c r="B4022">
        <v>60.262</v>
      </c>
      <c r="C4022">
        <v>200</v>
      </c>
    </row>
    <row r="4023" spans="2:3">
      <c r="B4023">
        <v>60.271999999999998</v>
      </c>
      <c r="C4023">
        <v>200</v>
      </c>
    </row>
    <row r="4024" spans="2:3">
      <c r="B4024">
        <v>60.281999999999996</v>
      </c>
      <c r="C4024">
        <v>200</v>
      </c>
    </row>
    <row r="4025" spans="2:3">
      <c r="B4025">
        <v>60.292000000000002</v>
      </c>
      <c r="C4025">
        <v>200</v>
      </c>
    </row>
    <row r="4026" spans="2:3">
      <c r="B4026">
        <v>60.302</v>
      </c>
      <c r="C4026">
        <v>200</v>
      </c>
    </row>
    <row r="4027" spans="2:3">
      <c r="B4027">
        <v>60.311999999999998</v>
      </c>
      <c r="C4027">
        <v>200</v>
      </c>
    </row>
    <row r="4028" spans="2:3">
      <c r="B4028">
        <v>60.322000000000003</v>
      </c>
      <c r="C4028">
        <v>200</v>
      </c>
    </row>
    <row r="4029" spans="2:3">
      <c r="B4029">
        <v>60.332000000000001</v>
      </c>
      <c r="C4029">
        <v>200</v>
      </c>
    </row>
    <row r="4030" spans="2:3">
      <c r="B4030">
        <v>60.341999999999999</v>
      </c>
      <c r="C4030">
        <v>200</v>
      </c>
    </row>
    <row r="4031" spans="2:3">
      <c r="B4031">
        <v>60.353000000000002</v>
      </c>
      <c r="C4031">
        <v>200</v>
      </c>
    </row>
    <row r="4032" spans="2:3">
      <c r="B4032">
        <v>60.363</v>
      </c>
      <c r="C4032">
        <v>200</v>
      </c>
    </row>
    <row r="4033" spans="2:3">
      <c r="B4033">
        <v>60.372999999999998</v>
      </c>
      <c r="C4033">
        <v>200</v>
      </c>
    </row>
    <row r="4034" spans="2:3">
      <c r="B4034">
        <v>60.383000000000003</v>
      </c>
      <c r="C4034">
        <v>200</v>
      </c>
    </row>
    <row r="4035" spans="2:3">
      <c r="B4035">
        <v>60.393000000000001</v>
      </c>
      <c r="C4035">
        <v>200</v>
      </c>
    </row>
    <row r="4036" spans="2:3">
      <c r="B4036">
        <v>60.402999999999999</v>
      </c>
      <c r="C4036">
        <v>200</v>
      </c>
    </row>
    <row r="4037" spans="2:3">
      <c r="B4037">
        <v>60.412999999999997</v>
      </c>
      <c r="C4037">
        <v>200</v>
      </c>
    </row>
    <row r="4038" spans="2:3">
      <c r="B4038">
        <v>60.423000000000002</v>
      </c>
      <c r="C4038">
        <v>200</v>
      </c>
    </row>
    <row r="4039" spans="2:3">
      <c r="B4039">
        <v>60.433</v>
      </c>
      <c r="C4039">
        <v>200</v>
      </c>
    </row>
    <row r="4040" spans="2:3">
      <c r="B4040">
        <v>60.442999999999998</v>
      </c>
      <c r="C4040">
        <v>200</v>
      </c>
    </row>
    <row r="4041" spans="2:3">
      <c r="B4041">
        <v>60.453000000000003</v>
      </c>
      <c r="C4041">
        <v>200</v>
      </c>
    </row>
    <row r="4042" spans="2:3">
      <c r="B4042">
        <v>60.463000000000001</v>
      </c>
      <c r="C4042">
        <v>200</v>
      </c>
    </row>
    <row r="4043" spans="2:3">
      <c r="B4043">
        <v>60.472999999999999</v>
      </c>
      <c r="C4043">
        <v>200</v>
      </c>
    </row>
    <row r="4044" spans="2:3">
      <c r="B4044">
        <v>60.482999999999997</v>
      </c>
      <c r="C4044">
        <v>200</v>
      </c>
    </row>
    <row r="4045" spans="2:3">
      <c r="B4045">
        <v>60.493000000000002</v>
      </c>
      <c r="C4045">
        <v>200</v>
      </c>
    </row>
    <row r="4046" spans="2:3">
      <c r="B4046">
        <v>60.503</v>
      </c>
      <c r="C4046">
        <v>200</v>
      </c>
    </row>
    <row r="4047" spans="2:3">
      <c r="B4047">
        <v>60.512999999999998</v>
      </c>
      <c r="C4047">
        <v>200</v>
      </c>
    </row>
    <row r="4048" spans="2:3">
      <c r="B4048">
        <v>60.523000000000003</v>
      </c>
      <c r="C4048">
        <v>200</v>
      </c>
    </row>
    <row r="4049" spans="2:3">
      <c r="B4049">
        <v>60.533000000000001</v>
      </c>
      <c r="C4049">
        <v>200</v>
      </c>
    </row>
    <row r="4050" spans="2:3">
      <c r="B4050">
        <v>60.542999999999999</v>
      </c>
      <c r="C4050">
        <v>200</v>
      </c>
    </row>
    <row r="4051" spans="2:3">
      <c r="B4051">
        <v>60.552999999999997</v>
      </c>
      <c r="C4051">
        <v>200</v>
      </c>
    </row>
    <row r="4052" spans="2:3">
      <c r="B4052">
        <v>60.563000000000002</v>
      </c>
      <c r="C4052">
        <v>200</v>
      </c>
    </row>
    <row r="4053" spans="2:3">
      <c r="B4053">
        <v>60.573</v>
      </c>
      <c r="C4053">
        <v>200</v>
      </c>
    </row>
    <row r="4054" spans="2:3">
      <c r="B4054">
        <v>60.582999999999998</v>
      </c>
      <c r="C4054">
        <v>200</v>
      </c>
    </row>
    <row r="4055" spans="2:3">
      <c r="B4055">
        <v>60.593000000000004</v>
      </c>
      <c r="C4055">
        <v>200</v>
      </c>
    </row>
    <row r="4056" spans="2:3">
      <c r="B4056">
        <v>60.603000000000002</v>
      </c>
      <c r="C4056">
        <v>200</v>
      </c>
    </row>
    <row r="4057" spans="2:3">
      <c r="B4057">
        <v>60.613</v>
      </c>
      <c r="C4057">
        <v>200</v>
      </c>
    </row>
    <row r="4058" spans="2:3">
      <c r="B4058">
        <v>60.622999999999998</v>
      </c>
      <c r="C4058">
        <v>200</v>
      </c>
    </row>
    <row r="4059" spans="2:3">
      <c r="B4059">
        <v>60.633000000000003</v>
      </c>
      <c r="C4059">
        <v>200</v>
      </c>
    </row>
    <row r="4060" spans="2:3">
      <c r="B4060">
        <v>60.643000000000001</v>
      </c>
      <c r="C4060">
        <v>200</v>
      </c>
    </row>
    <row r="4061" spans="2:3">
      <c r="B4061">
        <v>60.652999999999999</v>
      </c>
      <c r="C4061">
        <v>200</v>
      </c>
    </row>
    <row r="4062" spans="2:3">
      <c r="B4062">
        <v>60.662999999999997</v>
      </c>
      <c r="C4062">
        <v>200</v>
      </c>
    </row>
    <row r="4063" spans="2:3">
      <c r="B4063">
        <v>60.673000000000002</v>
      </c>
      <c r="C4063">
        <v>200</v>
      </c>
    </row>
    <row r="4064" spans="2:3">
      <c r="B4064">
        <v>60.683</v>
      </c>
      <c r="C4064">
        <v>200</v>
      </c>
    </row>
    <row r="4065" spans="2:3">
      <c r="B4065">
        <v>60.692999999999998</v>
      </c>
      <c r="C4065">
        <v>200</v>
      </c>
    </row>
    <row r="4066" spans="2:3">
      <c r="B4066">
        <v>60.703000000000003</v>
      </c>
      <c r="C4066">
        <v>200</v>
      </c>
    </row>
    <row r="4067" spans="2:3">
      <c r="B4067">
        <v>60.713000000000001</v>
      </c>
      <c r="C4067">
        <v>200</v>
      </c>
    </row>
    <row r="4068" spans="2:3">
      <c r="B4068">
        <v>60.722999999999999</v>
      </c>
      <c r="C4068">
        <v>200</v>
      </c>
    </row>
    <row r="4069" spans="2:3">
      <c r="B4069">
        <v>60.732999999999997</v>
      </c>
      <c r="C4069">
        <v>200</v>
      </c>
    </row>
    <row r="4070" spans="2:3">
      <c r="B4070">
        <v>60.743000000000002</v>
      </c>
      <c r="C4070">
        <v>200</v>
      </c>
    </row>
    <row r="4071" spans="2:3">
      <c r="B4071">
        <v>60.753</v>
      </c>
      <c r="C4071">
        <v>200</v>
      </c>
    </row>
    <row r="4072" spans="2:3">
      <c r="B4072">
        <v>60.762999999999998</v>
      </c>
      <c r="C4072">
        <v>200</v>
      </c>
    </row>
    <row r="4073" spans="2:3">
      <c r="B4073">
        <v>60.773000000000003</v>
      </c>
      <c r="C4073">
        <v>200</v>
      </c>
    </row>
    <row r="4074" spans="2:3">
      <c r="B4074">
        <v>60.783000000000001</v>
      </c>
      <c r="C4074">
        <v>200</v>
      </c>
    </row>
    <row r="4075" spans="2:3">
      <c r="B4075">
        <v>60.792999999999999</v>
      </c>
      <c r="C4075">
        <v>200</v>
      </c>
    </row>
    <row r="4076" spans="2:3">
      <c r="B4076">
        <v>60.802999999999997</v>
      </c>
      <c r="C4076">
        <v>200</v>
      </c>
    </row>
    <row r="4077" spans="2:3">
      <c r="B4077">
        <v>60.813000000000002</v>
      </c>
      <c r="C4077">
        <v>200</v>
      </c>
    </row>
    <row r="4078" spans="2:3">
      <c r="B4078">
        <v>60.823</v>
      </c>
      <c r="C4078">
        <v>200</v>
      </c>
    </row>
    <row r="4079" spans="2:3">
      <c r="B4079">
        <v>60.832999999999998</v>
      </c>
      <c r="C4079">
        <v>200</v>
      </c>
    </row>
    <row r="4080" spans="2:3">
      <c r="B4080">
        <v>60.843000000000004</v>
      </c>
      <c r="C4080">
        <v>200</v>
      </c>
    </row>
    <row r="4081" spans="2:3">
      <c r="B4081">
        <v>60.853000000000002</v>
      </c>
      <c r="C4081">
        <v>200</v>
      </c>
    </row>
    <row r="4082" spans="2:3">
      <c r="B4082">
        <v>60.863</v>
      </c>
      <c r="C4082">
        <v>200</v>
      </c>
    </row>
    <row r="4083" spans="2:3">
      <c r="B4083">
        <v>60.872999999999998</v>
      </c>
      <c r="C4083">
        <v>200</v>
      </c>
    </row>
    <row r="4084" spans="2:3">
      <c r="B4084">
        <v>60.883000000000003</v>
      </c>
      <c r="C4084">
        <v>200</v>
      </c>
    </row>
    <row r="4085" spans="2:3">
      <c r="B4085">
        <v>60.893000000000001</v>
      </c>
      <c r="C4085">
        <v>200</v>
      </c>
    </row>
    <row r="4086" spans="2:3">
      <c r="B4086">
        <v>60.902999999999999</v>
      </c>
      <c r="C4086">
        <v>200</v>
      </c>
    </row>
    <row r="4087" spans="2:3">
      <c r="B4087">
        <v>60.914000000000001</v>
      </c>
      <c r="C4087">
        <v>200</v>
      </c>
    </row>
    <row r="4088" spans="2:3">
      <c r="B4088">
        <v>60.923999999999999</v>
      </c>
      <c r="C4088">
        <v>200</v>
      </c>
    </row>
    <row r="4089" spans="2:3">
      <c r="B4089">
        <v>60.933999999999997</v>
      </c>
      <c r="C4089">
        <v>200</v>
      </c>
    </row>
    <row r="4090" spans="2:3">
      <c r="B4090">
        <v>60.944000000000003</v>
      </c>
      <c r="C4090">
        <v>200</v>
      </c>
    </row>
    <row r="4091" spans="2:3">
      <c r="B4091">
        <v>60.954000000000001</v>
      </c>
      <c r="C4091">
        <v>200</v>
      </c>
    </row>
    <row r="4092" spans="2:3">
      <c r="B4092">
        <v>60.963999999999999</v>
      </c>
      <c r="C4092">
        <v>200</v>
      </c>
    </row>
    <row r="4093" spans="2:3">
      <c r="B4093">
        <v>60.973999999999997</v>
      </c>
      <c r="C4093">
        <v>200</v>
      </c>
    </row>
    <row r="4094" spans="2:3">
      <c r="B4094">
        <v>60.984000000000002</v>
      </c>
      <c r="C4094">
        <v>200</v>
      </c>
    </row>
    <row r="4095" spans="2:3">
      <c r="B4095">
        <v>60.994</v>
      </c>
      <c r="C4095">
        <v>200</v>
      </c>
    </row>
    <row r="4096" spans="2:3">
      <c r="B4096">
        <v>61.003999999999998</v>
      </c>
      <c r="C4096">
        <v>200</v>
      </c>
    </row>
    <row r="4097" spans="2:3">
      <c r="B4097">
        <v>61.014000000000003</v>
      </c>
      <c r="C4097">
        <v>200</v>
      </c>
    </row>
    <row r="4098" spans="2:3">
      <c r="B4098">
        <v>61.024000000000001</v>
      </c>
      <c r="C4098">
        <v>200</v>
      </c>
    </row>
    <row r="4099" spans="2:3">
      <c r="B4099">
        <v>61.033999999999999</v>
      </c>
      <c r="C4099">
        <v>200</v>
      </c>
    </row>
    <row r="4100" spans="2:3">
      <c r="B4100">
        <v>61.043999999999997</v>
      </c>
      <c r="C4100">
        <v>200</v>
      </c>
    </row>
    <row r="4101" spans="2:3">
      <c r="B4101">
        <v>61.054000000000002</v>
      </c>
      <c r="C4101">
        <v>200</v>
      </c>
    </row>
    <row r="4102" spans="2:3">
      <c r="B4102">
        <v>61.064</v>
      </c>
      <c r="C4102">
        <v>200</v>
      </c>
    </row>
    <row r="4103" spans="2:3">
      <c r="B4103">
        <v>61.073999999999998</v>
      </c>
      <c r="C4103">
        <v>200</v>
      </c>
    </row>
    <row r="4104" spans="2:3">
      <c r="B4104">
        <v>61.084000000000003</v>
      </c>
      <c r="C4104">
        <v>200</v>
      </c>
    </row>
    <row r="4105" spans="2:3">
      <c r="B4105">
        <v>61.094000000000001</v>
      </c>
      <c r="C4105">
        <v>200</v>
      </c>
    </row>
    <row r="4106" spans="2:3">
      <c r="B4106">
        <v>61.103999999999999</v>
      </c>
      <c r="C4106">
        <v>200</v>
      </c>
    </row>
    <row r="4107" spans="2:3">
      <c r="B4107">
        <v>61.113999999999997</v>
      </c>
      <c r="C4107">
        <v>200</v>
      </c>
    </row>
    <row r="4108" spans="2:3">
      <c r="B4108">
        <v>61.124000000000002</v>
      </c>
      <c r="C4108">
        <v>200</v>
      </c>
    </row>
    <row r="4109" spans="2:3">
      <c r="B4109">
        <v>61.134</v>
      </c>
      <c r="C4109">
        <v>200</v>
      </c>
    </row>
    <row r="4110" spans="2:3">
      <c r="B4110">
        <v>61.143999999999998</v>
      </c>
      <c r="C4110">
        <v>200</v>
      </c>
    </row>
    <row r="4111" spans="2:3">
      <c r="B4111">
        <v>61.154000000000003</v>
      </c>
      <c r="C4111">
        <v>200</v>
      </c>
    </row>
    <row r="4112" spans="2:3">
      <c r="B4112">
        <v>61.164000000000001</v>
      </c>
      <c r="C4112">
        <v>200</v>
      </c>
    </row>
    <row r="4113" spans="2:3">
      <c r="B4113">
        <v>61.173999999999999</v>
      </c>
      <c r="C4113">
        <v>200</v>
      </c>
    </row>
    <row r="4114" spans="2:3">
      <c r="B4114">
        <v>61.183999999999997</v>
      </c>
      <c r="C4114">
        <v>200</v>
      </c>
    </row>
    <row r="4115" spans="2:3">
      <c r="B4115">
        <v>61.194000000000003</v>
      </c>
      <c r="C4115">
        <v>200</v>
      </c>
    </row>
    <row r="4116" spans="2:3">
      <c r="B4116">
        <v>61.204000000000001</v>
      </c>
      <c r="C4116">
        <v>200</v>
      </c>
    </row>
    <row r="4117" spans="2:3">
      <c r="B4117">
        <v>61.213999999999999</v>
      </c>
      <c r="C4117">
        <v>200</v>
      </c>
    </row>
    <row r="4118" spans="2:3">
      <c r="B4118">
        <v>61.223999999999997</v>
      </c>
      <c r="C4118">
        <v>200</v>
      </c>
    </row>
    <row r="4119" spans="2:3">
      <c r="B4119">
        <v>61.234000000000002</v>
      </c>
      <c r="C4119">
        <v>200</v>
      </c>
    </row>
    <row r="4120" spans="2:3">
      <c r="B4120">
        <v>61.244</v>
      </c>
      <c r="C4120">
        <v>200</v>
      </c>
    </row>
    <row r="4121" spans="2:3">
      <c r="B4121">
        <v>61.253999999999998</v>
      </c>
      <c r="C4121">
        <v>200</v>
      </c>
    </row>
    <row r="4122" spans="2:3">
      <c r="B4122">
        <v>61.264000000000003</v>
      </c>
      <c r="C4122">
        <v>200</v>
      </c>
    </row>
    <row r="4123" spans="2:3">
      <c r="B4123">
        <v>61.274000000000001</v>
      </c>
      <c r="C4123">
        <v>200</v>
      </c>
    </row>
    <row r="4124" spans="2:3">
      <c r="B4124">
        <v>61.283999999999999</v>
      </c>
      <c r="C4124">
        <v>200</v>
      </c>
    </row>
    <row r="4125" spans="2:3">
      <c r="B4125">
        <v>61.293999999999997</v>
      </c>
      <c r="C4125">
        <v>200</v>
      </c>
    </row>
    <row r="4126" spans="2:3">
      <c r="B4126">
        <v>61.304000000000002</v>
      </c>
      <c r="C4126">
        <v>200</v>
      </c>
    </row>
    <row r="4127" spans="2:3">
      <c r="B4127">
        <v>61.314</v>
      </c>
      <c r="C4127">
        <v>200</v>
      </c>
    </row>
    <row r="4128" spans="2:3">
      <c r="B4128">
        <v>61.323999999999998</v>
      </c>
      <c r="C4128">
        <v>200</v>
      </c>
    </row>
    <row r="4129" spans="2:3">
      <c r="B4129">
        <v>61.334000000000003</v>
      </c>
      <c r="C4129">
        <v>200</v>
      </c>
    </row>
    <row r="4130" spans="2:3">
      <c r="B4130">
        <v>61.344000000000001</v>
      </c>
      <c r="C4130">
        <v>200</v>
      </c>
    </row>
    <row r="4131" spans="2:3">
      <c r="B4131">
        <v>61.353999999999999</v>
      </c>
      <c r="C4131">
        <v>200</v>
      </c>
    </row>
    <row r="4132" spans="2:3">
      <c r="B4132">
        <v>61.363999999999997</v>
      </c>
      <c r="C4132">
        <v>200</v>
      </c>
    </row>
    <row r="4133" spans="2:3">
      <c r="B4133">
        <v>61.374000000000002</v>
      </c>
      <c r="C4133">
        <v>200</v>
      </c>
    </row>
    <row r="4134" spans="2:3">
      <c r="B4134">
        <v>61.384</v>
      </c>
      <c r="C4134">
        <v>200</v>
      </c>
    </row>
    <row r="4135" spans="2:3">
      <c r="B4135">
        <v>61.393999999999998</v>
      </c>
      <c r="C4135">
        <v>200</v>
      </c>
    </row>
    <row r="4136" spans="2:3">
      <c r="B4136">
        <v>61.404000000000003</v>
      </c>
      <c r="C4136">
        <v>200</v>
      </c>
    </row>
    <row r="4137" spans="2:3">
      <c r="B4137">
        <v>61.414000000000001</v>
      </c>
      <c r="C4137">
        <v>200</v>
      </c>
    </row>
    <row r="4138" spans="2:3">
      <c r="B4138">
        <v>61.423999999999999</v>
      </c>
      <c r="C4138">
        <v>200</v>
      </c>
    </row>
    <row r="4139" spans="2:3">
      <c r="B4139">
        <v>61.433999999999997</v>
      </c>
      <c r="C4139">
        <v>200</v>
      </c>
    </row>
    <row r="4140" spans="2:3">
      <c r="B4140">
        <v>61.444000000000003</v>
      </c>
      <c r="C4140">
        <v>200</v>
      </c>
    </row>
    <row r="4141" spans="2:3">
      <c r="B4141">
        <v>61.454000000000001</v>
      </c>
      <c r="C4141">
        <v>200</v>
      </c>
    </row>
    <row r="4142" spans="2:3">
      <c r="B4142">
        <v>61.465000000000003</v>
      </c>
      <c r="C4142">
        <v>200</v>
      </c>
    </row>
    <row r="4143" spans="2:3">
      <c r="B4143">
        <v>61.475000000000001</v>
      </c>
      <c r="C4143">
        <v>200</v>
      </c>
    </row>
    <row r="4144" spans="2:3">
      <c r="B4144">
        <v>61.484999999999999</v>
      </c>
      <c r="C4144">
        <v>200</v>
      </c>
    </row>
    <row r="4145" spans="2:3">
      <c r="B4145">
        <v>61.494999999999997</v>
      </c>
      <c r="C4145">
        <v>200</v>
      </c>
    </row>
    <row r="4146" spans="2:3">
      <c r="B4146">
        <v>61.505000000000003</v>
      </c>
      <c r="C4146">
        <v>200</v>
      </c>
    </row>
    <row r="4147" spans="2:3">
      <c r="B4147">
        <v>61.515000000000001</v>
      </c>
      <c r="C4147">
        <v>200</v>
      </c>
    </row>
    <row r="4148" spans="2:3">
      <c r="B4148">
        <v>61.524999999999999</v>
      </c>
      <c r="C4148">
        <v>200</v>
      </c>
    </row>
    <row r="4149" spans="2:3">
      <c r="B4149">
        <v>61.534999999999997</v>
      </c>
      <c r="C4149">
        <v>200</v>
      </c>
    </row>
    <row r="4150" spans="2:3">
      <c r="B4150">
        <v>61.545000000000002</v>
      </c>
      <c r="C4150">
        <v>200</v>
      </c>
    </row>
    <row r="4151" spans="2:3">
      <c r="B4151">
        <v>61.555</v>
      </c>
      <c r="C4151">
        <v>200</v>
      </c>
    </row>
    <row r="4152" spans="2:3">
      <c r="B4152">
        <v>61.564999999999998</v>
      </c>
      <c r="C4152">
        <v>200</v>
      </c>
    </row>
    <row r="4153" spans="2:3">
      <c r="B4153">
        <v>61.575000000000003</v>
      </c>
      <c r="C4153">
        <v>200</v>
      </c>
    </row>
    <row r="4154" spans="2:3">
      <c r="B4154">
        <v>61.585000000000001</v>
      </c>
      <c r="C4154">
        <v>200</v>
      </c>
    </row>
    <row r="4155" spans="2:3">
      <c r="B4155">
        <v>61.594999999999999</v>
      </c>
      <c r="C4155">
        <v>200</v>
      </c>
    </row>
    <row r="4156" spans="2:3">
      <c r="B4156">
        <v>61.604999999999997</v>
      </c>
      <c r="C4156">
        <v>200</v>
      </c>
    </row>
    <row r="4157" spans="2:3">
      <c r="B4157">
        <v>61.615000000000002</v>
      </c>
      <c r="C4157">
        <v>200</v>
      </c>
    </row>
    <row r="4158" spans="2:3">
      <c r="B4158">
        <v>61.625</v>
      </c>
      <c r="C4158">
        <v>200</v>
      </c>
    </row>
    <row r="4159" spans="2:3">
      <c r="B4159">
        <v>61.634999999999998</v>
      </c>
      <c r="C4159">
        <v>200</v>
      </c>
    </row>
    <row r="4160" spans="2:3">
      <c r="B4160">
        <v>61.645000000000003</v>
      </c>
      <c r="C4160">
        <v>200</v>
      </c>
    </row>
    <row r="4161" spans="2:3">
      <c r="B4161">
        <v>61.655000000000001</v>
      </c>
      <c r="C4161">
        <v>200</v>
      </c>
    </row>
    <row r="4162" spans="2:3">
      <c r="B4162">
        <v>61.664999999999999</v>
      </c>
      <c r="C4162">
        <v>200</v>
      </c>
    </row>
    <row r="4163" spans="2:3">
      <c r="B4163">
        <v>61.674999999999997</v>
      </c>
      <c r="C4163">
        <v>200</v>
      </c>
    </row>
    <row r="4164" spans="2:3">
      <c r="B4164">
        <v>61.685000000000002</v>
      </c>
      <c r="C4164">
        <v>200</v>
      </c>
    </row>
    <row r="4165" spans="2:3">
      <c r="B4165">
        <v>61.695</v>
      </c>
      <c r="C4165">
        <v>200</v>
      </c>
    </row>
    <row r="4166" spans="2:3">
      <c r="B4166">
        <v>61.704999999999998</v>
      </c>
      <c r="C4166">
        <v>200</v>
      </c>
    </row>
    <row r="4167" spans="2:3">
      <c r="B4167">
        <v>61.715000000000003</v>
      </c>
      <c r="C4167">
        <v>200</v>
      </c>
    </row>
    <row r="4168" spans="2:3">
      <c r="B4168">
        <v>61.725000000000001</v>
      </c>
      <c r="C4168">
        <v>200</v>
      </c>
    </row>
    <row r="4169" spans="2:3">
      <c r="B4169">
        <v>61.734999999999999</v>
      </c>
      <c r="C4169">
        <v>200</v>
      </c>
    </row>
    <row r="4170" spans="2:3">
      <c r="B4170">
        <v>61.744999999999997</v>
      </c>
      <c r="C4170">
        <v>200</v>
      </c>
    </row>
    <row r="4171" spans="2:3">
      <c r="B4171">
        <v>61.755000000000003</v>
      </c>
      <c r="C4171">
        <v>200</v>
      </c>
    </row>
    <row r="4172" spans="2:3">
      <c r="B4172">
        <v>61.765000000000001</v>
      </c>
      <c r="C4172">
        <v>200</v>
      </c>
    </row>
    <row r="4173" spans="2:3">
      <c r="B4173">
        <v>61.774999999999999</v>
      </c>
      <c r="C4173">
        <v>200</v>
      </c>
    </row>
    <row r="4174" spans="2:3">
      <c r="B4174">
        <v>61.784999999999997</v>
      </c>
      <c r="C4174">
        <v>200</v>
      </c>
    </row>
    <row r="4175" spans="2:3">
      <c r="B4175">
        <v>61.795000000000002</v>
      </c>
      <c r="C4175">
        <v>200</v>
      </c>
    </row>
    <row r="4176" spans="2:3">
      <c r="B4176">
        <v>61.805</v>
      </c>
      <c r="C4176">
        <v>200</v>
      </c>
    </row>
    <row r="4177" spans="2:3">
      <c r="B4177">
        <v>61.814999999999998</v>
      </c>
      <c r="C4177">
        <v>200</v>
      </c>
    </row>
    <row r="4178" spans="2:3">
      <c r="B4178">
        <v>61.825000000000003</v>
      </c>
      <c r="C4178">
        <v>200</v>
      </c>
    </row>
    <row r="4179" spans="2:3">
      <c r="B4179">
        <v>61.835000000000001</v>
      </c>
      <c r="C4179">
        <v>200</v>
      </c>
    </row>
    <row r="4180" spans="2:3">
      <c r="B4180">
        <v>61.844999999999999</v>
      </c>
      <c r="C4180">
        <v>200</v>
      </c>
    </row>
    <row r="4181" spans="2:3">
      <c r="B4181">
        <v>61.854999999999997</v>
      </c>
      <c r="C4181">
        <v>200</v>
      </c>
    </row>
    <row r="4182" spans="2:3">
      <c r="B4182">
        <v>61.865000000000002</v>
      </c>
      <c r="C4182">
        <v>200</v>
      </c>
    </row>
    <row r="4183" spans="2:3">
      <c r="B4183">
        <v>61.875</v>
      </c>
      <c r="C4183">
        <v>200</v>
      </c>
    </row>
    <row r="4184" spans="2:3">
      <c r="B4184">
        <v>61.884999999999998</v>
      </c>
      <c r="C4184">
        <v>200</v>
      </c>
    </row>
    <row r="4185" spans="2:3">
      <c r="B4185">
        <v>61.895000000000003</v>
      </c>
      <c r="C4185">
        <v>200</v>
      </c>
    </row>
    <row r="4186" spans="2:3">
      <c r="B4186">
        <v>61.905000000000001</v>
      </c>
      <c r="C4186">
        <v>200</v>
      </c>
    </row>
    <row r="4187" spans="2:3">
      <c r="B4187">
        <v>61.914999999999999</v>
      </c>
      <c r="C4187">
        <v>200</v>
      </c>
    </row>
    <row r="4188" spans="2:3">
      <c r="B4188">
        <v>61.924999999999997</v>
      </c>
      <c r="C4188">
        <v>200</v>
      </c>
    </row>
    <row r="4189" spans="2:3">
      <c r="B4189">
        <v>61.935000000000002</v>
      </c>
      <c r="C4189">
        <v>200</v>
      </c>
    </row>
    <row r="4190" spans="2:3">
      <c r="B4190">
        <v>61.945</v>
      </c>
      <c r="C4190">
        <v>200</v>
      </c>
    </row>
    <row r="4191" spans="2:3">
      <c r="B4191">
        <v>61.954999999999998</v>
      </c>
      <c r="C4191">
        <v>200</v>
      </c>
    </row>
    <row r="4192" spans="2:3">
      <c r="B4192">
        <v>61.965000000000003</v>
      </c>
      <c r="C4192">
        <v>200</v>
      </c>
    </row>
    <row r="4193" spans="2:3">
      <c r="B4193">
        <v>61.975000000000001</v>
      </c>
      <c r="C4193">
        <v>200</v>
      </c>
    </row>
    <row r="4194" spans="2:3">
      <c r="B4194">
        <v>61.984999999999999</v>
      </c>
      <c r="C4194">
        <v>200</v>
      </c>
    </row>
    <row r="4195" spans="2:3">
      <c r="B4195">
        <v>61.994999999999997</v>
      </c>
      <c r="C4195">
        <v>200</v>
      </c>
    </row>
    <row r="4196" spans="2:3">
      <c r="B4196">
        <v>62.005000000000003</v>
      </c>
      <c r="C4196">
        <v>200</v>
      </c>
    </row>
    <row r="4197" spans="2:3">
      <c r="B4197">
        <v>62.015000000000001</v>
      </c>
      <c r="C4197">
        <v>200</v>
      </c>
    </row>
    <row r="4198" spans="2:3">
      <c r="B4198">
        <v>62.026000000000003</v>
      </c>
      <c r="C4198">
        <v>200</v>
      </c>
    </row>
    <row r="4199" spans="2:3">
      <c r="B4199">
        <v>62.036000000000001</v>
      </c>
      <c r="C4199">
        <v>200</v>
      </c>
    </row>
    <row r="4200" spans="2:3">
      <c r="B4200">
        <v>62.045999999999999</v>
      </c>
      <c r="C4200">
        <v>200</v>
      </c>
    </row>
    <row r="4201" spans="2:3">
      <c r="B4201">
        <v>62.055999999999997</v>
      </c>
      <c r="C4201">
        <v>200</v>
      </c>
    </row>
    <row r="4202" spans="2:3">
      <c r="B4202">
        <v>62.066000000000003</v>
      </c>
      <c r="C4202">
        <v>200</v>
      </c>
    </row>
    <row r="4203" spans="2:3">
      <c r="B4203">
        <v>62.076000000000001</v>
      </c>
      <c r="C4203">
        <v>200</v>
      </c>
    </row>
    <row r="4204" spans="2:3">
      <c r="B4204">
        <v>62.085999999999999</v>
      </c>
      <c r="C4204">
        <v>200</v>
      </c>
    </row>
    <row r="4205" spans="2:3">
      <c r="B4205">
        <v>62.095999999999997</v>
      </c>
      <c r="C4205">
        <v>200</v>
      </c>
    </row>
    <row r="4206" spans="2:3">
      <c r="B4206">
        <v>62.106000000000002</v>
      </c>
      <c r="C4206">
        <v>200</v>
      </c>
    </row>
    <row r="4207" spans="2:3">
      <c r="B4207">
        <v>62.116</v>
      </c>
      <c r="C4207">
        <v>200</v>
      </c>
    </row>
    <row r="4208" spans="2:3">
      <c r="B4208">
        <v>62.125999999999998</v>
      </c>
      <c r="C4208">
        <v>200</v>
      </c>
    </row>
    <row r="4209" spans="2:3">
      <c r="B4209">
        <v>62.136000000000003</v>
      </c>
      <c r="C4209">
        <v>200</v>
      </c>
    </row>
    <row r="4210" spans="2:3">
      <c r="B4210">
        <v>62.146000000000001</v>
      </c>
      <c r="C4210">
        <v>200</v>
      </c>
    </row>
    <row r="4211" spans="2:3">
      <c r="B4211">
        <v>62.155999999999999</v>
      </c>
      <c r="C4211">
        <v>200</v>
      </c>
    </row>
    <row r="4212" spans="2:3">
      <c r="B4212">
        <v>62.165999999999997</v>
      </c>
      <c r="C4212">
        <v>200</v>
      </c>
    </row>
    <row r="4213" spans="2:3">
      <c r="B4213">
        <v>62.176000000000002</v>
      </c>
      <c r="C4213">
        <v>200</v>
      </c>
    </row>
    <row r="4214" spans="2:3">
      <c r="B4214">
        <v>62.186</v>
      </c>
      <c r="C4214">
        <v>200</v>
      </c>
    </row>
    <row r="4215" spans="2:3">
      <c r="B4215">
        <v>62.195999999999998</v>
      </c>
      <c r="C4215">
        <v>200</v>
      </c>
    </row>
    <row r="4216" spans="2:3">
      <c r="B4216">
        <v>62.206000000000003</v>
      </c>
      <c r="C4216">
        <v>200</v>
      </c>
    </row>
    <row r="4217" spans="2:3">
      <c r="B4217">
        <v>62.216000000000001</v>
      </c>
      <c r="C4217">
        <v>200</v>
      </c>
    </row>
    <row r="4218" spans="2:3">
      <c r="B4218">
        <v>62.225999999999999</v>
      </c>
      <c r="C4218">
        <v>200</v>
      </c>
    </row>
    <row r="4219" spans="2:3">
      <c r="B4219">
        <v>62.235999999999997</v>
      </c>
      <c r="C4219">
        <v>200</v>
      </c>
    </row>
    <row r="4220" spans="2:3">
      <c r="B4220">
        <v>62.246000000000002</v>
      </c>
      <c r="C4220">
        <v>200</v>
      </c>
    </row>
    <row r="4221" spans="2:3">
      <c r="B4221">
        <v>62.256</v>
      </c>
      <c r="C4221">
        <v>200</v>
      </c>
    </row>
    <row r="4222" spans="2:3">
      <c r="B4222">
        <v>62.265999999999998</v>
      </c>
      <c r="C4222">
        <v>200</v>
      </c>
    </row>
    <row r="4223" spans="2:3">
      <c r="B4223">
        <v>62.276000000000003</v>
      </c>
      <c r="C4223">
        <v>200</v>
      </c>
    </row>
    <row r="4224" spans="2:3">
      <c r="B4224">
        <v>62.286000000000001</v>
      </c>
      <c r="C4224">
        <v>200</v>
      </c>
    </row>
    <row r="4225" spans="2:3">
      <c r="B4225">
        <v>62.295999999999999</v>
      </c>
      <c r="C4225">
        <v>200</v>
      </c>
    </row>
    <row r="4226" spans="2:3">
      <c r="B4226">
        <v>62.305999999999997</v>
      </c>
      <c r="C4226">
        <v>200</v>
      </c>
    </row>
    <row r="4227" spans="2:3">
      <c r="B4227">
        <v>62.316000000000003</v>
      </c>
      <c r="C4227">
        <v>200</v>
      </c>
    </row>
    <row r="4228" spans="2:3">
      <c r="B4228">
        <v>62.326000000000001</v>
      </c>
      <c r="C4228">
        <v>200</v>
      </c>
    </row>
    <row r="4229" spans="2:3">
      <c r="B4229">
        <v>62.335999999999999</v>
      </c>
      <c r="C4229">
        <v>200</v>
      </c>
    </row>
    <row r="4230" spans="2:3">
      <c r="B4230">
        <v>62.345999999999997</v>
      </c>
      <c r="C4230">
        <v>200</v>
      </c>
    </row>
    <row r="4231" spans="2:3">
      <c r="B4231">
        <v>62.356000000000002</v>
      </c>
      <c r="C4231">
        <v>200</v>
      </c>
    </row>
    <row r="4232" spans="2:3">
      <c r="B4232">
        <v>62.366</v>
      </c>
      <c r="C4232">
        <v>200</v>
      </c>
    </row>
    <row r="4233" spans="2:3">
      <c r="B4233">
        <v>62.375999999999998</v>
      </c>
      <c r="C4233">
        <v>200</v>
      </c>
    </row>
    <row r="4234" spans="2:3">
      <c r="B4234">
        <v>62.386000000000003</v>
      </c>
      <c r="C4234">
        <v>200</v>
      </c>
    </row>
    <row r="4235" spans="2:3">
      <c r="B4235">
        <v>62.396000000000001</v>
      </c>
      <c r="C4235">
        <v>200</v>
      </c>
    </row>
    <row r="4236" spans="2:3">
      <c r="B4236">
        <v>62.405999999999999</v>
      </c>
      <c r="C4236">
        <v>200</v>
      </c>
    </row>
    <row r="4237" spans="2:3">
      <c r="B4237">
        <v>62.415999999999997</v>
      </c>
      <c r="C4237">
        <v>200</v>
      </c>
    </row>
    <row r="4238" spans="2:3">
      <c r="B4238">
        <v>62.426000000000002</v>
      </c>
      <c r="C4238">
        <v>200</v>
      </c>
    </row>
    <row r="4239" spans="2:3">
      <c r="B4239">
        <v>62.436</v>
      </c>
      <c r="C4239">
        <v>200</v>
      </c>
    </row>
    <row r="4240" spans="2:3">
      <c r="B4240">
        <v>62.445999999999998</v>
      </c>
      <c r="C4240">
        <v>200</v>
      </c>
    </row>
    <row r="4241" spans="2:3">
      <c r="B4241">
        <v>62.456000000000003</v>
      </c>
      <c r="C4241">
        <v>200</v>
      </c>
    </row>
    <row r="4242" spans="2:3">
      <c r="B4242">
        <v>62.466000000000001</v>
      </c>
      <c r="C4242">
        <v>200</v>
      </c>
    </row>
    <row r="4243" spans="2:3">
      <c r="B4243">
        <v>62.475999999999999</v>
      </c>
      <c r="C4243">
        <v>200</v>
      </c>
    </row>
    <row r="4244" spans="2:3">
      <c r="B4244">
        <v>62.485999999999997</v>
      </c>
      <c r="C4244">
        <v>200</v>
      </c>
    </row>
    <row r="4245" spans="2:3">
      <c r="B4245">
        <v>62.496000000000002</v>
      </c>
      <c r="C4245">
        <v>200</v>
      </c>
    </row>
    <row r="4246" spans="2:3">
      <c r="B4246">
        <v>62.506</v>
      </c>
      <c r="C4246">
        <v>200</v>
      </c>
    </row>
    <row r="4247" spans="2:3">
      <c r="B4247">
        <v>62.515999999999998</v>
      </c>
      <c r="C4247">
        <v>200</v>
      </c>
    </row>
    <row r="4248" spans="2:3">
      <c r="B4248">
        <v>62.526000000000003</v>
      </c>
      <c r="C4248">
        <v>200</v>
      </c>
    </row>
    <row r="4249" spans="2:3">
      <c r="B4249">
        <v>62.536000000000001</v>
      </c>
      <c r="C4249">
        <v>200</v>
      </c>
    </row>
    <row r="4250" spans="2:3">
      <c r="B4250">
        <v>62.545999999999999</v>
      </c>
      <c r="C4250">
        <v>200</v>
      </c>
    </row>
    <row r="4251" spans="2:3">
      <c r="B4251">
        <v>62.555999999999997</v>
      </c>
      <c r="C4251">
        <v>200</v>
      </c>
    </row>
    <row r="4252" spans="2:3">
      <c r="B4252">
        <v>62.566000000000003</v>
      </c>
      <c r="C4252">
        <v>200</v>
      </c>
    </row>
    <row r="4253" spans="2:3">
      <c r="B4253">
        <v>62.576000000000001</v>
      </c>
      <c r="C4253">
        <v>200</v>
      </c>
    </row>
    <row r="4254" spans="2:3">
      <c r="B4254">
        <v>62.587000000000003</v>
      </c>
      <c r="C4254">
        <v>200</v>
      </c>
    </row>
    <row r="4255" spans="2:3">
      <c r="B4255">
        <v>62.597000000000001</v>
      </c>
      <c r="C4255">
        <v>200</v>
      </c>
    </row>
    <row r="4256" spans="2:3">
      <c r="B4256">
        <v>62.606999999999999</v>
      </c>
      <c r="C4256">
        <v>200</v>
      </c>
    </row>
    <row r="4257" spans="2:3">
      <c r="B4257">
        <v>62.616999999999997</v>
      </c>
      <c r="C4257">
        <v>200</v>
      </c>
    </row>
    <row r="4258" spans="2:3">
      <c r="B4258">
        <v>62.627000000000002</v>
      </c>
      <c r="C4258">
        <v>200</v>
      </c>
    </row>
    <row r="4259" spans="2:3">
      <c r="B4259">
        <v>62.637</v>
      </c>
      <c r="C4259">
        <v>200</v>
      </c>
    </row>
    <row r="4260" spans="2:3">
      <c r="B4260">
        <v>62.646999999999998</v>
      </c>
      <c r="C4260">
        <v>200</v>
      </c>
    </row>
    <row r="4261" spans="2:3">
      <c r="B4261">
        <v>62.656999999999996</v>
      </c>
      <c r="C4261">
        <v>200</v>
      </c>
    </row>
    <row r="4262" spans="2:3">
      <c r="B4262">
        <v>62.667000000000002</v>
      </c>
      <c r="C4262">
        <v>200</v>
      </c>
    </row>
    <row r="4263" spans="2:3">
      <c r="B4263">
        <v>62.677</v>
      </c>
      <c r="C4263">
        <v>200</v>
      </c>
    </row>
    <row r="4264" spans="2:3">
      <c r="B4264">
        <v>62.686999999999998</v>
      </c>
      <c r="C4264">
        <v>200</v>
      </c>
    </row>
    <row r="4265" spans="2:3">
      <c r="B4265">
        <v>62.697000000000003</v>
      </c>
      <c r="C4265">
        <v>200</v>
      </c>
    </row>
    <row r="4266" spans="2:3">
      <c r="B4266">
        <v>62.707000000000001</v>
      </c>
      <c r="C4266">
        <v>200</v>
      </c>
    </row>
    <row r="4267" spans="2:3">
      <c r="B4267">
        <v>62.716999999999999</v>
      </c>
      <c r="C4267">
        <v>200</v>
      </c>
    </row>
    <row r="4268" spans="2:3">
      <c r="B4268">
        <v>62.726999999999997</v>
      </c>
      <c r="C4268">
        <v>200</v>
      </c>
    </row>
    <row r="4269" spans="2:3">
      <c r="B4269">
        <v>62.737000000000002</v>
      </c>
      <c r="C4269">
        <v>200</v>
      </c>
    </row>
    <row r="4270" spans="2:3">
      <c r="B4270">
        <v>62.747</v>
      </c>
      <c r="C4270">
        <v>200</v>
      </c>
    </row>
    <row r="4271" spans="2:3">
      <c r="B4271">
        <v>62.756999999999998</v>
      </c>
      <c r="C4271">
        <v>200</v>
      </c>
    </row>
    <row r="4272" spans="2:3">
      <c r="B4272">
        <v>62.767000000000003</v>
      </c>
      <c r="C4272">
        <v>200</v>
      </c>
    </row>
    <row r="4273" spans="2:3">
      <c r="B4273">
        <v>62.777000000000001</v>
      </c>
      <c r="C4273">
        <v>200</v>
      </c>
    </row>
    <row r="4274" spans="2:3">
      <c r="B4274">
        <v>62.786999999999999</v>
      </c>
      <c r="C4274">
        <v>200</v>
      </c>
    </row>
    <row r="4275" spans="2:3">
      <c r="B4275">
        <v>62.796999999999997</v>
      </c>
      <c r="C4275">
        <v>200</v>
      </c>
    </row>
    <row r="4276" spans="2:3">
      <c r="B4276">
        <v>62.807000000000002</v>
      </c>
      <c r="C4276">
        <v>200</v>
      </c>
    </row>
    <row r="4277" spans="2:3">
      <c r="B4277">
        <v>62.817</v>
      </c>
      <c r="C4277">
        <v>200</v>
      </c>
    </row>
    <row r="4278" spans="2:3">
      <c r="B4278">
        <v>62.826999999999998</v>
      </c>
      <c r="C4278">
        <v>200</v>
      </c>
    </row>
    <row r="4279" spans="2:3">
      <c r="B4279">
        <v>62.837000000000003</v>
      </c>
      <c r="C4279">
        <v>200</v>
      </c>
    </row>
    <row r="4280" spans="2:3">
      <c r="B4280">
        <v>62.847000000000001</v>
      </c>
      <c r="C4280">
        <v>200</v>
      </c>
    </row>
    <row r="4281" spans="2:3">
      <c r="B4281">
        <v>62.856999999999999</v>
      </c>
      <c r="C4281">
        <v>200</v>
      </c>
    </row>
    <row r="4282" spans="2:3">
      <c r="B4282">
        <v>62.866999999999997</v>
      </c>
      <c r="C4282">
        <v>200</v>
      </c>
    </row>
    <row r="4283" spans="2:3">
      <c r="B4283">
        <v>62.877000000000002</v>
      </c>
      <c r="C4283">
        <v>200</v>
      </c>
    </row>
    <row r="4284" spans="2:3">
      <c r="B4284">
        <v>62.887</v>
      </c>
      <c r="C4284">
        <v>200</v>
      </c>
    </row>
    <row r="4285" spans="2:3">
      <c r="B4285">
        <v>62.896999999999998</v>
      </c>
      <c r="C4285">
        <v>200</v>
      </c>
    </row>
    <row r="4286" spans="2:3">
      <c r="B4286">
        <v>62.906999999999996</v>
      </c>
      <c r="C4286">
        <v>200</v>
      </c>
    </row>
    <row r="4287" spans="2:3">
      <c r="B4287">
        <v>62.917000000000002</v>
      </c>
      <c r="C4287">
        <v>200</v>
      </c>
    </row>
    <row r="4288" spans="2:3">
      <c r="B4288">
        <v>62.927</v>
      </c>
      <c r="C4288">
        <v>200</v>
      </c>
    </row>
    <row r="4289" spans="2:3">
      <c r="B4289">
        <v>62.936999999999998</v>
      </c>
      <c r="C4289">
        <v>200</v>
      </c>
    </row>
    <row r="4290" spans="2:3">
      <c r="B4290">
        <v>62.947000000000003</v>
      </c>
      <c r="C4290">
        <v>200</v>
      </c>
    </row>
    <row r="4291" spans="2:3">
      <c r="B4291">
        <v>62.957000000000001</v>
      </c>
      <c r="C4291">
        <v>200</v>
      </c>
    </row>
    <row r="4292" spans="2:3">
      <c r="B4292">
        <v>62.966999999999999</v>
      </c>
      <c r="C4292">
        <v>200</v>
      </c>
    </row>
    <row r="4293" spans="2:3">
      <c r="B4293">
        <v>62.976999999999997</v>
      </c>
      <c r="C4293">
        <v>200</v>
      </c>
    </row>
    <row r="4294" spans="2:3">
      <c r="B4294">
        <v>62.987000000000002</v>
      </c>
      <c r="C4294">
        <v>200</v>
      </c>
    </row>
    <row r="4295" spans="2:3">
      <c r="B4295">
        <v>62.997</v>
      </c>
      <c r="C4295">
        <v>200</v>
      </c>
    </row>
    <row r="4296" spans="2:3">
      <c r="B4296">
        <v>63.006999999999998</v>
      </c>
      <c r="C4296">
        <v>200</v>
      </c>
    </row>
    <row r="4297" spans="2:3">
      <c r="B4297">
        <v>63.017000000000003</v>
      </c>
      <c r="C4297">
        <v>200</v>
      </c>
    </row>
    <row r="4298" spans="2:3">
      <c r="B4298">
        <v>63.027000000000001</v>
      </c>
      <c r="C4298">
        <v>200</v>
      </c>
    </row>
    <row r="4299" spans="2:3">
      <c r="B4299">
        <v>63.036999999999999</v>
      </c>
      <c r="C4299">
        <v>200</v>
      </c>
    </row>
    <row r="4300" spans="2:3">
      <c r="B4300">
        <v>63.046999999999997</v>
      </c>
      <c r="C4300">
        <v>200</v>
      </c>
    </row>
    <row r="4301" spans="2:3">
      <c r="B4301">
        <v>63.057000000000002</v>
      </c>
      <c r="C4301">
        <v>200</v>
      </c>
    </row>
    <row r="4302" spans="2:3">
      <c r="B4302">
        <v>63.067</v>
      </c>
      <c r="C4302">
        <v>200</v>
      </c>
    </row>
    <row r="4303" spans="2:3">
      <c r="B4303">
        <v>63.076999999999998</v>
      </c>
      <c r="C4303">
        <v>200</v>
      </c>
    </row>
    <row r="4304" spans="2:3">
      <c r="B4304">
        <v>63.087000000000003</v>
      </c>
      <c r="C4304">
        <v>200</v>
      </c>
    </row>
    <row r="4305" spans="2:3">
      <c r="B4305">
        <v>63.097000000000001</v>
      </c>
      <c r="C4305">
        <v>200</v>
      </c>
    </row>
    <row r="4306" spans="2:3">
      <c r="B4306">
        <v>63.106999999999999</v>
      </c>
      <c r="C4306">
        <v>200</v>
      </c>
    </row>
    <row r="4307" spans="2:3">
      <c r="B4307">
        <v>63.116999999999997</v>
      </c>
      <c r="C4307">
        <v>200</v>
      </c>
    </row>
    <row r="4308" spans="2:3">
      <c r="B4308">
        <v>63.127000000000002</v>
      </c>
      <c r="C4308">
        <v>200</v>
      </c>
    </row>
    <row r="4309" spans="2:3">
      <c r="B4309">
        <v>63.137999999999998</v>
      </c>
      <c r="C4309">
        <v>200</v>
      </c>
    </row>
    <row r="4310" spans="2:3">
      <c r="B4310">
        <v>63.148000000000003</v>
      </c>
      <c r="C4310">
        <v>200</v>
      </c>
    </row>
    <row r="4311" spans="2:3">
      <c r="B4311">
        <v>63.158000000000001</v>
      </c>
      <c r="C4311">
        <v>200</v>
      </c>
    </row>
    <row r="4312" spans="2:3">
      <c r="B4312">
        <v>63.167999999999999</v>
      </c>
      <c r="C4312">
        <v>200</v>
      </c>
    </row>
    <row r="4313" spans="2:3">
      <c r="B4313">
        <v>63.177999999999997</v>
      </c>
      <c r="C4313">
        <v>200</v>
      </c>
    </row>
    <row r="4314" spans="2:3">
      <c r="B4314">
        <v>63.188000000000002</v>
      </c>
      <c r="C4314">
        <v>200</v>
      </c>
    </row>
    <row r="4315" spans="2:3">
      <c r="B4315">
        <v>63.198</v>
      </c>
      <c r="C4315">
        <v>200</v>
      </c>
    </row>
    <row r="4316" spans="2:3">
      <c r="B4316">
        <v>63.207999999999998</v>
      </c>
      <c r="C4316">
        <v>200</v>
      </c>
    </row>
    <row r="4317" spans="2:3">
      <c r="B4317">
        <v>63.218000000000004</v>
      </c>
      <c r="C4317">
        <v>200</v>
      </c>
    </row>
    <row r="4318" spans="2:3">
      <c r="B4318">
        <v>63.228000000000002</v>
      </c>
      <c r="C4318">
        <v>200</v>
      </c>
    </row>
    <row r="4319" spans="2:3">
      <c r="B4319">
        <v>63.238</v>
      </c>
      <c r="C4319">
        <v>200</v>
      </c>
    </row>
    <row r="4320" spans="2:3">
      <c r="B4320">
        <v>63.247999999999998</v>
      </c>
      <c r="C4320">
        <v>200</v>
      </c>
    </row>
    <row r="4321" spans="2:3">
      <c r="B4321">
        <v>63.258000000000003</v>
      </c>
      <c r="C4321">
        <v>200</v>
      </c>
    </row>
    <row r="4322" spans="2:3">
      <c r="B4322">
        <v>63.268000000000001</v>
      </c>
      <c r="C4322">
        <v>200</v>
      </c>
    </row>
    <row r="4323" spans="2:3">
      <c r="B4323">
        <v>63.277999999999999</v>
      </c>
      <c r="C4323">
        <v>200</v>
      </c>
    </row>
    <row r="4324" spans="2:3">
      <c r="B4324">
        <v>63.287999999999997</v>
      </c>
      <c r="C4324">
        <v>200</v>
      </c>
    </row>
    <row r="4325" spans="2:3">
      <c r="B4325">
        <v>63.298000000000002</v>
      </c>
      <c r="C4325">
        <v>200</v>
      </c>
    </row>
    <row r="4326" spans="2:3">
      <c r="B4326">
        <v>63.308</v>
      </c>
      <c r="C4326">
        <v>200</v>
      </c>
    </row>
    <row r="4327" spans="2:3">
      <c r="B4327">
        <v>63.317999999999998</v>
      </c>
      <c r="C4327">
        <v>200</v>
      </c>
    </row>
    <row r="4328" spans="2:3">
      <c r="B4328">
        <v>63.328000000000003</v>
      </c>
      <c r="C4328">
        <v>200</v>
      </c>
    </row>
    <row r="4329" spans="2:3">
      <c r="B4329">
        <v>63.338000000000001</v>
      </c>
      <c r="C4329">
        <v>200</v>
      </c>
    </row>
    <row r="4330" spans="2:3">
      <c r="B4330">
        <v>63.347999999999999</v>
      </c>
      <c r="C4330">
        <v>200</v>
      </c>
    </row>
    <row r="4331" spans="2:3">
      <c r="B4331">
        <v>63.357999999999997</v>
      </c>
      <c r="C4331">
        <v>200</v>
      </c>
    </row>
    <row r="4332" spans="2:3">
      <c r="B4332">
        <v>63.368000000000002</v>
      </c>
      <c r="C4332">
        <v>200</v>
      </c>
    </row>
    <row r="4333" spans="2:3">
      <c r="B4333">
        <v>63.378</v>
      </c>
      <c r="C4333">
        <v>200</v>
      </c>
    </row>
    <row r="4334" spans="2:3">
      <c r="B4334">
        <v>63.387999999999998</v>
      </c>
      <c r="C4334">
        <v>200</v>
      </c>
    </row>
    <row r="4335" spans="2:3">
      <c r="B4335">
        <v>63.398000000000003</v>
      </c>
      <c r="C4335">
        <v>200</v>
      </c>
    </row>
    <row r="4336" spans="2:3">
      <c r="B4336">
        <v>63.408000000000001</v>
      </c>
      <c r="C4336">
        <v>200</v>
      </c>
    </row>
    <row r="4337" spans="2:3">
      <c r="B4337">
        <v>63.417999999999999</v>
      </c>
      <c r="C4337">
        <v>200</v>
      </c>
    </row>
    <row r="4338" spans="2:3">
      <c r="B4338">
        <v>63.427999999999997</v>
      </c>
      <c r="C4338">
        <v>200</v>
      </c>
    </row>
    <row r="4339" spans="2:3">
      <c r="B4339">
        <v>63.438000000000002</v>
      </c>
      <c r="C4339">
        <v>200</v>
      </c>
    </row>
    <row r="4340" spans="2:3">
      <c r="B4340">
        <v>63.448</v>
      </c>
      <c r="C4340">
        <v>200</v>
      </c>
    </row>
    <row r="4341" spans="2:3">
      <c r="B4341">
        <v>63.457999999999998</v>
      </c>
      <c r="C4341">
        <v>200</v>
      </c>
    </row>
    <row r="4342" spans="2:3">
      <c r="B4342">
        <v>63.468000000000004</v>
      </c>
      <c r="C4342">
        <v>200</v>
      </c>
    </row>
    <row r="4343" spans="2:3">
      <c r="B4343">
        <v>63.478000000000002</v>
      </c>
      <c r="C4343">
        <v>200</v>
      </c>
    </row>
    <row r="4344" spans="2:3">
      <c r="B4344">
        <v>63.488</v>
      </c>
      <c r="C4344">
        <v>200</v>
      </c>
    </row>
    <row r="4345" spans="2:3">
      <c r="B4345">
        <v>63.497999999999998</v>
      </c>
      <c r="C4345">
        <v>200</v>
      </c>
    </row>
    <row r="4346" spans="2:3">
      <c r="B4346">
        <v>63.508000000000003</v>
      </c>
      <c r="C4346">
        <v>200</v>
      </c>
    </row>
    <row r="4347" spans="2:3">
      <c r="B4347">
        <v>63.518000000000001</v>
      </c>
      <c r="C4347">
        <v>200</v>
      </c>
    </row>
    <row r="4348" spans="2:3">
      <c r="B4348">
        <v>63.527999999999999</v>
      </c>
      <c r="C4348">
        <v>200</v>
      </c>
    </row>
    <row r="4349" spans="2:3">
      <c r="B4349">
        <v>63.537999999999997</v>
      </c>
      <c r="C4349">
        <v>200</v>
      </c>
    </row>
    <row r="4350" spans="2:3">
      <c r="B4350">
        <v>63.548000000000002</v>
      </c>
      <c r="C4350">
        <v>200</v>
      </c>
    </row>
    <row r="4351" spans="2:3">
      <c r="B4351">
        <v>63.558</v>
      </c>
      <c r="C4351">
        <v>200</v>
      </c>
    </row>
    <row r="4352" spans="2:3">
      <c r="B4352">
        <v>63.567999999999998</v>
      </c>
      <c r="C4352">
        <v>200</v>
      </c>
    </row>
    <row r="4353" spans="2:3">
      <c r="B4353">
        <v>63.578000000000003</v>
      </c>
      <c r="C4353">
        <v>200</v>
      </c>
    </row>
    <row r="4354" spans="2:3">
      <c r="B4354">
        <v>63.588000000000001</v>
      </c>
      <c r="C4354">
        <v>200</v>
      </c>
    </row>
    <row r="4355" spans="2:3">
      <c r="B4355">
        <v>63.597999999999999</v>
      </c>
      <c r="C4355">
        <v>200</v>
      </c>
    </row>
    <row r="4356" spans="2:3">
      <c r="B4356">
        <v>63.607999999999997</v>
      </c>
      <c r="C4356">
        <v>200</v>
      </c>
    </row>
    <row r="4357" spans="2:3">
      <c r="B4357">
        <v>63.618000000000002</v>
      </c>
      <c r="C4357">
        <v>200</v>
      </c>
    </row>
    <row r="4358" spans="2:3">
      <c r="B4358">
        <v>63.628</v>
      </c>
      <c r="C4358">
        <v>200</v>
      </c>
    </row>
    <row r="4359" spans="2:3">
      <c r="B4359">
        <v>63.637999999999998</v>
      </c>
      <c r="C4359">
        <v>200</v>
      </c>
    </row>
    <row r="4360" spans="2:3">
      <c r="B4360">
        <v>63.648000000000003</v>
      </c>
      <c r="C4360">
        <v>200</v>
      </c>
    </row>
    <row r="4361" spans="2:3">
      <c r="B4361">
        <v>63.658000000000001</v>
      </c>
      <c r="C4361">
        <v>200</v>
      </c>
    </row>
    <row r="4362" spans="2:3">
      <c r="B4362">
        <v>63.667999999999999</v>
      </c>
      <c r="C4362">
        <v>200</v>
      </c>
    </row>
    <row r="4363" spans="2:3">
      <c r="B4363">
        <v>63.677999999999997</v>
      </c>
      <c r="C4363">
        <v>200</v>
      </c>
    </row>
    <row r="4364" spans="2:3">
      <c r="B4364">
        <v>63.688000000000002</v>
      </c>
      <c r="C4364">
        <v>200</v>
      </c>
    </row>
    <row r="4365" spans="2:3">
      <c r="B4365">
        <v>63.698999999999998</v>
      </c>
      <c r="C4365">
        <v>200</v>
      </c>
    </row>
    <row r="4366" spans="2:3">
      <c r="B4366">
        <v>63.709000000000003</v>
      </c>
      <c r="C4366">
        <v>200</v>
      </c>
    </row>
    <row r="4367" spans="2:3">
      <c r="B4367">
        <v>63.719000000000001</v>
      </c>
      <c r="C4367">
        <v>200</v>
      </c>
    </row>
    <row r="4368" spans="2:3">
      <c r="B4368">
        <v>63.728999999999999</v>
      </c>
      <c r="C4368">
        <v>200</v>
      </c>
    </row>
    <row r="4369" spans="2:3">
      <c r="B4369">
        <v>63.738999999999997</v>
      </c>
      <c r="C4369">
        <v>200</v>
      </c>
    </row>
    <row r="4370" spans="2:3">
      <c r="B4370">
        <v>63.749000000000002</v>
      </c>
      <c r="C4370">
        <v>200</v>
      </c>
    </row>
    <row r="4371" spans="2:3">
      <c r="B4371">
        <v>63.759</v>
      </c>
      <c r="C4371">
        <v>200</v>
      </c>
    </row>
    <row r="4372" spans="2:3">
      <c r="B4372">
        <v>63.768999999999998</v>
      </c>
      <c r="C4372">
        <v>200</v>
      </c>
    </row>
    <row r="4373" spans="2:3">
      <c r="B4373">
        <v>63.779000000000003</v>
      </c>
      <c r="C4373">
        <v>200</v>
      </c>
    </row>
    <row r="4374" spans="2:3">
      <c r="B4374">
        <v>63.789000000000001</v>
      </c>
      <c r="C4374">
        <v>200</v>
      </c>
    </row>
    <row r="4375" spans="2:3">
      <c r="B4375">
        <v>63.798999999999999</v>
      </c>
      <c r="C4375">
        <v>200</v>
      </c>
    </row>
    <row r="4376" spans="2:3">
      <c r="B4376">
        <v>63.808999999999997</v>
      </c>
      <c r="C4376">
        <v>200</v>
      </c>
    </row>
    <row r="4377" spans="2:3">
      <c r="B4377">
        <v>63.819000000000003</v>
      </c>
      <c r="C4377">
        <v>200</v>
      </c>
    </row>
    <row r="4378" spans="2:3">
      <c r="B4378">
        <v>63.829000000000001</v>
      </c>
      <c r="C4378">
        <v>200</v>
      </c>
    </row>
    <row r="4379" spans="2:3">
      <c r="B4379">
        <v>63.838999999999999</v>
      </c>
      <c r="C4379">
        <v>200</v>
      </c>
    </row>
    <row r="4380" spans="2:3">
      <c r="B4380">
        <v>63.848999999999997</v>
      </c>
      <c r="C4380">
        <v>200</v>
      </c>
    </row>
    <row r="4381" spans="2:3">
      <c r="B4381">
        <v>63.859000000000002</v>
      </c>
      <c r="C4381">
        <v>200</v>
      </c>
    </row>
    <row r="4382" spans="2:3">
      <c r="B4382">
        <v>63.869</v>
      </c>
      <c r="C4382">
        <v>200</v>
      </c>
    </row>
    <row r="4383" spans="2:3">
      <c r="B4383">
        <v>63.878999999999998</v>
      </c>
      <c r="C4383">
        <v>200</v>
      </c>
    </row>
    <row r="4384" spans="2:3">
      <c r="B4384">
        <v>63.889000000000003</v>
      </c>
      <c r="C4384">
        <v>200</v>
      </c>
    </row>
    <row r="4385" spans="2:3">
      <c r="B4385">
        <v>63.899000000000001</v>
      </c>
      <c r="C4385">
        <v>200</v>
      </c>
    </row>
    <row r="4386" spans="2:3">
      <c r="B4386">
        <v>63.908999999999999</v>
      </c>
      <c r="C4386">
        <v>200</v>
      </c>
    </row>
    <row r="4387" spans="2:3">
      <c r="B4387">
        <v>63.918999999999997</v>
      </c>
      <c r="C4387">
        <v>200</v>
      </c>
    </row>
    <row r="4388" spans="2:3">
      <c r="B4388">
        <v>63.929000000000002</v>
      </c>
      <c r="C4388">
        <v>200</v>
      </c>
    </row>
    <row r="4389" spans="2:3">
      <c r="B4389">
        <v>63.939</v>
      </c>
      <c r="C4389">
        <v>200</v>
      </c>
    </row>
    <row r="4390" spans="2:3">
      <c r="B4390">
        <v>63.948999999999998</v>
      </c>
      <c r="C4390">
        <v>200</v>
      </c>
    </row>
    <row r="4391" spans="2:3">
      <c r="B4391">
        <v>63.959000000000003</v>
      </c>
      <c r="C4391">
        <v>200</v>
      </c>
    </row>
    <row r="4392" spans="2:3">
      <c r="B4392">
        <v>63.969000000000001</v>
      </c>
      <c r="C4392">
        <v>200</v>
      </c>
    </row>
    <row r="4393" spans="2:3">
      <c r="B4393">
        <v>63.978999999999999</v>
      </c>
      <c r="C4393">
        <v>200</v>
      </c>
    </row>
    <row r="4394" spans="2:3">
      <c r="B4394">
        <v>63.988999999999997</v>
      </c>
      <c r="C4394">
        <v>200</v>
      </c>
    </row>
    <row r="4395" spans="2:3">
      <c r="B4395">
        <v>63.999000000000002</v>
      </c>
      <c r="C4395">
        <v>200</v>
      </c>
    </row>
    <row r="4396" spans="2:3">
      <c r="B4396">
        <v>64.009</v>
      </c>
      <c r="C4396">
        <v>200</v>
      </c>
    </row>
    <row r="4397" spans="2:3">
      <c r="B4397">
        <v>64.019000000000005</v>
      </c>
      <c r="C4397">
        <v>200</v>
      </c>
    </row>
    <row r="4398" spans="2:3">
      <c r="B4398">
        <v>64.028999999999996</v>
      </c>
      <c r="C4398">
        <v>200</v>
      </c>
    </row>
    <row r="4399" spans="2:3">
      <c r="B4399">
        <v>64.039000000000001</v>
      </c>
      <c r="C4399">
        <v>200</v>
      </c>
    </row>
    <row r="4400" spans="2:3">
      <c r="B4400">
        <v>64.049000000000007</v>
      </c>
      <c r="C4400">
        <v>200</v>
      </c>
    </row>
    <row r="4401" spans="2:3">
      <c r="B4401">
        <v>64.058999999999997</v>
      </c>
      <c r="C4401">
        <v>200</v>
      </c>
    </row>
    <row r="4402" spans="2:3">
      <c r="B4402">
        <v>64.069000000000003</v>
      </c>
      <c r="C4402">
        <v>200</v>
      </c>
    </row>
    <row r="4403" spans="2:3">
      <c r="B4403">
        <v>64.078999999999994</v>
      </c>
      <c r="C4403">
        <v>200</v>
      </c>
    </row>
    <row r="4404" spans="2:3">
      <c r="B4404">
        <v>64.088999999999999</v>
      </c>
      <c r="C4404">
        <v>200</v>
      </c>
    </row>
    <row r="4405" spans="2:3">
      <c r="B4405">
        <v>64.099000000000004</v>
      </c>
      <c r="C4405">
        <v>200</v>
      </c>
    </row>
    <row r="4406" spans="2:3">
      <c r="B4406">
        <v>64.108999999999995</v>
      </c>
      <c r="C4406">
        <v>200</v>
      </c>
    </row>
    <row r="4407" spans="2:3">
      <c r="B4407">
        <v>64.119</v>
      </c>
      <c r="C4407">
        <v>200</v>
      </c>
    </row>
    <row r="4408" spans="2:3">
      <c r="B4408">
        <v>64.129000000000005</v>
      </c>
      <c r="C4408">
        <v>200</v>
      </c>
    </row>
    <row r="4409" spans="2:3">
      <c r="B4409">
        <v>64.138999999999996</v>
      </c>
      <c r="C4409">
        <v>200</v>
      </c>
    </row>
    <row r="4410" spans="2:3">
      <c r="B4410">
        <v>64.149000000000001</v>
      </c>
      <c r="C4410">
        <v>200</v>
      </c>
    </row>
    <row r="4411" spans="2:3">
      <c r="B4411">
        <v>64.159000000000006</v>
      </c>
      <c r="C4411">
        <v>200</v>
      </c>
    </row>
    <row r="4412" spans="2:3">
      <c r="B4412">
        <v>64.168999999999997</v>
      </c>
      <c r="C4412">
        <v>200</v>
      </c>
    </row>
    <row r="4413" spans="2:3">
      <c r="B4413">
        <v>64.179000000000002</v>
      </c>
      <c r="C4413">
        <v>200</v>
      </c>
    </row>
    <row r="4414" spans="2:3">
      <c r="B4414">
        <v>64.188999999999993</v>
      </c>
      <c r="C4414">
        <v>200</v>
      </c>
    </row>
    <row r="4415" spans="2:3">
      <c r="B4415">
        <v>64.198999999999998</v>
      </c>
      <c r="C4415">
        <v>200</v>
      </c>
    </row>
    <row r="4416" spans="2:3">
      <c r="B4416">
        <v>64.209000000000003</v>
      </c>
      <c r="C4416">
        <v>200</v>
      </c>
    </row>
    <row r="4417" spans="2:3">
      <c r="B4417">
        <v>64.218999999999994</v>
      </c>
      <c r="C4417">
        <v>200</v>
      </c>
    </row>
    <row r="4418" spans="2:3">
      <c r="B4418">
        <v>64.228999999999999</v>
      </c>
      <c r="C4418">
        <v>200</v>
      </c>
    </row>
    <row r="4419" spans="2:3">
      <c r="B4419">
        <v>64.239000000000004</v>
      </c>
      <c r="C4419">
        <v>200</v>
      </c>
    </row>
    <row r="4420" spans="2:3">
      <c r="B4420">
        <v>64.25</v>
      </c>
      <c r="C4420">
        <v>200</v>
      </c>
    </row>
    <row r="4421" spans="2:3">
      <c r="B4421">
        <v>64.260000000000005</v>
      </c>
      <c r="C4421">
        <v>200</v>
      </c>
    </row>
    <row r="4422" spans="2:3">
      <c r="B4422">
        <v>64.27</v>
      </c>
      <c r="C4422">
        <v>200</v>
      </c>
    </row>
    <row r="4423" spans="2:3">
      <c r="B4423">
        <v>64.28</v>
      </c>
      <c r="C4423">
        <v>200</v>
      </c>
    </row>
    <row r="4424" spans="2:3">
      <c r="B4424">
        <v>64.290000000000006</v>
      </c>
      <c r="C4424">
        <v>200</v>
      </c>
    </row>
    <row r="4425" spans="2:3">
      <c r="B4425">
        <v>64.3</v>
      </c>
      <c r="C4425">
        <v>200</v>
      </c>
    </row>
    <row r="4426" spans="2:3">
      <c r="B4426">
        <v>64.31</v>
      </c>
      <c r="C4426">
        <v>200</v>
      </c>
    </row>
    <row r="4427" spans="2:3">
      <c r="B4427">
        <v>64.319999999999993</v>
      </c>
      <c r="C4427">
        <v>200</v>
      </c>
    </row>
    <row r="4428" spans="2:3">
      <c r="B4428">
        <v>64.33</v>
      </c>
      <c r="C4428">
        <v>200</v>
      </c>
    </row>
    <row r="4429" spans="2:3">
      <c r="B4429">
        <v>64.34</v>
      </c>
      <c r="C4429">
        <v>200</v>
      </c>
    </row>
    <row r="4430" spans="2:3">
      <c r="B4430">
        <v>64.349999999999994</v>
      </c>
      <c r="C4430">
        <v>200</v>
      </c>
    </row>
    <row r="4431" spans="2:3">
      <c r="B4431">
        <v>64.36</v>
      </c>
      <c r="C4431">
        <v>200</v>
      </c>
    </row>
    <row r="4432" spans="2:3">
      <c r="B4432">
        <v>64.37</v>
      </c>
      <c r="C4432">
        <v>200</v>
      </c>
    </row>
    <row r="4433" spans="2:3">
      <c r="B4433">
        <v>64.38</v>
      </c>
      <c r="C4433">
        <v>200</v>
      </c>
    </row>
    <row r="4434" spans="2:3">
      <c r="B4434">
        <v>64.39</v>
      </c>
      <c r="C4434">
        <v>200</v>
      </c>
    </row>
    <row r="4435" spans="2:3">
      <c r="B4435">
        <v>64.400000000000006</v>
      </c>
      <c r="C4435">
        <v>200</v>
      </c>
    </row>
    <row r="4436" spans="2:3">
      <c r="B4436">
        <v>64.41</v>
      </c>
      <c r="C4436">
        <v>200</v>
      </c>
    </row>
    <row r="4437" spans="2:3">
      <c r="B4437">
        <v>64.42</v>
      </c>
      <c r="C4437">
        <v>200</v>
      </c>
    </row>
    <row r="4438" spans="2:3">
      <c r="B4438">
        <v>64.430000000000007</v>
      </c>
      <c r="C4438">
        <v>200</v>
      </c>
    </row>
    <row r="4439" spans="2:3">
      <c r="B4439">
        <v>64.44</v>
      </c>
      <c r="C4439">
        <v>200</v>
      </c>
    </row>
    <row r="4440" spans="2:3">
      <c r="B4440">
        <v>64.45</v>
      </c>
      <c r="C4440">
        <v>200</v>
      </c>
    </row>
    <row r="4441" spans="2:3">
      <c r="B4441">
        <v>64.459999999999994</v>
      </c>
      <c r="C4441">
        <v>200</v>
      </c>
    </row>
    <row r="4442" spans="2:3">
      <c r="B4442">
        <v>64.47</v>
      </c>
      <c r="C4442">
        <v>200</v>
      </c>
    </row>
    <row r="4443" spans="2:3">
      <c r="B4443">
        <v>64.48</v>
      </c>
      <c r="C4443">
        <v>200</v>
      </c>
    </row>
    <row r="4444" spans="2:3">
      <c r="B4444">
        <v>64.489999999999995</v>
      </c>
      <c r="C4444">
        <v>200</v>
      </c>
    </row>
    <row r="4445" spans="2:3">
      <c r="B4445">
        <v>64.5</v>
      </c>
      <c r="C4445">
        <v>200</v>
      </c>
    </row>
    <row r="4446" spans="2:3">
      <c r="B4446">
        <v>64.510000000000005</v>
      </c>
      <c r="C4446">
        <v>200</v>
      </c>
    </row>
    <row r="4447" spans="2:3">
      <c r="B4447">
        <v>64.52</v>
      </c>
      <c r="C4447">
        <v>200</v>
      </c>
    </row>
    <row r="4448" spans="2:3">
      <c r="B4448">
        <v>64.53</v>
      </c>
      <c r="C4448">
        <v>200</v>
      </c>
    </row>
    <row r="4449" spans="2:3">
      <c r="B4449">
        <v>64.540000000000006</v>
      </c>
      <c r="C4449">
        <v>200</v>
      </c>
    </row>
    <row r="4450" spans="2:3">
      <c r="B4450">
        <v>64.55</v>
      </c>
      <c r="C4450">
        <v>200</v>
      </c>
    </row>
    <row r="4451" spans="2:3">
      <c r="B4451">
        <v>64.56</v>
      </c>
      <c r="C4451">
        <v>200</v>
      </c>
    </row>
    <row r="4452" spans="2:3">
      <c r="B4452">
        <v>64.569999999999993</v>
      </c>
      <c r="C4452">
        <v>200</v>
      </c>
    </row>
    <row r="4453" spans="2:3">
      <c r="B4453">
        <v>64.58</v>
      </c>
      <c r="C4453">
        <v>200</v>
      </c>
    </row>
    <row r="4454" spans="2:3">
      <c r="B4454">
        <v>64.59</v>
      </c>
      <c r="C4454">
        <v>200</v>
      </c>
    </row>
    <row r="4455" spans="2:3">
      <c r="B4455">
        <v>64.599999999999994</v>
      </c>
      <c r="C4455">
        <v>200</v>
      </c>
    </row>
    <row r="4456" spans="2:3">
      <c r="B4456">
        <v>64.61</v>
      </c>
      <c r="C4456">
        <v>200</v>
      </c>
    </row>
    <row r="4457" spans="2:3">
      <c r="B4457">
        <v>64.62</v>
      </c>
      <c r="C4457">
        <v>200</v>
      </c>
    </row>
    <row r="4458" spans="2:3">
      <c r="B4458">
        <v>64.63</v>
      </c>
      <c r="C4458">
        <v>200</v>
      </c>
    </row>
    <row r="4459" spans="2:3">
      <c r="B4459">
        <v>64.64</v>
      </c>
      <c r="C4459">
        <v>200</v>
      </c>
    </row>
    <row r="4460" spans="2:3">
      <c r="B4460">
        <v>64.650000000000006</v>
      </c>
      <c r="C4460">
        <v>200</v>
      </c>
    </row>
    <row r="4461" spans="2:3">
      <c r="B4461">
        <v>64.66</v>
      </c>
      <c r="C4461">
        <v>200</v>
      </c>
    </row>
    <row r="4462" spans="2:3">
      <c r="B4462">
        <v>64.67</v>
      </c>
      <c r="C4462">
        <v>200</v>
      </c>
    </row>
    <row r="4463" spans="2:3">
      <c r="B4463">
        <v>64.680000000000007</v>
      </c>
      <c r="C4463">
        <v>200</v>
      </c>
    </row>
    <row r="4464" spans="2:3">
      <c r="B4464">
        <v>64.69</v>
      </c>
      <c r="C4464">
        <v>200</v>
      </c>
    </row>
    <row r="4465" spans="2:3">
      <c r="B4465">
        <v>64.7</v>
      </c>
      <c r="C4465">
        <v>200</v>
      </c>
    </row>
    <row r="4466" spans="2:3">
      <c r="B4466">
        <v>64.709999999999994</v>
      </c>
      <c r="C4466">
        <v>200</v>
      </c>
    </row>
    <row r="4467" spans="2:3">
      <c r="B4467">
        <v>64.72</v>
      </c>
      <c r="C4467">
        <v>200</v>
      </c>
    </row>
    <row r="4468" spans="2:3">
      <c r="B4468">
        <v>64.73</v>
      </c>
      <c r="C4468">
        <v>200</v>
      </c>
    </row>
    <row r="4469" spans="2:3">
      <c r="B4469">
        <v>64.739999999999995</v>
      </c>
      <c r="C4469">
        <v>200</v>
      </c>
    </row>
    <row r="4470" spans="2:3">
      <c r="B4470">
        <v>64.75</v>
      </c>
      <c r="C4470">
        <v>200</v>
      </c>
    </row>
    <row r="4471" spans="2:3">
      <c r="B4471">
        <v>64.760000000000005</v>
      </c>
      <c r="C4471">
        <v>200</v>
      </c>
    </row>
    <row r="4472" spans="2:3">
      <c r="B4472">
        <v>64.77</v>
      </c>
      <c r="C4472">
        <v>200</v>
      </c>
    </row>
    <row r="4473" spans="2:3">
      <c r="B4473">
        <v>64.78</v>
      </c>
      <c r="C4473">
        <v>200</v>
      </c>
    </row>
    <row r="4474" spans="2:3">
      <c r="B4474">
        <v>64.790000000000006</v>
      </c>
      <c r="C4474">
        <v>200</v>
      </c>
    </row>
    <row r="4475" spans="2:3">
      <c r="B4475">
        <v>64.8</v>
      </c>
      <c r="C4475">
        <v>200</v>
      </c>
    </row>
    <row r="4476" spans="2:3">
      <c r="B4476">
        <v>64.811000000000007</v>
      </c>
      <c r="C4476">
        <v>200</v>
      </c>
    </row>
    <row r="4477" spans="2:3">
      <c r="B4477">
        <v>64.820999999999998</v>
      </c>
      <c r="C4477">
        <v>200</v>
      </c>
    </row>
    <row r="4478" spans="2:3">
      <c r="B4478">
        <v>64.831000000000003</v>
      </c>
      <c r="C4478">
        <v>200</v>
      </c>
    </row>
    <row r="4479" spans="2:3">
      <c r="B4479">
        <v>64.840999999999994</v>
      </c>
      <c r="C4479">
        <v>200</v>
      </c>
    </row>
    <row r="4480" spans="2:3">
      <c r="B4480">
        <v>64.850999999999999</v>
      </c>
      <c r="C4480">
        <v>200</v>
      </c>
    </row>
    <row r="4481" spans="2:3">
      <c r="B4481">
        <v>64.861000000000004</v>
      </c>
      <c r="C4481">
        <v>200</v>
      </c>
    </row>
    <row r="4482" spans="2:3">
      <c r="B4482">
        <v>64.870999999999995</v>
      </c>
      <c r="C4482">
        <v>200</v>
      </c>
    </row>
    <row r="4483" spans="2:3">
      <c r="B4483">
        <v>64.881</v>
      </c>
      <c r="C4483">
        <v>200</v>
      </c>
    </row>
    <row r="4484" spans="2:3">
      <c r="B4484">
        <v>64.891000000000005</v>
      </c>
      <c r="C4484">
        <v>200</v>
      </c>
    </row>
    <row r="4485" spans="2:3">
      <c r="B4485">
        <v>64.900999999999996</v>
      </c>
      <c r="C4485">
        <v>200</v>
      </c>
    </row>
    <row r="4486" spans="2:3">
      <c r="B4486">
        <v>64.911000000000001</v>
      </c>
      <c r="C4486">
        <v>200</v>
      </c>
    </row>
    <row r="4487" spans="2:3">
      <c r="B4487">
        <v>64.921000000000006</v>
      </c>
      <c r="C4487">
        <v>200</v>
      </c>
    </row>
    <row r="4488" spans="2:3">
      <c r="B4488">
        <v>64.930999999999997</v>
      </c>
      <c r="C4488">
        <v>200</v>
      </c>
    </row>
    <row r="4489" spans="2:3">
      <c r="B4489">
        <v>64.941000000000003</v>
      </c>
      <c r="C4489">
        <v>200</v>
      </c>
    </row>
    <row r="4490" spans="2:3">
      <c r="B4490">
        <v>64.950999999999993</v>
      </c>
      <c r="C4490">
        <v>200</v>
      </c>
    </row>
    <row r="4491" spans="2:3">
      <c r="B4491">
        <v>64.960999999999999</v>
      </c>
      <c r="C4491">
        <v>200</v>
      </c>
    </row>
    <row r="4492" spans="2:3">
      <c r="B4492">
        <v>64.971000000000004</v>
      </c>
      <c r="C4492">
        <v>200</v>
      </c>
    </row>
    <row r="4493" spans="2:3">
      <c r="B4493">
        <v>64.980999999999995</v>
      </c>
      <c r="C4493">
        <v>200</v>
      </c>
    </row>
    <row r="4494" spans="2:3">
      <c r="B4494">
        <v>64.991</v>
      </c>
      <c r="C4494">
        <v>200</v>
      </c>
    </row>
    <row r="4495" spans="2:3">
      <c r="B4495">
        <v>65.001000000000005</v>
      </c>
      <c r="C4495">
        <v>200</v>
      </c>
    </row>
    <row r="4496" spans="2:3">
      <c r="B4496">
        <v>65.010999999999996</v>
      </c>
      <c r="C4496">
        <v>200</v>
      </c>
    </row>
    <row r="4497" spans="2:3">
      <c r="B4497">
        <v>65.021000000000001</v>
      </c>
      <c r="C4497">
        <v>200</v>
      </c>
    </row>
    <row r="4498" spans="2:3">
      <c r="B4498">
        <v>65.031000000000006</v>
      </c>
      <c r="C4498">
        <v>200</v>
      </c>
    </row>
    <row r="4499" spans="2:3">
      <c r="B4499">
        <v>65.040999999999997</v>
      </c>
      <c r="C4499">
        <v>200</v>
      </c>
    </row>
    <row r="4500" spans="2:3">
      <c r="B4500">
        <v>65.051000000000002</v>
      </c>
      <c r="C4500">
        <v>200</v>
      </c>
    </row>
    <row r="4501" spans="2:3">
      <c r="B4501">
        <v>65.061000000000007</v>
      </c>
      <c r="C4501">
        <v>200</v>
      </c>
    </row>
    <row r="4502" spans="2:3">
      <c r="B4502">
        <v>65.070999999999998</v>
      </c>
      <c r="C4502">
        <v>200</v>
      </c>
    </row>
    <row r="4503" spans="2:3">
      <c r="B4503">
        <v>65.081000000000003</v>
      </c>
      <c r="C4503">
        <v>200</v>
      </c>
    </row>
    <row r="4504" spans="2:3">
      <c r="B4504">
        <v>65.090999999999994</v>
      </c>
      <c r="C4504">
        <v>200</v>
      </c>
    </row>
    <row r="4505" spans="2:3">
      <c r="B4505">
        <v>65.100999999999999</v>
      </c>
      <c r="C4505">
        <v>200</v>
      </c>
    </row>
    <row r="4506" spans="2:3">
      <c r="B4506">
        <v>65.111000000000004</v>
      </c>
      <c r="C4506">
        <v>200</v>
      </c>
    </row>
    <row r="4507" spans="2:3">
      <c r="B4507">
        <v>65.120999999999995</v>
      </c>
      <c r="C4507">
        <v>200</v>
      </c>
    </row>
    <row r="4508" spans="2:3">
      <c r="B4508">
        <v>65.131</v>
      </c>
      <c r="C4508">
        <v>200</v>
      </c>
    </row>
    <row r="4509" spans="2:3">
      <c r="B4509">
        <v>65.141000000000005</v>
      </c>
      <c r="C4509">
        <v>200</v>
      </c>
    </row>
    <row r="4510" spans="2:3">
      <c r="B4510">
        <v>65.150999999999996</v>
      </c>
      <c r="C4510">
        <v>200</v>
      </c>
    </row>
    <row r="4511" spans="2:3">
      <c r="B4511">
        <v>65.161000000000001</v>
      </c>
      <c r="C4511">
        <v>200</v>
      </c>
    </row>
    <row r="4512" spans="2:3">
      <c r="B4512">
        <v>65.171000000000006</v>
      </c>
      <c r="C4512">
        <v>200</v>
      </c>
    </row>
    <row r="4513" spans="2:3">
      <c r="B4513">
        <v>65.180999999999997</v>
      </c>
      <c r="C4513">
        <v>200</v>
      </c>
    </row>
    <row r="4514" spans="2:3">
      <c r="B4514">
        <v>65.191000000000003</v>
      </c>
      <c r="C4514">
        <v>200</v>
      </c>
    </row>
    <row r="4515" spans="2:3">
      <c r="B4515">
        <v>65.200999999999993</v>
      </c>
      <c r="C4515">
        <v>200</v>
      </c>
    </row>
    <row r="4516" spans="2:3">
      <c r="B4516">
        <v>65.210999999999999</v>
      </c>
      <c r="C4516">
        <v>200</v>
      </c>
    </row>
    <row r="4517" spans="2:3">
      <c r="B4517">
        <v>65.221000000000004</v>
      </c>
      <c r="C4517">
        <v>200</v>
      </c>
    </row>
    <row r="4518" spans="2:3">
      <c r="B4518">
        <v>65.230999999999995</v>
      </c>
      <c r="C4518">
        <v>200</v>
      </c>
    </row>
    <row r="4519" spans="2:3">
      <c r="B4519">
        <v>65.241</v>
      </c>
      <c r="C4519">
        <v>200</v>
      </c>
    </row>
    <row r="4520" spans="2:3">
      <c r="B4520">
        <v>65.251000000000005</v>
      </c>
      <c r="C4520">
        <v>200</v>
      </c>
    </row>
    <row r="4521" spans="2:3">
      <c r="B4521">
        <v>65.260999999999996</v>
      </c>
      <c r="C4521">
        <v>200</v>
      </c>
    </row>
    <row r="4522" spans="2:3">
      <c r="B4522">
        <v>65.271000000000001</v>
      </c>
      <c r="C4522">
        <v>200</v>
      </c>
    </row>
    <row r="4523" spans="2:3">
      <c r="B4523">
        <v>65.281000000000006</v>
      </c>
      <c r="C4523">
        <v>200</v>
      </c>
    </row>
    <row r="4524" spans="2:3">
      <c r="B4524">
        <v>65.290999999999997</v>
      </c>
      <c r="C4524">
        <v>200</v>
      </c>
    </row>
    <row r="4525" spans="2:3">
      <c r="B4525">
        <v>65.301000000000002</v>
      </c>
      <c r="C4525">
        <v>200</v>
      </c>
    </row>
    <row r="4526" spans="2:3">
      <c r="B4526">
        <v>65.311000000000007</v>
      </c>
      <c r="C4526">
        <v>200</v>
      </c>
    </row>
    <row r="4527" spans="2:3">
      <c r="B4527">
        <v>65.320999999999998</v>
      </c>
      <c r="C4527">
        <v>200</v>
      </c>
    </row>
    <row r="4528" spans="2:3">
      <c r="B4528">
        <v>65.331000000000003</v>
      </c>
      <c r="C4528">
        <v>200</v>
      </c>
    </row>
    <row r="4529" spans="2:3">
      <c r="B4529">
        <v>65.340999999999994</v>
      </c>
      <c r="C4529">
        <v>200</v>
      </c>
    </row>
    <row r="4530" spans="2:3">
      <c r="B4530">
        <v>65.350999999999999</v>
      </c>
      <c r="C4530">
        <v>200</v>
      </c>
    </row>
    <row r="4531" spans="2:3">
      <c r="B4531">
        <v>65.361999999999995</v>
      </c>
      <c r="C4531">
        <v>200</v>
      </c>
    </row>
    <row r="4532" spans="2:3">
      <c r="B4532">
        <v>65.372</v>
      </c>
      <c r="C4532">
        <v>200</v>
      </c>
    </row>
    <row r="4533" spans="2:3">
      <c r="B4533">
        <v>65.382000000000005</v>
      </c>
      <c r="C4533">
        <v>200</v>
      </c>
    </row>
    <row r="4534" spans="2:3">
      <c r="B4534">
        <v>65.391999999999996</v>
      </c>
      <c r="C4534">
        <v>200</v>
      </c>
    </row>
    <row r="4535" spans="2:3">
      <c r="B4535">
        <v>65.402000000000001</v>
      </c>
      <c r="C4535">
        <v>200</v>
      </c>
    </row>
    <row r="4536" spans="2:3">
      <c r="B4536">
        <v>65.412000000000006</v>
      </c>
      <c r="C4536">
        <v>200</v>
      </c>
    </row>
    <row r="4537" spans="2:3">
      <c r="B4537">
        <v>65.421999999999997</v>
      </c>
      <c r="C4537">
        <v>200</v>
      </c>
    </row>
    <row r="4538" spans="2:3">
      <c r="B4538">
        <v>65.432000000000002</v>
      </c>
      <c r="C4538">
        <v>200</v>
      </c>
    </row>
    <row r="4539" spans="2:3">
      <c r="B4539">
        <v>65.441999999999993</v>
      </c>
      <c r="C4539">
        <v>200</v>
      </c>
    </row>
    <row r="4540" spans="2:3">
      <c r="B4540">
        <v>65.451999999999998</v>
      </c>
      <c r="C4540">
        <v>200</v>
      </c>
    </row>
    <row r="4541" spans="2:3">
      <c r="B4541">
        <v>65.462000000000003</v>
      </c>
      <c r="C4541">
        <v>200</v>
      </c>
    </row>
    <row r="4542" spans="2:3">
      <c r="B4542">
        <v>65.471999999999994</v>
      </c>
      <c r="C4542">
        <v>200</v>
      </c>
    </row>
    <row r="4543" spans="2:3">
      <c r="B4543">
        <v>65.481999999999999</v>
      </c>
      <c r="C4543">
        <v>200</v>
      </c>
    </row>
    <row r="4544" spans="2:3">
      <c r="B4544">
        <v>65.492000000000004</v>
      </c>
      <c r="C4544">
        <v>200</v>
      </c>
    </row>
    <row r="4545" spans="2:3">
      <c r="B4545">
        <v>65.501999999999995</v>
      </c>
      <c r="C4545">
        <v>200</v>
      </c>
    </row>
    <row r="4546" spans="2:3">
      <c r="B4546">
        <v>65.512</v>
      </c>
      <c r="C4546">
        <v>200</v>
      </c>
    </row>
    <row r="4547" spans="2:3">
      <c r="B4547">
        <v>65.522000000000006</v>
      </c>
      <c r="C4547">
        <v>200</v>
      </c>
    </row>
    <row r="4548" spans="2:3">
      <c r="B4548">
        <v>65.531999999999996</v>
      </c>
      <c r="C4548">
        <v>200</v>
      </c>
    </row>
    <row r="4549" spans="2:3">
      <c r="B4549">
        <v>65.542000000000002</v>
      </c>
      <c r="C4549">
        <v>200</v>
      </c>
    </row>
    <row r="4550" spans="2:3">
      <c r="B4550">
        <v>65.552000000000007</v>
      </c>
      <c r="C4550">
        <v>200</v>
      </c>
    </row>
    <row r="4551" spans="2:3">
      <c r="B4551">
        <v>65.561999999999998</v>
      </c>
      <c r="C4551">
        <v>200</v>
      </c>
    </row>
    <row r="4552" spans="2:3">
      <c r="B4552">
        <v>65.572000000000003</v>
      </c>
      <c r="C4552">
        <v>200</v>
      </c>
    </row>
    <row r="4553" spans="2:3">
      <c r="B4553">
        <v>65.581999999999994</v>
      </c>
      <c r="C4553">
        <v>200</v>
      </c>
    </row>
    <row r="4554" spans="2:3">
      <c r="B4554">
        <v>65.591999999999999</v>
      </c>
      <c r="C4554">
        <v>200</v>
      </c>
    </row>
    <row r="4555" spans="2:3">
      <c r="B4555">
        <v>65.602000000000004</v>
      </c>
      <c r="C4555">
        <v>200</v>
      </c>
    </row>
    <row r="4556" spans="2:3">
      <c r="B4556">
        <v>65.611999999999995</v>
      </c>
      <c r="C4556">
        <v>200</v>
      </c>
    </row>
    <row r="4557" spans="2:3">
      <c r="B4557">
        <v>65.622</v>
      </c>
      <c r="C4557">
        <v>200</v>
      </c>
    </row>
    <row r="4558" spans="2:3">
      <c r="B4558">
        <v>65.632000000000005</v>
      </c>
      <c r="C4558">
        <v>200</v>
      </c>
    </row>
    <row r="4559" spans="2:3">
      <c r="B4559">
        <v>65.641999999999996</v>
      </c>
      <c r="C4559">
        <v>200</v>
      </c>
    </row>
    <row r="4560" spans="2:3">
      <c r="B4560">
        <v>65.652000000000001</v>
      </c>
      <c r="C4560">
        <v>200</v>
      </c>
    </row>
    <row r="4561" spans="2:3">
      <c r="B4561">
        <v>65.662000000000006</v>
      </c>
      <c r="C4561">
        <v>200</v>
      </c>
    </row>
    <row r="4562" spans="2:3">
      <c r="B4562">
        <v>65.671999999999997</v>
      </c>
      <c r="C4562">
        <v>200</v>
      </c>
    </row>
    <row r="4563" spans="2:3">
      <c r="B4563">
        <v>65.682000000000002</v>
      </c>
      <c r="C4563">
        <v>200</v>
      </c>
    </row>
    <row r="4564" spans="2:3">
      <c r="B4564">
        <v>65.691999999999993</v>
      </c>
      <c r="C4564">
        <v>200</v>
      </c>
    </row>
    <row r="4565" spans="2:3">
      <c r="B4565">
        <v>65.701999999999998</v>
      </c>
      <c r="C4565">
        <v>200</v>
      </c>
    </row>
    <row r="4566" spans="2:3">
      <c r="B4566">
        <v>65.712000000000003</v>
      </c>
      <c r="C4566">
        <v>200</v>
      </c>
    </row>
    <row r="4567" spans="2:3">
      <c r="B4567">
        <v>65.721999999999994</v>
      </c>
      <c r="C4567">
        <v>200</v>
      </c>
    </row>
    <row r="4568" spans="2:3">
      <c r="B4568">
        <v>65.731999999999999</v>
      </c>
      <c r="C4568">
        <v>200</v>
      </c>
    </row>
    <row r="4569" spans="2:3">
      <c r="B4569">
        <v>65.742000000000004</v>
      </c>
      <c r="C4569">
        <v>200</v>
      </c>
    </row>
    <row r="4570" spans="2:3">
      <c r="B4570">
        <v>65.751999999999995</v>
      </c>
      <c r="C4570">
        <v>200</v>
      </c>
    </row>
    <row r="4571" spans="2:3">
      <c r="B4571">
        <v>65.762</v>
      </c>
      <c r="C4571">
        <v>200</v>
      </c>
    </row>
    <row r="4572" spans="2:3">
      <c r="B4572">
        <v>65.772000000000006</v>
      </c>
      <c r="C4572">
        <v>200</v>
      </c>
    </row>
    <row r="4573" spans="2:3">
      <c r="B4573">
        <v>65.781999999999996</v>
      </c>
      <c r="C4573">
        <v>200</v>
      </c>
    </row>
    <row r="4574" spans="2:3">
      <c r="B4574">
        <v>65.792000000000002</v>
      </c>
      <c r="C4574">
        <v>200</v>
      </c>
    </row>
    <row r="4575" spans="2:3">
      <c r="B4575">
        <v>65.802000000000007</v>
      </c>
      <c r="C4575">
        <v>200</v>
      </c>
    </row>
    <row r="4576" spans="2:3">
      <c r="B4576">
        <v>65.811999999999998</v>
      </c>
      <c r="C4576">
        <v>200</v>
      </c>
    </row>
    <row r="4577" spans="2:3">
      <c r="B4577">
        <v>65.822000000000003</v>
      </c>
      <c r="C4577">
        <v>200</v>
      </c>
    </row>
    <row r="4578" spans="2:3">
      <c r="B4578">
        <v>65.831999999999994</v>
      </c>
      <c r="C4578">
        <v>200</v>
      </c>
    </row>
    <row r="4579" spans="2:3">
      <c r="B4579">
        <v>65.841999999999999</v>
      </c>
      <c r="C4579">
        <v>200</v>
      </c>
    </row>
    <row r="4580" spans="2:3">
      <c r="B4580">
        <v>65.852000000000004</v>
      </c>
      <c r="C4580">
        <v>200</v>
      </c>
    </row>
    <row r="4581" spans="2:3">
      <c r="B4581">
        <v>65.861999999999995</v>
      </c>
      <c r="C4581">
        <v>200</v>
      </c>
    </row>
    <row r="4582" spans="2:3">
      <c r="B4582">
        <v>65.872</v>
      </c>
      <c r="C4582">
        <v>200</v>
      </c>
    </row>
    <row r="4583" spans="2:3">
      <c r="B4583">
        <v>65.882000000000005</v>
      </c>
      <c r="C4583">
        <v>200</v>
      </c>
    </row>
    <row r="4584" spans="2:3">
      <c r="B4584">
        <v>65.891999999999996</v>
      </c>
      <c r="C4584">
        <v>200</v>
      </c>
    </row>
    <row r="4585" spans="2:3">
      <c r="B4585">
        <v>65.902000000000001</v>
      </c>
      <c r="C4585">
        <v>200</v>
      </c>
    </row>
    <row r="4586" spans="2:3">
      <c r="B4586">
        <v>65.912000000000006</v>
      </c>
      <c r="C4586">
        <v>200</v>
      </c>
    </row>
    <row r="4587" spans="2:3">
      <c r="B4587">
        <v>65.923000000000002</v>
      </c>
      <c r="C4587">
        <v>200</v>
      </c>
    </row>
    <row r="4588" spans="2:3">
      <c r="B4588">
        <v>65.933000000000007</v>
      </c>
      <c r="C4588">
        <v>200</v>
      </c>
    </row>
    <row r="4589" spans="2:3">
      <c r="B4589">
        <v>65.942999999999998</v>
      </c>
      <c r="C4589">
        <v>200</v>
      </c>
    </row>
    <row r="4590" spans="2:3">
      <c r="B4590">
        <v>65.953000000000003</v>
      </c>
      <c r="C4590">
        <v>200</v>
      </c>
    </row>
    <row r="4591" spans="2:3">
      <c r="B4591">
        <v>65.962999999999994</v>
      </c>
      <c r="C4591">
        <v>200</v>
      </c>
    </row>
    <row r="4592" spans="2:3">
      <c r="B4592">
        <v>65.972999999999999</v>
      </c>
      <c r="C4592">
        <v>200</v>
      </c>
    </row>
    <row r="4593" spans="2:3">
      <c r="B4593">
        <v>65.983000000000004</v>
      </c>
      <c r="C4593">
        <v>200</v>
      </c>
    </row>
    <row r="4594" spans="2:3">
      <c r="B4594">
        <v>65.992999999999995</v>
      </c>
      <c r="C4594">
        <v>200</v>
      </c>
    </row>
    <row r="4595" spans="2:3">
      <c r="B4595">
        <v>66.003</v>
      </c>
      <c r="C4595">
        <v>200</v>
      </c>
    </row>
    <row r="4596" spans="2:3">
      <c r="B4596">
        <v>66.013000000000005</v>
      </c>
      <c r="C4596">
        <v>200</v>
      </c>
    </row>
    <row r="4597" spans="2:3">
      <c r="B4597">
        <v>66.022999999999996</v>
      </c>
      <c r="C4597">
        <v>200</v>
      </c>
    </row>
    <row r="4598" spans="2:3">
      <c r="B4598">
        <v>66.033000000000001</v>
      </c>
      <c r="C4598">
        <v>200</v>
      </c>
    </row>
    <row r="4599" spans="2:3">
      <c r="B4599">
        <v>66.043000000000006</v>
      </c>
      <c r="C4599">
        <v>200</v>
      </c>
    </row>
    <row r="4600" spans="2:3">
      <c r="B4600">
        <v>66.052999999999997</v>
      </c>
      <c r="C4600">
        <v>200</v>
      </c>
    </row>
    <row r="4601" spans="2:3">
      <c r="B4601">
        <v>66.063000000000002</v>
      </c>
      <c r="C4601">
        <v>200</v>
      </c>
    </row>
    <row r="4602" spans="2:3">
      <c r="B4602">
        <v>66.072999999999993</v>
      </c>
      <c r="C4602">
        <v>200</v>
      </c>
    </row>
    <row r="4603" spans="2:3">
      <c r="B4603">
        <v>66.082999999999998</v>
      </c>
      <c r="C4603">
        <v>200</v>
      </c>
    </row>
    <row r="4604" spans="2:3">
      <c r="B4604">
        <v>66.093000000000004</v>
      </c>
      <c r="C4604">
        <v>200</v>
      </c>
    </row>
    <row r="4605" spans="2:3">
      <c r="B4605">
        <v>66.102999999999994</v>
      </c>
      <c r="C4605">
        <v>200</v>
      </c>
    </row>
    <row r="4606" spans="2:3">
      <c r="B4606">
        <v>66.113</v>
      </c>
      <c r="C4606">
        <v>200</v>
      </c>
    </row>
    <row r="4607" spans="2:3">
      <c r="B4607">
        <v>66.123000000000005</v>
      </c>
      <c r="C4607">
        <v>200</v>
      </c>
    </row>
    <row r="4608" spans="2:3">
      <c r="B4608">
        <v>66.132999999999996</v>
      </c>
      <c r="C4608">
        <v>200</v>
      </c>
    </row>
    <row r="4609" spans="2:3">
      <c r="B4609">
        <v>66.143000000000001</v>
      </c>
      <c r="C4609">
        <v>200</v>
      </c>
    </row>
    <row r="4610" spans="2:3">
      <c r="B4610">
        <v>66.153000000000006</v>
      </c>
      <c r="C4610">
        <v>200</v>
      </c>
    </row>
    <row r="4611" spans="2:3">
      <c r="B4611">
        <v>66.162999999999997</v>
      </c>
      <c r="C4611">
        <v>200</v>
      </c>
    </row>
    <row r="4612" spans="2:3">
      <c r="B4612">
        <v>66.173000000000002</v>
      </c>
      <c r="C4612">
        <v>200</v>
      </c>
    </row>
    <row r="4613" spans="2:3">
      <c r="B4613">
        <v>66.183000000000007</v>
      </c>
      <c r="C4613">
        <v>200</v>
      </c>
    </row>
    <row r="4614" spans="2:3">
      <c r="B4614">
        <v>66.192999999999998</v>
      </c>
      <c r="C4614">
        <v>200</v>
      </c>
    </row>
    <row r="4615" spans="2:3">
      <c r="B4615">
        <v>66.203000000000003</v>
      </c>
      <c r="C4615">
        <v>200</v>
      </c>
    </row>
    <row r="4616" spans="2:3">
      <c r="B4616">
        <v>66.212999999999994</v>
      </c>
      <c r="C4616">
        <v>200</v>
      </c>
    </row>
    <row r="4617" spans="2:3">
      <c r="B4617">
        <v>66.222999999999999</v>
      </c>
      <c r="C4617">
        <v>200</v>
      </c>
    </row>
    <row r="4618" spans="2:3">
      <c r="B4618">
        <v>66.233000000000004</v>
      </c>
      <c r="C4618">
        <v>200</v>
      </c>
    </row>
    <row r="4619" spans="2:3">
      <c r="B4619">
        <v>66.242999999999995</v>
      </c>
      <c r="C4619">
        <v>200</v>
      </c>
    </row>
    <row r="4620" spans="2:3">
      <c r="B4620">
        <v>66.253</v>
      </c>
      <c r="C4620">
        <v>200</v>
      </c>
    </row>
    <row r="4621" spans="2:3">
      <c r="B4621">
        <v>66.263000000000005</v>
      </c>
      <c r="C4621">
        <v>200</v>
      </c>
    </row>
    <row r="4622" spans="2:3">
      <c r="B4622">
        <v>66.272999999999996</v>
      </c>
      <c r="C4622">
        <v>200</v>
      </c>
    </row>
    <row r="4623" spans="2:3">
      <c r="B4623">
        <v>66.283000000000001</v>
      </c>
      <c r="C4623">
        <v>200</v>
      </c>
    </row>
    <row r="4624" spans="2:3">
      <c r="B4624">
        <v>66.293000000000006</v>
      </c>
      <c r="C4624">
        <v>200</v>
      </c>
    </row>
    <row r="4625" spans="2:3">
      <c r="B4625">
        <v>66.302999999999997</v>
      </c>
      <c r="C4625">
        <v>200</v>
      </c>
    </row>
    <row r="4626" spans="2:3">
      <c r="B4626">
        <v>66.313000000000002</v>
      </c>
      <c r="C4626">
        <v>200</v>
      </c>
    </row>
    <row r="4627" spans="2:3">
      <c r="B4627">
        <v>66.322999999999993</v>
      </c>
      <c r="C4627">
        <v>200</v>
      </c>
    </row>
    <row r="4628" spans="2:3">
      <c r="B4628">
        <v>66.332999999999998</v>
      </c>
      <c r="C4628">
        <v>200</v>
      </c>
    </row>
    <row r="4629" spans="2:3">
      <c r="B4629">
        <v>66.343000000000004</v>
      </c>
      <c r="C4629">
        <v>200</v>
      </c>
    </row>
    <row r="4630" spans="2:3">
      <c r="B4630">
        <v>66.352999999999994</v>
      </c>
      <c r="C4630">
        <v>200</v>
      </c>
    </row>
    <row r="4631" spans="2:3">
      <c r="B4631">
        <v>66.363</v>
      </c>
      <c r="C4631">
        <v>200</v>
      </c>
    </row>
    <row r="4632" spans="2:3">
      <c r="B4632">
        <v>66.373000000000005</v>
      </c>
      <c r="C4632">
        <v>200</v>
      </c>
    </row>
    <row r="4633" spans="2:3">
      <c r="B4633">
        <v>66.382999999999996</v>
      </c>
      <c r="C4633">
        <v>200</v>
      </c>
    </row>
    <row r="4634" spans="2:3">
      <c r="B4634">
        <v>66.393000000000001</v>
      </c>
      <c r="C4634">
        <v>200</v>
      </c>
    </row>
    <row r="4635" spans="2:3">
      <c r="B4635">
        <v>66.403000000000006</v>
      </c>
      <c r="C4635">
        <v>200</v>
      </c>
    </row>
    <row r="4636" spans="2:3">
      <c r="B4636">
        <v>66.412999999999997</v>
      </c>
      <c r="C4636">
        <v>200</v>
      </c>
    </row>
    <row r="4637" spans="2:3">
      <c r="B4637">
        <v>66.423000000000002</v>
      </c>
      <c r="C4637">
        <v>200</v>
      </c>
    </row>
    <row r="4638" spans="2:3">
      <c r="B4638">
        <v>66.433000000000007</v>
      </c>
      <c r="C4638">
        <v>200</v>
      </c>
    </row>
    <row r="4639" spans="2:3">
      <c r="B4639">
        <v>66.442999999999998</v>
      </c>
      <c r="C4639">
        <v>200</v>
      </c>
    </row>
    <row r="4640" spans="2:3">
      <c r="B4640">
        <v>66.453000000000003</v>
      </c>
      <c r="C4640">
        <v>200</v>
      </c>
    </row>
    <row r="4641" spans="2:3">
      <c r="B4641">
        <v>66.462999999999994</v>
      </c>
      <c r="C4641">
        <v>200</v>
      </c>
    </row>
    <row r="4642" spans="2:3">
      <c r="B4642">
        <v>66.474000000000004</v>
      </c>
      <c r="C4642">
        <v>200</v>
      </c>
    </row>
    <row r="4643" spans="2:3">
      <c r="B4643">
        <v>66.483999999999995</v>
      </c>
      <c r="C4643">
        <v>200</v>
      </c>
    </row>
    <row r="4644" spans="2:3">
      <c r="B4644">
        <v>66.494</v>
      </c>
      <c r="C4644">
        <v>200</v>
      </c>
    </row>
    <row r="4645" spans="2:3">
      <c r="B4645">
        <v>66.504000000000005</v>
      </c>
      <c r="C4645">
        <v>200</v>
      </c>
    </row>
    <row r="4646" spans="2:3">
      <c r="B4646">
        <v>66.513999999999996</v>
      </c>
      <c r="C4646">
        <v>200</v>
      </c>
    </row>
    <row r="4647" spans="2:3">
      <c r="B4647">
        <v>66.524000000000001</v>
      </c>
      <c r="C4647">
        <v>200</v>
      </c>
    </row>
    <row r="4648" spans="2:3">
      <c r="B4648">
        <v>66.534000000000006</v>
      </c>
      <c r="C4648">
        <v>200</v>
      </c>
    </row>
    <row r="4649" spans="2:3">
      <c r="B4649">
        <v>66.543999999999997</v>
      </c>
      <c r="C4649">
        <v>200</v>
      </c>
    </row>
    <row r="4650" spans="2:3">
      <c r="B4650">
        <v>66.554000000000002</v>
      </c>
      <c r="C4650">
        <v>200</v>
      </c>
    </row>
    <row r="4651" spans="2:3">
      <c r="B4651">
        <v>66.563999999999993</v>
      </c>
      <c r="C4651">
        <v>200</v>
      </c>
    </row>
    <row r="4652" spans="2:3">
      <c r="B4652">
        <v>66.573999999999998</v>
      </c>
      <c r="C4652">
        <v>200</v>
      </c>
    </row>
    <row r="4653" spans="2:3">
      <c r="B4653">
        <v>66.584000000000003</v>
      </c>
      <c r="C4653">
        <v>200</v>
      </c>
    </row>
    <row r="4654" spans="2:3">
      <c r="B4654">
        <v>66.593999999999994</v>
      </c>
      <c r="C4654">
        <v>200</v>
      </c>
    </row>
    <row r="4655" spans="2:3">
      <c r="B4655">
        <v>66.603999999999999</v>
      </c>
      <c r="C4655">
        <v>200</v>
      </c>
    </row>
    <row r="4656" spans="2:3">
      <c r="B4656">
        <v>66.614000000000004</v>
      </c>
      <c r="C4656">
        <v>200</v>
      </c>
    </row>
    <row r="4657" spans="2:3">
      <c r="B4657">
        <v>66.623999999999995</v>
      </c>
      <c r="C4657">
        <v>200</v>
      </c>
    </row>
    <row r="4658" spans="2:3">
      <c r="B4658">
        <v>66.634</v>
      </c>
      <c r="C4658">
        <v>200</v>
      </c>
    </row>
    <row r="4659" spans="2:3">
      <c r="B4659">
        <v>66.644000000000005</v>
      </c>
      <c r="C4659">
        <v>200</v>
      </c>
    </row>
    <row r="4660" spans="2:3">
      <c r="B4660">
        <v>66.653999999999996</v>
      </c>
      <c r="C4660">
        <v>200</v>
      </c>
    </row>
    <row r="4661" spans="2:3">
      <c r="B4661">
        <v>66.664000000000001</v>
      </c>
      <c r="C4661">
        <v>200</v>
      </c>
    </row>
    <row r="4662" spans="2:3">
      <c r="B4662">
        <v>66.674000000000007</v>
      </c>
      <c r="C4662">
        <v>200</v>
      </c>
    </row>
    <row r="4663" spans="2:3">
      <c r="B4663">
        <v>66.683999999999997</v>
      </c>
      <c r="C4663">
        <v>200</v>
      </c>
    </row>
    <row r="4664" spans="2:3">
      <c r="B4664">
        <v>66.694000000000003</v>
      </c>
      <c r="C4664">
        <v>200</v>
      </c>
    </row>
    <row r="4665" spans="2:3">
      <c r="B4665">
        <v>66.703999999999994</v>
      </c>
      <c r="C4665">
        <v>200</v>
      </c>
    </row>
    <row r="4666" spans="2:3">
      <c r="B4666">
        <v>66.713999999999999</v>
      </c>
      <c r="C4666">
        <v>200</v>
      </c>
    </row>
    <row r="4667" spans="2:3">
      <c r="B4667">
        <v>66.724000000000004</v>
      </c>
      <c r="C4667">
        <v>200</v>
      </c>
    </row>
    <row r="4668" spans="2:3">
      <c r="B4668">
        <v>66.733999999999995</v>
      </c>
      <c r="C4668">
        <v>200</v>
      </c>
    </row>
    <row r="4669" spans="2:3">
      <c r="B4669">
        <v>66.744</v>
      </c>
      <c r="C4669">
        <v>200</v>
      </c>
    </row>
    <row r="4670" spans="2:3">
      <c r="B4670">
        <v>66.754000000000005</v>
      </c>
      <c r="C4670">
        <v>200</v>
      </c>
    </row>
    <row r="4671" spans="2:3">
      <c r="B4671">
        <v>66.763999999999996</v>
      </c>
      <c r="C4671">
        <v>200</v>
      </c>
    </row>
    <row r="4672" spans="2:3">
      <c r="B4672">
        <v>66.774000000000001</v>
      </c>
      <c r="C4672">
        <v>200</v>
      </c>
    </row>
    <row r="4673" spans="2:3">
      <c r="B4673">
        <v>66.784000000000006</v>
      </c>
      <c r="C4673">
        <v>200</v>
      </c>
    </row>
    <row r="4674" spans="2:3">
      <c r="B4674">
        <v>66.793999999999997</v>
      </c>
      <c r="C4674">
        <v>200</v>
      </c>
    </row>
    <row r="4675" spans="2:3">
      <c r="B4675">
        <v>66.804000000000002</v>
      </c>
      <c r="C4675">
        <v>200</v>
      </c>
    </row>
    <row r="4676" spans="2:3">
      <c r="B4676">
        <v>66.813999999999993</v>
      </c>
      <c r="C4676">
        <v>200</v>
      </c>
    </row>
    <row r="4677" spans="2:3">
      <c r="B4677">
        <v>66.823999999999998</v>
      </c>
      <c r="C4677">
        <v>200</v>
      </c>
    </row>
    <row r="4678" spans="2:3">
      <c r="B4678">
        <v>66.834000000000003</v>
      </c>
      <c r="C4678">
        <v>200</v>
      </c>
    </row>
    <row r="4679" spans="2:3">
      <c r="B4679">
        <v>66.843999999999994</v>
      </c>
      <c r="C4679">
        <v>200</v>
      </c>
    </row>
    <row r="4680" spans="2:3">
      <c r="B4680">
        <v>66.853999999999999</v>
      </c>
      <c r="C4680">
        <v>200</v>
      </c>
    </row>
    <row r="4681" spans="2:3">
      <c r="B4681">
        <v>66.864000000000004</v>
      </c>
      <c r="C4681">
        <v>200</v>
      </c>
    </row>
    <row r="4682" spans="2:3">
      <c r="B4682">
        <v>66.873999999999995</v>
      </c>
      <c r="C4682">
        <v>200</v>
      </c>
    </row>
    <row r="4683" spans="2:3">
      <c r="B4683">
        <v>66.884</v>
      </c>
      <c r="C4683">
        <v>200</v>
      </c>
    </row>
    <row r="4684" spans="2:3">
      <c r="B4684">
        <v>66.894000000000005</v>
      </c>
      <c r="C4684">
        <v>200</v>
      </c>
    </row>
    <row r="4685" spans="2:3">
      <c r="B4685">
        <v>66.903999999999996</v>
      </c>
      <c r="C4685">
        <v>200</v>
      </c>
    </row>
    <row r="4686" spans="2:3">
      <c r="B4686">
        <v>66.914000000000001</v>
      </c>
      <c r="C4686">
        <v>200</v>
      </c>
    </row>
    <row r="4687" spans="2:3">
      <c r="B4687">
        <v>66.924000000000007</v>
      </c>
      <c r="C4687">
        <v>200</v>
      </c>
    </row>
    <row r="4688" spans="2:3">
      <c r="B4688">
        <v>66.933999999999997</v>
      </c>
      <c r="C4688">
        <v>200</v>
      </c>
    </row>
    <row r="4689" spans="2:3">
      <c r="B4689">
        <v>66.944000000000003</v>
      </c>
      <c r="C4689">
        <v>200</v>
      </c>
    </row>
    <row r="4690" spans="2:3">
      <c r="B4690">
        <v>66.953999999999994</v>
      </c>
      <c r="C4690">
        <v>200</v>
      </c>
    </row>
    <row r="4691" spans="2:3">
      <c r="B4691">
        <v>66.963999999999999</v>
      </c>
      <c r="C4691">
        <v>200</v>
      </c>
    </row>
    <row r="4692" spans="2:3">
      <c r="B4692">
        <v>66.974000000000004</v>
      </c>
      <c r="C4692">
        <v>200</v>
      </c>
    </row>
    <row r="4693" spans="2:3">
      <c r="B4693">
        <v>66.983999999999995</v>
      </c>
      <c r="C4693">
        <v>200</v>
      </c>
    </row>
    <row r="4694" spans="2:3">
      <c r="B4694">
        <v>66.994</v>
      </c>
      <c r="C4694">
        <v>200</v>
      </c>
    </row>
    <row r="4695" spans="2:3">
      <c r="B4695">
        <v>67.004000000000005</v>
      </c>
      <c r="C4695">
        <v>200</v>
      </c>
    </row>
    <row r="4696" spans="2:3">
      <c r="B4696">
        <v>67.013999999999996</v>
      </c>
      <c r="C4696">
        <v>200</v>
      </c>
    </row>
    <row r="4697" spans="2:3">
      <c r="B4697">
        <v>67.024000000000001</v>
      </c>
      <c r="C4697">
        <v>200</v>
      </c>
    </row>
    <row r="4698" spans="2:3">
      <c r="B4698">
        <v>67.034999999999997</v>
      </c>
      <c r="C4698">
        <v>200</v>
      </c>
    </row>
    <row r="4699" spans="2:3">
      <c r="B4699">
        <v>67.045000000000002</v>
      </c>
      <c r="C4699">
        <v>200</v>
      </c>
    </row>
    <row r="4700" spans="2:3">
      <c r="B4700">
        <v>67.055000000000007</v>
      </c>
      <c r="C4700">
        <v>200</v>
      </c>
    </row>
    <row r="4701" spans="2:3">
      <c r="B4701">
        <v>67.064999999999998</v>
      </c>
      <c r="C4701">
        <v>200</v>
      </c>
    </row>
    <row r="4702" spans="2:3">
      <c r="B4702">
        <v>67.075000000000003</v>
      </c>
      <c r="C4702">
        <v>200</v>
      </c>
    </row>
    <row r="4703" spans="2:3">
      <c r="B4703">
        <v>67.084999999999994</v>
      </c>
      <c r="C4703">
        <v>200</v>
      </c>
    </row>
    <row r="4704" spans="2:3">
      <c r="B4704">
        <v>67.094999999999999</v>
      </c>
      <c r="C4704">
        <v>200</v>
      </c>
    </row>
    <row r="4705" spans="2:3">
      <c r="B4705">
        <v>67.105000000000004</v>
      </c>
      <c r="C4705">
        <v>200</v>
      </c>
    </row>
    <row r="4706" spans="2:3">
      <c r="B4706">
        <v>67.114999999999995</v>
      </c>
      <c r="C4706">
        <v>200</v>
      </c>
    </row>
    <row r="4707" spans="2:3">
      <c r="B4707">
        <v>67.125</v>
      </c>
      <c r="C4707">
        <v>200</v>
      </c>
    </row>
    <row r="4708" spans="2:3">
      <c r="B4708">
        <v>67.135000000000005</v>
      </c>
      <c r="C4708">
        <v>200</v>
      </c>
    </row>
    <row r="4709" spans="2:3">
      <c r="B4709">
        <v>67.144999999999996</v>
      </c>
      <c r="C4709">
        <v>200</v>
      </c>
    </row>
    <row r="4710" spans="2:3">
      <c r="B4710">
        <v>67.155000000000001</v>
      </c>
      <c r="C4710">
        <v>200</v>
      </c>
    </row>
    <row r="4711" spans="2:3">
      <c r="B4711">
        <v>67.165000000000006</v>
      </c>
      <c r="C4711">
        <v>200</v>
      </c>
    </row>
    <row r="4712" spans="2:3">
      <c r="B4712">
        <v>67.174999999999997</v>
      </c>
      <c r="C4712">
        <v>200</v>
      </c>
    </row>
    <row r="4713" spans="2:3">
      <c r="B4713">
        <v>67.185000000000002</v>
      </c>
      <c r="C4713">
        <v>200</v>
      </c>
    </row>
    <row r="4714" spans="2:3">
      <c r="B4714">
        <v>67.194999999999993</v>
      </c>
      <c r="C4714">
        <v>200</v>
      </c>
    </row>
    <row r="4715" spans="2:3">
      <c r="B4715">
        <v>67.204999999999998</v>
      </c>
      <c r="C4715">
        <v>200</v>
      </c>
    </row>
    <row r="4716" spans="2:3">
      <c r="B4716">
        <v>67.215000000000003</v>
      </c>
      <c r="C4716">
        <v>200</v>
      </c>
    </row>
    <row r="4717" spans="2:3">
      <c r="B4717">
        <v>67.224999999999994</v>
      </c>
      <c r="C4717">
        <v>200</v>
      </c>
    </row>
    <row r="4718" spans="2:3">
      <c r="B4718">
        <v>67.234999999999999</v>
      </c>
      <c r="C4718">
        <v>200</v>
      </c>
    </row>
    <row r="4719" spans="2:3">
      <c r="B4719">
        <v>67.245000000000005</v>
      </c>
      <c r="C4719">
        <v>200</v>
      </c>
    </row>
    <row r="4720" spans="2:3">
      <c r="B4720">
        <v>67.254999999999995</v>
      </c>
      <c r="C4720">
        <v>200</v>
      </c>
    </row>
    <row r="4721" spans="2:3">
      <c r="B4721">
        <v>67.265000000000001</v>
      </c>
      <c r="C4721">
        <v>200</v>
      </c>
    </row>
    <row r="4722" spans="2:3">
      <c r="B4722">
        <v>67.275000000000006</v>
      </c>
      <c r="C4722">
        <v>200</v>
      </c>
    </row>
    <row r="4723" spans="2:3">
      <c r="B4723">
        <v>67.284999999999997</v>
      </c>
      <c r="C4723">
        <v>200</v>
      </c>
    </row>
    <row r="4724" spans="2:3">
      <c r="B4724">
        <v>67.295000000000002</v>
      </c>
      <c r="C4724">
        <v>200</v>
      </c>
    </row>
    <row r="4725" spans="2:3">
      <c r="B4725">
        <v>67.305000000000007</v>
      </c>
      <c r="C4725">
        <v>200</v>
      </c>
    </row>
    <row r="4726" spans="2:3">
      <c r="B4726">
        <v>67.314999999999998</v>
      </c>
      <c r="C4726">
        <v>200</v>
      </c>
    </row>
    <row r="4727" spans="2:3">
      <c r="B4727">
        <v>67.325000000000003</v>
      </c>
      <c r="C4727">
        <v>200</v>
      </c>
    </row>
    <row r="4728" spans="2:3">
      <c r="B4728">
        <v>67.334999999999994</v>
      </c>
      <c r="C4728">
        <v>200</v>
      </c>
    </row>
    <row r="4729" spans="2:3">
      <c r="B4729">
        <v>67.344999999999999</v>
      </c>
      <c r="C4729">
        <v>200</v>
      </c>
    </row>
    <row r="4730" spans="2:3">
      <c r="B4730">
        <v>67.355000000000004</v>
      </c>
      <c r="C4730">
        <v>200</v>
      </c>
    </row>
    <row r="4731" spans="2:3">
      <c r="B4731">
        <v>67.364999999999995</v>
      </c>
      <c r="C4731">
        <v>200</v>
      </c>
    </row>
    <row r="4732" spans="2:3">
      <c r="B4732">
        <v>67.375</v>
      </c>
      <c r="C4732">
        <v>200</v>
      </c>
    </row>
    <row r="4733" spans="2:3">
      <c r="B4733">
        <v>67.385000000000005</v>
      </c>
      <c r="C4733">
        <v>200</v>
      </c>
    </row>
    <row r="4734" spans="2:3">
      <c r="B4734">
        <v>67.394999999999996</v>
      </c>
      <c r="C4734">
        <v>200</v>
      </c>
    </row>
    <row r="4735" spans="2:3">
      <c r="B4735">
        <v>67.405000000000001</v>
      </c>
      <c r="C4735">
        <v>200</v>
      </c>
    </row>
    <row r="4736" spans="2:3">
      <c r="B4736">
        <v>67.415000000000006</v>
      </c>
      <c r="C4736">
        <v>200</v>
      </c>
    </row>
    <row r="4737" spans="2:3">
      <c r="B4737">
        <v>67.424999999999997</v>
      </c>
      <c r="C4737">
        <v>200</v>
      </c>
    </row>
    <row r="4738" spans="2:3">
      <c r="B4738">
        <v>67.435000000000002</v>
      </c>
      <c r="C4738">
        <v>200</v>
      </c>
    </row>
    <row r="4739" spans="2:3">
      <c r="B4739">
        <v>67.444999999999993</v>
      </c>
      <c r="C4739">
        <v>200</v>
      </c>
    </row>
    <row r="4740" spans="2:3">
      <c r="B4740">
        <v>67.454999999999998</v>
      </c>
      <c r="C4740">
        <v>200</v>
      </c>
    </row>
    <row r="4741" spans="2:3">
      <c r="B4741">
        <v>67.465000000000003</v>
      </c>
      <c r="C4741">
        <v>200</v>
      </c>
    </row>
    <row r="4742" spans="2:3">
      <c r="B4742">
        <v>67.474999999999994</v>
      </c>
      <c r="C4742">
        <v>200</v>
      </c>
    </row>
    <row r="4743" spans="2:3">
      <c r="B4743">
        <v>67.484999999999999</v>
      </c>
      <c r="C4743">
        <v>200</v>
      </c>
    </row>
    <row r="4744" spans="2:3">
      <c r="B4744">
        <v>67.495000000000005</v>
      </c>
      <c r="C4744">
        <v>200</v>
      </c>
    </row>
    <row r="4745" spans="2:3">
      <c r="B4745">
        <v>67.504999999999995</v>
      </c>
      <c r="C4745">
        <v>200</v>
      </c>
    </row>
    <row r="4746" spans="2:3">
      <c r="B4746">
        <v>67.515000000000001</v>
      </c>
      <c r="C4746">
        <v>200</v>
      </c>
    </row>
    <row r="4747" spans="2:3">
      <c r="B4747">
        <v>67.525000000000006</v>
      </c>
      <c r="C4747">
        <v>200</v>
      </c>
    </row>
    <row r="4748" spans="2:3">
      <c r="B4748">
        <v>67.534999999999997</v>
      </c>
      <c r="C4748">
        <v>200</v>
      </c>
    </row>
    <row r="4749" spans="2:3">
      <c r="B4749">
        <v>67.545000000000002</v>
      </c>
      <c r="C4749">
        <v>200</v>
      </c>
    </row>
    <row r="4750" spans="2:3">
      <c r="B4750">
        <v>67.555000000000007</v>
      </c>
      <c r="C4750">
        <v>200</v>
      </c>
    </row>
    <row r="4751" spans="2:3">
      <c r="B4751">
        <v>67.564999999999998</v>
      </c>
      <c r="C4751">
        <v>200</v>
      </c>
    </row>
    <row r="4752" spans="2:3">
      <c r="B4752">
        <v>67.575000000000003</v>
      </c>
      <c r="C4752">
        <v>200</v>
      </c>
    </row>
    <row r="4753" spans="2:3">
      <c r="B4753">
        <v>67.585999999999999</v>
      </c>
      <c r="C4753">
        <v>200</v>
      </c>
    </row>
    <row r="4754" spans="2:3">
      <c r="B4754">
        <v>67.596000000000004</v>
      </c>
      <c r="C4754">
        <v>200</v>
      </c>
    </row>
    <row r="4755" spans="2:3">
      <c r="B4755">
        <v>67.605999999999995</v>
      </c>
      <c r="C4755">
        <v>200</v>
      </c>
    </row>
    <row r="4756" spans="2:3">
      <c r="B4756">
        <v>67.616</v>
      </c>
      <c r="C4756">
        <v>200</v>
      </c>
    </row>
    <row r="4757" spans="2:3">
      <c r="B4757">
        <v>67.626000000000005</v>
      </c>
      <c r="C4757">
        <v>200</v>
      </c>
    </row>
    <row r="4758" spans="2:3">
      <c r="B4758">
        <v>67.635999999999996</v>
      </c>
      <c r="C4758">
        <v>200</v>
      </c>
    </row>
    <row r="4759" spans="2:3">
      <c r="B4759">
        <v>67.646000000000001</v>
      </c>
      <c r="C4759">
        <v>200</v>
      </c>
    </row>
    <row r="4760" spans="2:3">
      <c r="B4760">
        <v>67.656000000000006</v>
      </c>
      <c r="C4760">
        <v>200</v>
      </c>
    </row>
    <row r="4761" spans="2:3">
      <c r="B4761">
        <v>67.665999999999997</v>
      </c>
      <c r="C4761">
        <v>200</v>
      </c>
    </row>
    <row r="4762" spans="2:3">
      <c r="B4762">
        <v>67.676000000000002</v>
      </c>
      <c r="C4762">
        <v>200</v>
      </c>
    </row>
    <row r="4763" spans="2:3">
      <c r="B4763">
        <v>67.686000000000007</v>
      </c>
      <c r="C4763">
        <v>200</v>
      </c>
    </row>
    <row r="4764" spans="2:3">
      <c r="B4764">
        <v>67.695999999999998</v>
      </c>
      <c r="C4764">
        <v>200</v>
      </c>
    </row>
    <row r="4765" spans="2:3">
      <c r="B4765">
        <v>67.706000000000003</v>
      </c>
      <c r="C4765">
        <v>200</v>
      </c>
    </row>
    <row r="4766" spans="2:3">
      <c r="B4766">
        <v>67.715999999999994</v>
      </c>
      <c r="C4766">
        <v>200</v>
      </c>
    </row>
    <row r="4767" spans="2:3">
      <c r="B4767">
        <v>67.725999999999999</v>
      </c>
      <c r="C4767">
        <v>200</v>
      </c>
    </row>
    <row r="4768" spans="2:3">
      <c r="B4768">
        <v>67.736000000000004</v>
      </c>
      <c r="C4768">
        <v>200</v>
      </c>
    </row>
    <row r="4769" spans="2:3">
      <c r="B4769">
        <v>67.745999999999995</v>
      </c>
      <c r="C4769">
        <v>200</v>
      </c>
    </row>
    <row r="4770" spans="2:3">
      <c r="B4770">
        <v>67.756</v>
      </c>
      <c r="C4770">
        <v>200</v>
      </c>
    </row>
    <row r="4771" spans="2:3">
      <c r="B4771">
        <v>67.766000000000005</v>
      </c>
      <c r="C4771">
        <v>200</v>
      </c>
    </row>
    <row r="4772" spans="2:3">
      <c r="B4772">
        <v>67.775999999999996</v>
      </c>
      <c r="C4772">
        <v>200</v>
      </c>
    </row>
    <row r="4773" spans="2:3">
      <c r="B4773">
        <v>67.786000000000001</v>
      </c>
      <c r="C4773">
        <v>200</v>
      </c>
    </row>
    <row r="4774" spans="2:3">
      <c r="B4774">
        <v>67.796000000000006</v>
      </c>
      <c r="C4774">
        <v>200</v>
      </c>
    </row>
    <row r="4775" spans="2:3">
      <c r="B4775">
        <v>67.805999999999997</v>
      </c>
      <c r="C4775">
        <v>200</v>
      </c>
    </row>
    <row r="4776" spans="2:3">
      <c r="B4776">
        <v>67.816000000000003</v>
      </c>
      <c r="C4776">
        <v>200</v>
      </c>
    </row>
    <row r="4777" spans="2:3">
      <c r="B4777">
        <v>67.825999999999993</v>
      </c>
      <c r="C4777">
        <v>200</v>
      </c>
    </row>
    <row r="4778" spans="2:3">
      <c r="B4778">
        <v>67.835999999999999</v>
      </c>
      <c r="C4778">
        <v>200</v>
      </c>
    </row>
    <row r="4779" spans="2:3">
      <c r="B4779">
        <v>67.846000000000004</v>
      </c>
      <c r="C4779">
        <v>200</v>
      </c>
    </row>
    <row r="4780" spans="2:3">
      <c r="B4780">
        <v>67.855999999999995</v>
      </c>
      <c r="C4780">
        <v>200</v>
      </c>
    </row>
    <row r="4781" spans="2:3">
      <c r="B4781">
        <v>67.866</v>
      </c>
      <c r="C4781">
        <v>200</v>
      </c>
    </row>
    <row r="4782" spans="2:3">
      <c r="B4782">
        <v>67.876000000000005</v>
      </c>
      <c r="C4782">
        <v>200</v>
      </c>
    </row>
    <row r="4783" spans="2:3">
      <c r="B4783">
        <v>67.885999999999996</v>
      </c>
      <c r="C4783">
        <v>200</v>
      </c>
    </row>
    <row r="4784" spans="2:3">
      <c r="B4784">
        <v>67.896000000000001</v>
      </c>
      <c r="C4784">
        <v>200</v>
      </c>
    </row>
    <row r="4785" spans="2:3">
      <c r="B4785">
        <v>67.906000000000006</v>
      </c>
      <c r="C4785">
        <v>200</v>
      </c>
    </row>
    <row r="4786" spans="2:3">
      <c r="B4786">
        <v>67.915999999999997</v>
      </c>
      <c r="C4786">
        <v>200</v>
      </c>
    </row>
    <row r="4787" spans="2:3">
      <c r="B4787">
        <v>67.926000000000002</v>
      </c>
      <c r="C4787">
        <v>200</v>
      </c>
    </row>
    <row r="4788" spans="2:3">
      <c r="B4788">
        <v>67.936000000000007</v>
      </c>
      <c r="C4788">
        <v>200</v>
      </c>
    </row>
    <row r="4789" spans="2:3">
      <c r="B4789">
        <v>67.945999999999998</v>
      </c>
      <c r="C4789">
        <v>200</v>
      </c>
    </row>
    <row r="4790" spans="2:3">
      <c r="B4790">
        <v>67.956000000000003</v>
      </c>
      <c r="C4790">
        <v>200</v>
      </c>
    </row>
    <row r="4791" spans="2:3">
      <c r="B4791">
        <v>67.965999999999994</v>
      </c>
      <c r="C4791">
        <v>200</v>
      </c>
    </row>
    <row r="4792" spans="2:3">
      <c r="B4792">
        <v>67.975999999999999</v>
      </c>
      <c r="C4792">
        <v>200</v>
      </c>
    </row>
    <row r="4793" spans="2:3">
      <c r="B4793">
        <v>67.986000000000004</v>
      </c>
      <c r="C4793">
        <v>200</v>
      </c>
    </row>
    <row r="4794" spans="2:3">
      <c r="B4794">
        <v>67.995999999999995</v>
      </c>
      <c r="C4794">
        <v>200</v>
      </c>
    </row>
    <row r="4795" spans="2:3">
      <c r="B4795">
        <v>68.006</v>
      </c>
      <c r="C4795">
        <v>200</v>
      </c>
    </row>
    <row r="4796" spans="2:3">
      <c r="B4796">
        <v>68.016000000000005</v>
      </c>
      <c r="C4796">
        <v>200</v>
      </c>
    </row>
    <row r="4797" spans="2:3">
      <c r="B4797">
        <v>68.025999999999996</v>
      </c>
      <c r="C4797">
        <v>200</v>
      </c>
    </row>
    <row r="4798" spans="2:3">
      <c r="B4798">
        <v>68.036000000000001</v>
      </c>
      <c r="C4798">
        <v>200</v>
      </c>
    </row>
    <row r="4799" spans="2:3">
      <c r="B4799">
        <v>68.046000000000006</v>
      </c>
      <c r="C4799">
        <v>200</v>
      </c>
    </row>
    <row r="4800" spans="2:3">
      <c r="B4800">
        <v>68.055999999999997</v>
      </c>
      <c r="C4800">
        <v>200</v>
      </c>
    </row>
    <row r="4801" spans="2:3">
      <c r="B4801">
        <v>68.066000000000003</v>
      </c>
      <c r="C4801">
        <v>200</v>
      </c>
    </row>
    <row r="4802" spans="2:3">
      <c r="B4802">
        <v>68.075999999999993</v>
      </c>
      <c r="C4802">
        <v>200</v>
      </c>
    </row>
    <row r="4803" spans="2:3">
      <c r="B4803">
        <v>68.085999999999999</v>
      </c>
      <c r="C4803">
        <v>200</v>
      </c>
    </row>
    <row r="4804" spans="2:3">
      <c r="B4804">
        <v>68.096000000000004</v>
      </c>
      <c r="C4804">
        <v>200</v>
      </c>
    </row>
    <row r="4805" spans="2:3">
      <c r="B4805">
        <v>68.105999999999995</v>
      </c>
      <c r="C4805">
        <v>200</v>
      </c>
    </row>
    <row r="4806" spans="2:3">
      <c r="B4806">
        <v>68.116</v>
      </c>
      <c r="C4806">
        <v>200</v>
      </c>
    </row>
    <row r="4807" spans="2:3">
      <c r="B4807">
        <v>68.126000000000005</v>
      </c>
      <c r="C4807">
        <v>200</v>
      </c>
    </row>
    <row r="4808" spans="2:3">
      <c r="B4808">
        <v>68.135999999999996</v>
      </c>
      <c r="C4808">
        <v>200</v>
      </c>
    </row>
    <row r="4809" spans="2:3">
      <c r="B4809">
        <v>68.147000000000006</v>
      </c>
      <c r="C4809">
        <v>200</v>
      </c>
    </row>
    <row r="4810" spans="2:3">
      <c r="B4810">
        <v>68.156999999999996</v>
      </c>
      <c r="C4810">
        <v>200</v>
      </c>
    </row>
    <row r="4811" spans="2:3">
      <c r="B4811">
        <v>68.167000000000002</v>
      </c>
      <c r="C4811">
        <v>200</v>
      </c>
    </row>
    <row r="4812" spans="2:3">
      <c r="B4812">
        <v>68.177000000000007</v>
      </c>
      <c r="C4812">
        <v>200</v>
      </c>
    </row>
    <row r="4813" spans="2:3">
      <c r="B4813">
        <v>68.186999999999998</v>
      </c>
      <c r="C4813">
        <v>200</v>
      </c>
    </row>
    <row r="4814" spans="2:3">
      <c r="B4814">
        <v>68.197000000000003</v>
      </c>
      <c r="C4814">
        <v>200</v>
      </c>
    </row>
    <row r="4815" spans="2:3">
      <c r="B4815">
        <v>68.206999999999994</v>
      </c>
      <c r="C4815">
        <v>200</v>
      </c>
    </row>
    <row r="4816" spans="2:3">
      <c r="B4816">
        <v>68.216999999999999</v>
      </c>
      <c r="C4816">
        <v>200</v>
      </c>
    </row>
    <row r="4817" spans="2:3">
      <c r="B4817">
        <v>68.227000000000004</v>
      </c>
      <c r="C4817">
        <v>200</v>
      </c>
    </row>
    <row r="4818" spans="2:3">
      <c r="B4818">
        <v>68.236999999999995</v>
      </c>
      <c r="C4818">
        <v>200</v>
      </c>
    </row>
    <row r="4819" spans="2:3">
      <c r="B4819">
        <v>68.247</v>
      </c>
      <c r="C4819">
        <v>200</v>
      </c>
    </row>
    <row r="4820" spans="2:3">
      <c r="B4820">
        <v>68.257000000000005</v>
      </c>
      <c r="C4820">
        <v>200</v>
      </c>
    </row>
    <row r="4821" spans="2:3">
      <c r="B4821">
        <v>68.266999999999996</v>
      </c>
      <c r="C4821">
        <v>200</v>
      </c>
    </row>
    <row r="4822" spans="2:3">
      <c r="B4822">
        <v>68.277000000000001</v>
      </c>
      <c r="C4822">
        <v>200</v>
      </c>
    </row>
    <row r="4823" spans="2:3">
      <c r="B4823">
        <v>68.287000000000006</v>
      </c>
      <c r="C4823">
        <v>200</v>
      </c>
    </row>
    <row r="4824" spans="2:3">
      <c r="B4824">
        <v>68.296999999999997</v>
      </c>
      <c r="C4824">
        <v>200</v>
      </c>
    </row>
    <row r="4825" spans="2:3">
      <c r="B4825">
        <v>68.307000000000002</v>
      </c>
      <c r="C4825">
        <v>200</v>
      </c>
    </row>
    <row r="4826" spans="2:3">
      <c r="B4826">
        <v>68.316999999999993</v>
      </c>
      <c r="C4826">
        <v>200</v>
      </c>
    </row>
    <row r="4827" spans="2:3">
      <c r="B4827">
        <v>68.326999999999998</v>
      </c>
      <c r="C4827">
        <v>200</v>
      </c>
    </row>
    <row r="4828" spans="2:3">
      <c r="B4828">
        <v>68.337000000000003</v>
      </c>
      <c r="C4828">
        <v>200</v>
      </c>
    </row>
    <row r="4829" spans="2:3">
      <c r="B4829">
        <v>68.346999999999994</v>
      </c>
      <c r="C4829">
        <v>200</v>
      </c>
    </row>
    <row r="4830" spans="2:3">
      <c r="B4830">
        <v>68.356999999999999</v>
      </c>
      <c r="C4830">
        <v>200</v>
      </c>
    </row>
    <row r="4831" spans="2:3">
      <c r="B4831">
        <v>68.367000000000004</v>
      </c>
      <c r="C4831">
        <v>200</v>
      </c>
    </row>
    <row r="4832" spans="2:3">
      <c r="B4832">
        <v>68.376999999999995</v>
      </c>
      <c r="C4832">
        <v>200</v>
      </c>
    </row>
    <row r="4833" spans="2:3">
      <c r="B4833">
        <v>68.387</v>
      </c>
      <c r="C4833">
        <v>200</v>
      </c>
    </row>
    <row r="4834" spans="2:3">
      <c r="B4834">
        <v>68.397000000000006</v>
      </c>
      <c r="C4834">
        <v>200</v>
      </c>
    </row>
    <row r="4835" spans="2:3">
      <c r="B4835">
        <v>68.406999999999996</v>
      </c>
      <c r="C4835">
        <v>200</v>
      </c>
    </row>
    <row r="4836" spans="2:3">
      <c r="B4836">
        <v>68.417000000000002</v>
      </c>
      <c r="C4836">
        <v>200</v>
      </c>
    </row>
    <row r="4837" spans="2:3">
      <c r="B4837">
        <v>68.427000000000007</v>
      </c>
      <c r="C4837">
        <v>200</v>
      </c>
    </row>
    <row r="4838" spans="2:3">
      <c r="B4838">
        <v>68.436999999999998</v>
      </c>
      <c r="C4838">
        <v>200</v>
      </c>
    </row>
    <row r="4839" spans="2:3">
      <c r="B4839">
        <v>68.447000000000003</v>
      </c>
      <c r="C4839">
        <v>200</v>
      </c>
    </row>
    <row r="4840" spans="2:3">
      <c r="B4840">
        <v>68.456999999999994</v>
      </c>
      <c r="C4840">
        <v>200</v>
      </c>
    </row>
    <row r="4841" spans="2:3">
      <c r="B4841">
        <v>68.466999999999999</v>
      </c>
      <c r="C4841">
        <v>200</v>
      </c>
    </row>
    <row r="4842" spans="2:3">
      <c r="B4842">
        <v>68.477000000000004</v>
      </c>
      <c r="C4842">
        <v>200</v>
      </c>
    </row>
    <row r="4843" spans="2:3">
      <c r="B4843">
        <v>68.486999999999995</v>
      </c>
      <c r="C4843">
        <v>200</v>
      </c>
    </row>
    <row r="4844" spans="2:3">
      <c r="B4844">
        <v>68.497</v>
      </c>
      <c r="C4844">
        <v>200</v>
      </c>
    </row>
    <row r="4845" spans="2:3">
      <c r="B4845">
        <v>68.507000000000005</v>
      </c>
      <c r="C4845">
        <v>200</v>
      </c>
    </row>
    <row r="4846" spans="2:3">
      <c r="B4846">
        <v>68.516999999999996</v>
      </c>
      <c r="C4846">
        <v>200</v>
      </c>
    </row>
    <row r="4847" spans="2:3">
      <c r="B4847">
        <v>68.527000000000001</v>
      </c>
      <c r="C4847">
        <v>200</v>
      </c>
    </row>
    <row r="4848" spans="2:3">
      <c r="B4848">
        <v>68.537000000000006</v>
      </c>
      <c r="C4848">
        <v>200</v>
      </c>
    </row>
    <row r="4849" spans="2:3">
      <c r="B4849">
        <v>68.546999999999997</v>
      </c>
      <c r="C4849">
        <v>200</v>
      </c>
    </row>
    <row r="4850" spans="2:3">
      <c r="B4850">
        <v>68.557000000000002</v>
      </c>
      <c r="C4850">
        <v>200</v>
      </c>
    </row>
    <row r="4851" spans="2:3">
      <c r="B4851">
        <v>68.566999999999993</v>
      </c>
      <c r="C4851">
        <v>200</v>
      </c>
    </row>
    <row r="4852" spans="2:3">
      <c r="B4852">
        <v>68.576999999999998</v>
      </c>
      <c r="C4852">
        <v>200</v>
      </c>
    </row>
    <row r="4853" spans="2:3">
      <c r="B4853">
        <v>68.587000000000003</v>
      </c>
      <c r="C4853">
        <v>200</v>
      </c>
    </row>
    <row r="4854" spans="2:3">
      <c r="B4854">
        <v>68.596999999999994</v>
      </c>
      <c r="C4854">
        <v>200</v>
      </c>
    </row>
    <row r="4855" spans="2:3">
      <c r="B4855">
        <v>68.606999999999999</v>
      </c>
      <c r="C4855">
        <v>200</v>
      </c>
    </row>
    <row r="4856" spans="2:3">
      <c r="B4856">
        <v>68.617000000000004</v>
      </c>
      <c r="C4856">
        <v>200</v>
      </c>
    </row>
    <row r="4857" spans="2:3">
      <c r="B4857">
        <v>68.626999999999995</v>
      </c>
      <c r="C4857">
        <v>200</v>
      </c>
    </row>
    <row r="4858" spans="2:3">
      <c r="B4858">
        <v>68.637</v>
      </c>
      <c r="C4858">
        <v>200</v>
      </c>
    </row>
    <row r="4859" spans="2:3">
      <c r="B4859">
        <v>68.647000000000006</v>
      </c>
      <c r="C4859">
        <v>200</v>
      </c>
    </row>
    <row r="4860" spans="2:3">
      <c r="B4860">
        <v>68.656999999999996</v>
      </c>
      <c r="C4860">
        <v>200</v>
      </c>
    </row>
    <row r="4861" spans="2:3">
      <c r="B4861">
        <v>68.667000000000002</v>
      </c>
      <c r="C4861">
        <v>200</v>
      </c>
    </row>
    <row r="4862" spans="2:3">
      <c r="B4862">
        <v>68.677000000000007</v>
      </c>
      <c r="C4862">
        <v>200</v>
      </c>
    </row>
    <row r="4863" spans="2:3">
      <c r="B4863">
        <v>68.686999999999998</v>
      </c>
      <c r="C4863">
        <v>200</v>
      </c>
    </row>
    <row r="4864" spans="2:3">
      <c r="B4864">
        <v>68.697000000000003</v>
      </c>
      <c r="C4864">
        <v>200</v>
      </c>
    </row>
    <row r="4865" spans="2:3">
      <c r="B4865">
        <v>68.707999999999998</v>
      </c>
      <c r="C4865">
        <v>200</v>
      </c>
    </row>
    <row r="4866" spans="2:3">
      <c r="B4866">
        <v>68.718000000000004</v>
      </c>
      <c r="C4866">
        <v>200</v>
      </c>
    </row>
    <row r="4867" spans="2:3">
      <c r="B4867">
        <v>68.727999999999994</v>
      </c>
      <c r="C4867">
        <v>200</v>
      </c>
    </row>
    <row r="4868" spans="2:3">
      <c r="B4868">
        <v>68.738</v>
      </c>
      <c r="C4868">
        <v>200</v>
      </c>
    </row>
    <row r="4869" spans="2:3">
      <c r="B4869">
        <v>68.748000000000005</v>
      </c>
      <c r="C4869">
        <v>200</v>
      </c>
    </row>
    <row r="4870" spans="2:3">
      <c r="B4870">
        <v>68.757999999999996</v>
      </c>
      <c r="C4870">
        <v>200</v>
      </c>
    </row>
    <row r="4871" spans="2:3">
      <c r="B4871">
        <v>68.768000000000001</v>
      </c>
      <c r="C4871">
        <v>200</v>
      </c>
    </row>
    <row r="4872" spans="2:3">
      <c r="B4872">
        <v>68.778000000000006</v>
      </c>
      <c r="C4872">
        <v>200</v>
      </c>
    </row>
    <row r="4873" spans="2:3">
      <c r="B4873">
        <v>68.787999999999997</v>
      </c>
      <c r="C4873">
        <v>200</v>
      </c>
    </row>
    <row r="4874" spans="2:3">
      <c r="B4874">
        <v>68.798000000000002</v>
      </c>
      <c r="C4874">
        <v>200</v>
      </c>
    </row>
    <row r="4875" spans="2:3">
      <c r="B4875">
        <v>68.808000000000007</v>
      </c>
      <c r="C4875">
        <v>200</v>
      </c>
    </row>
    <row r="4876" spans="2:3">
      <c r="B4876">
        <v>68.817999999999998</v>
      </c>
      <c r="C4876">
        <v>200</v>
      </c>
    </row>
    <row r="4877" spans="2:3">
      <c r="B4877">
        <v>68.828000000000003</v>
      </c>
      <c r="C4877">
        <v>200</v>
      </c>
    </row>
    <row r="4878" spans="2:3">
      <c r="B4878">
        <v>68.837999999999994</v>
      </c>
      <c r="C4878">
        <v>200</v>
      </c>
    </row>
    <row r="4879" spans="2:3">
      <c r="B4879">
        <v>68.847999999999999</v>
      </c>
      <c r="C4879">
        <v>200</v>
      </c>
    </row>
    <row r="4880" spans="2:3">
      <c r="B4880">
        <v>68.858000000000004</v>
      </c>
      <c r="C4880">
        <v>200</v>
      </c>
    </row>
    <row r="4881" spans="2:3">
      <c r="B4881">
        <v>68.867999999999995</v>
      </c>
      <c r="C4881">
        <v>200</v>
      </c>
    </row>
    <row r="4882" spans="2:3">
      <c r="B4882">
        <v>68.878</v>
      </c>
      <c r="C4882">
        <v>200</v>
      </c>
    </row>
    <row r="4883" spans="2:3">
      <c r="B4883">
        <v>68.888000000000005</v>
      </c>
      <c r="C4883">
        <v>200</v>
      </c>
    </row>
    <row r="4884" spans="2:3">
      <c r="B4884">
        <v>68.897999999999996</v>
      </c>
      <c r="C4884">
        <v>200</v>
      </c>
    </row>
    <row r="4885" spans="2:3">
      <c r="B4885">
        <v>68.908000000000001</v>
      </c>
      <c r="C4885">
        <v>200</v>
      </c>
    </row>
    <row r="4886" spans="2:3">
      <c r="B4886">
        <v>68.918000000000006</v>
      </c>
      <c r="C4886">
        <v>200</v>
      </c>
    </row>
    <row r="4887" spans="2:3">
      <c r="B4887">
        <v>68.927999999999997</v>
      </c>
      <c r="C4887">
        <v>200</v>
      </c>
    </row>
    <row r="4888" spans="2:3">
      <c r="B4888">
        <v>68.938000000000002</v>
      </c>
      <c r="C4888">
        <v>200</v>
      </c>
    </row>
    <row r="4889" spans="2:3">
      <c r="B4889">
        <v>68.947999999999993</v>
      </c>
      <c r="C4889">
        <v>200</v>
      </c>
    </row>
    <row r="4890" spans="2:3">
      <c r="B4890">
        <v>68.957999999999998</v>
      </c>
      <c r="C4890">
        <v>200</v>
      </c>
    </row>
    <row r="4891" spans="2:3">
      <c r="B4891">
        <v>68.968000000000004</v>
      </c>
      <c r="C4891">
        <v>200</v>
      </c>
    </row>
    <row r="4892" spans="2:3">
      <c r="B4892">
        <v>68.977999999999994</v>
      </c>
      <c r="C4892">
        <v>200</v>
      </c>
    </row>
    <row r="4893" spans="2:3">
      <c r="B4893">
        <v>68.988</v>
      </c>
      <c r="C4893">
        <v>200</v>
      </c>
    </row>
    <row r="4894" spans="2:3">
      <c r="B4894">
        <v>68.998000000000005</v>
      </c>
      <c r="C4894">
        <v>200</v>
      </c>
    </row>
    <row r="4895" spans="2:3">
      <c r="B4895">
        <v>69.007999999999996</v>
      </c>
      <c r="C4895">
        <v>200</v>
      </c>
    </row>
    <row r="4896" spans="2:3">
      <c r="B4896">
        <v>69.018000000000001</v>
      </c>
      <c r="C4896">
        <v>200</v>
      </c>
    </row>
    <row r="4897" spans="2:3">
      <c r="B4897">
        <v>69.028000000000006</v>
      </c>
      <c r="C4897">
        <v>200</v>
      </c>
    </row>
    <row r="4898" spans="2:3">
      <c r="B4898">
        <v>69.037999999999997</v>
      </c>
      <c r="C4898">
        <v>200</v>
      </c>
    </row>
    <row r="4899" spans="2:3">
      <c r="B4899">
        <v>69.048000000000002</v>
      </c>
      <c r="C4899">
        <v>200</v>
      </c>
    </row>
    <row r="4900" spans="2:3">
      <c r="B4900">
        <v>69.058000000000007</v>
      </c>
      <c r="C4900">
        <v>200</v>
      </c>
    </row>
    <row r="4901" spans="2:3">
      <c r="B4901">
        <v>69.067999999999998</v>
      </c>
      <c r="C4901">
        <v>200</v>
      </c>
    </row>
    <row r="4902" spans="2:3">
      <c r="B4902">
        <v>69.078000000000003</v>
      </c>
      <c r="C4902">
        <v>200</v>
      </c>
    </row>
    <row r="4903" spans="2:3">
      <c r="B4903">
        <v>69.087999999999994</v>
      </c>
      <c r="C4903">
        <v>200</v>
      </c>
    </row>
    <row r="4904" spans="2:3">
      <c r="B4904">
        <v>69.097999999999999</v>
      </c>
      <c r="C4904">
        <v>200</v>
      </c>
    </row>
    <row r="4905" spans="2:3">
      <c r="B4905">
        <v>69.108000000000004</v>
      </c>
      <c r="C4905">
        <v>200</v>
      </c>
    </row>
    <row r="4906" spans="2:3">
      <c r="B4906">
        <v>69.117999999999995</v>
      </c>
      <c r="C4906">
        <v>200</v>
      </c>
    </row>
    <row r="4907" spans="2:3">
      <c r="B4907">
        <v>69.128</v>
      </c>
      <c r="C4907">
        <v>200</v>
      </c>
    </row>
    <row r="4908" spans="2:3">
      <c r="B4908">
        <v>69.138000000000005</v>
      </c>
      <c r="C4908">
        <v>200</v>
      </c>
    </row>
    <row r="4909" spans="2:3">
      <c r="B4909">
        <v>69.147999999999996</v>
      </c>
      <c r="C4909">
        <v>200</v>
      </c>
    </row>
    <row r="4910" spans="2:3">
      <c r="B4910">
        <v>69.158000000000001</v>
      </c>
      <c r="C4910">
        <v>200</v>
      </c>
    </row>
    <row r="4911" spans="2:3">
      <c r="B4911">
        <v>69.168000000000006</v>
      </c>
      <c r="C4911">
        <v>200</v>
      </c>
    </row>
    <row r="4912" spans="2:3">
      <c r="B4912">
        <v>69.177999999999997</v>
      </c>
      <c r="C4912">
        <v>200</v>
      </c>
    </row>
    <row r="4913" spans="2:3">
      <c r="B4913">
        <v>69.188000000000002</v>
      </c>
      <c r="C4913">
        <v>200</v>
      </c>
    </row>
    <row r="4914" spans="2:3">
      <c r="B4914">
        <v>69.197999999999993</v>
      </c>
      <c r="C4914">
        <v>200</v>
      </c>
    </row>
    <row r="4915" spans="2:3">
      <c r="B4915">
        <v>69.207999999999998</v>
      </c>
      <c r="C4915">
        <v>200</v>
      </c>
    </row>
    <row r="4916" spans="2:3">
      <c r="B4916">
        <v>69.218000000000004</v>
      </c>
      <c r="C4916">
        <v>200</v>
      </c>
    </row>
    <row r="4917" spans="2:3">
      <c r="B4917">
        <v>69.227999999999994</v>
      </c>
      <c r="C4917">
        <v>200</v>
      </c>
    </row>
    <row r="4918" spans="2:3">
      <c r="B4918">
        <v>69.238</v>
      </c>
      <c r="C4918">
        <v>200</v>
      </c>
    </row>
    <row r="4919" spans="2:3">
      <c r="B4919">
        <v>69.248000000000005</v>
      </c>
      <c r="C4919">
        <v>200</v>
      </c>
    </row>
    <row r="4920" spans="2:3">
      <c r="B4920">
        <v>69.259</v>
      </c>
      <c r="C4920">
        <v>200</v>
      </c>
    </row>
    <row r="4921" spans="2:3">
      <c r="B4921">
        <v>69.269000000000005</v>
      </c>
      <c r="C4921">
        <v>200</v>
      </c>
    </row>
    <row r="4922" spans="2:3">
      <c r="B4922">
        <v>69.278999999999996</v>
      </c>
      <c r="C4922">
        <v>200</v>
      </c>
    </row>
    <row r="4923" spans="2:3">
      <c r="B4923">
        <v>69.289000000000001</v>
      </c>
      <c r="C4923">
        <v>200</v>
      </c>
    </row>
    <row r="4924" spans="2:3">
      <c r="B4924">
        <v>69.299000000000007</v>
      </c>
      <c r="C4924">
        <v>200</v>
      </c>
    </row>
    <row r="4925" spans="2:3">
      <c r="B4925">
        <v>69.308999999999997</v>
      </c>
      <c r="C4925">
        <v>200</v>
      </c>
    </row>
    <row r="4926" spans="2:3">
      <c r="B4926">
        <v>69.319000000000003</v>
      </c>
      <c r="C4926">
        <v>200</v>
      </c>
    </row>
    <row r="4927" spans="2:3">
      <c r="B4927">
        <v>69.328999999999994</v>
      </c>
      <c r="C4927">
        <v>200</v>
      </c>
    </row>
    <row r="4928" spans="2:3">
      <c r="B4928">
        <v>69.338999999999999</v>
      </c>
      <c r="C4928">
        <v>200</v>
      </c>
    </row>
    <row r="4929" spans="2:3">
      <c r="B4929">
        <v>69.349000000000004</v>
      </c>
      <c r="C4929">
        <v>200</v>
      </c>
    </row>
    <row r="4930" spans="2:3">
      <c r="B4930">
        <v>69.358999999999995</v>
      </c>
      <c r="C4930">
        <v>200</v>
      </c>
    </row>
    <row r="4931" spans="2:3">
      <c r="B4931">
        <v>69.369</v>
      </c>
      <c r="C4931">
        <v>200</v>
      </c>
    </row>
    <row r="4932" spans="2:3">
      <c r="B4932">
        <v>69.379000000000005</v>
      </c>
      <c r="C4932">
        <v>200</v>
      </c>
    </row>
    <row r="4933" spans="2:3">
      <c r="B4933">
        <v>69.388999999999996</v>
      </c>
      <c r="C4933">
        <v>200</v>
      </c>
    </row>
    <row r="4934" spans="2:3">
      <c r="B4934">
        <v>69.399000000000001</v>
      </c>
      <c r="C4934">
        <v>200</v>
      </c>
    </row>
    <row r="4935" spans="2:3">
      <c r="B4935">
        <v>69.409000000000006</v>
      </c>
      <c r="C4935">
        <v>200</v>
      </c>
    </row>
    <row r="4936" spans="2:3">
      <c r="B4936">
        <v>69.418999999999997</v>
      </c>
      <c r="C4936">
        <v>200</v>
      </c>
    </row>
    <row r="4937" spans="2:3">
      <c r="B4937">
        <v>69.429000000000002</v>
      </c>
      <c r="C4937">
        <v>200</v>
      </c>
    </row>
    <row r="4938" spans="2:3">
      <c r="B4938">
        <v>69.438999999999993</v>
      </c>
      <c r="C4938">
        <v>200</v>
      </c>
    </row>
    <row r="4939" spans="2:3">
      <c r="B4939">
        <v>69.448999999999998</v>
      </c>
      <c r="C4939">
        <v>200</v>
      </c>
    </row>
    <row r="4940" spans="2:3">
      <c r="B4940">
        <v>69.459000000000003</v>
      </c>
      <c r="C4940">
        <v>200</v>
      </c>
    </row>
    <row r="4941" spans="2:3">
      <c r="B4941">
        <v>69.468999999999994</v>
      </c>
      <c r="C4941">
        <v>200</v>
      </c>
    </row>
    <row r="4942" spans="2:3">
      <c r="B4942">
        <v>69.478999999999999</v>
      </c>
      <c r="C4942">
        <v>200</v>
      </c>
    </row>
    <row r="4943" spans="2:3">
      <c r="B4943">
        <v>69.489000000000004</v>
      </c>
      <c r="C4943">
        <v>200</v>
      </c>
    </row>
    <row r="4944" spans="2:3">
      <c r="B4944">
        <v>69.498999999999995</v>
      </c>
      <c r="C4944">
        <v>200</v>
      </c>
    </row>
    <row r="4945" spans="2:3">
      <c r="B4945">
        <v>69.509</v>
      </c>
      <c r="C4945">
        <v>200</v>
      </c>
    </row>
    <row r="4946" spans="2:3">
      <c r="B4946">
        <v>69.519000000000005</v>
      </c>
      <c r="C4946">
        <v>200</v>
      </c>
    </row>
    <row r="4947" spans="2:3">
      <c r="B4947">
        <v>69.528999999999996</v>
      </c>
      <c r="C4947">
        <v>200</v>
      </c>
    </row>
    <row r="4948" spans="2:3">
      <c r="B4948">
        <v>69.539000000000001</v>
      </c>
      <c r="C4948">
        <v>200</v>
      </c>
    </row>
    <row r="4949" spans="2:3">
      <c r="B4949">
        <v>69.549000000000007</v>
      </c>
      <c r="C4949">
        <v>200</v>
      </c>
    </row>
    <row r="4950" spans="2:3">
      <c r="B4950">
        <v>69.558999999999997</v>
      </c>
      <c r="C4950">
        <v>200</v>
      </c>
    </row>
    <row r="4951" spans="2:3">
      <c r="B4951">
        <v>69.569000000000003</v>
      </c>
      <c r="C4951">
        <v>200</v>
      </c>
    </row>
    <row r="4952" spans="2:3">
      <c r="B4952">
        <v>69.578999999999994</v>
      </c>
      <c r="C4952">
        <v>200</v>
      </c>
    </row>
    <row r="4953" spans="2:3">
      <c r="B4953">
        <v>69.588999999999999</v>
      </c>
      <c r="C4953">
        <v>200</v>
      </c>
    </row>
    <row r="4954" spans="2:3">
      <c r="B4954">
        <v>69.599000000000004</v>
      </c>
      <c r="C4954">
        <v>200</v>
      </c>
    </row>
    <row r="4955" spans="2:3">
      <c r="B4955">
        <v>69.608999999999995</v>
      </c>
      <c r="C4955">
        <v>200</v>
      </c>
    </row>
    <row r="4956" spans="2:3">
      <c r="B4956">
        <v>69.619</v>
      </c>
      <c r="C4956">
        <v>200</v>
      </c>
    </row>
    <row r="4957" spans="2:3">
      <c r="B4957">
        <v>69.629000000000005</v>
      </c>
      <c r="C4957">
        <v>200</v>
      </c>
    </row>
    <row r="4958" spans="2:3">
      <c r="B4958">
        <v>69.638999999999996</v>
      </c>
      <c r="C4958">
        <v>200</v>
      </c>
    </row>
    <row r="4959" spans="2:3">
      <c r="B4959">
        <v>69.649000000000001</v>
      </c>
      <c r="C4959">
        <v>200</v>
      </c>
    </row>
    <row r="4960" spans="2:3">
      <c r="B4960">
        <v>69.659000000000006</v>
      </c>
      <c r="C4960">
        <v>200</v>
      </c>
    </row>
    <row r="4961" spans="2:3">
      <c r="B4961">
        <v>69.668999999999997</v>
      </c>
      <c r="C4961">
        <v>200</v>
      </c>
    </row>
    <row r="4962" spans="2:3">
      <c r="B4962">
        <v>69.679000000000002</v>
      </c>
      <c r="C4962">
        <v>200</v>
      </c>
    </row>
    <row r="4963" spans="2:3">
      <c r="B4963">
        <v>69.688999999999993</v>
      </c>
      <c r="C4963">
        <v>200</v>
      </c>
    </row>
    <row r="4964" spans="2:3">
      <c r="B4964">
        <v>69.698999999999998</v>
      </c>
      <c r="C4964">
        <v>200</v>
      </c>
    </row>
    <row r="4965" spans="2:3">
      <c r="B4965">
        <v>69.709000000000003</v>
      </c>
      <c r="C4965">
        <v>200</v>
      </c>
    </row>
    <row r="4966" spans="2:3">
      <c r="B4966">
        <v>69.718999999999994</v>
      </c>
      <c r="C4966">
        <v>200</v>
      </c>
    </row>
    <row r="4967" spans="2:3">
      <c r="B4967">
        <v>69.728999999999999</v>
      </c>
      <c r="C4967">
        <v>200</v>
      </c>
    </row>
    <row r="4968" spans="2:3">
      <c r="B4968">
        <v>69.739000000000004</v>
      </c>
      <c r="C4968">
        <v>200</v>
      </c>
    </row>
    <row r="4969" spans="2:3">
      <c r="B4969">
        <v>69.748999999999995</v>
      </c>
      <c r="C4969">
        <v>200</v>
      </c>
    </row>
    <row r="4970" spans="2:3">
      <c r="B4970">
        <v>69.759</v>
      </c>
      <c r="C4970">
        <v>200</v>
      </c>
    </row>
    <row r="4971" spans="2:3">
      <c r="B4971">
        <v>69.769000000000005</v>
      </c>
      <c r="C4971">
        <v>200</v>
      </c>
    </row>
    <row r="4972" spans="2:3">
      <c r="B4972">
        <v>69.778999999999996</v>
      </c>
      <c r="C4972">
        <v>200</v>
      </c>
    </row>
    <row r="4973" spans="2:3">
      <c r="B4973">
        <v>69.789000000000001</v>
      </c>
      <c r="C4973">
        <v>200</v>
      </c>
    </row>
    <row r="4974" spans="2:3">
      <c r="B4974">
        <v>69.799000000000007</v>
      </c>
      <c r="C4974">
        <v>200</v>
      </c>
    </row>
    <row r="4975" spans="2:3">
      <c r="B4975">
        <v>69.808999999999997</v>
      </c>
      <c r="C4975">
        <v>200</v>
      </c>
    </row>
    <row r="4976" spans="2:3">
      <c r="B4976">
        <v>69.819999999999993</v>
      </c>
      <c r="C4976">
        <v>200</v>
      </c>
    </row>
    <row r="4977" spans="2:3">
      <c r="B4977">
        <v>69.83</v>
      </c>
      <c r="C4977">
        <v>200</v>
      </c>
    </row>
    <row r="4978" spans="2:3">
      <c r="B4978">
        <v>69.84</v>
      </c>
      <c r="C4978">
        <v>200</v>
      </c>
    </row>
    <row r="4979" spans="2:3">
      <c r="B4979">
        <v>69.849999999999994</v>
      </c>
      <c r="C4979">
        <v>200</v>
      </c>
    </row>
    <row r="4980" spans="2:3">
      <c r="B4980">
        <v>69.86</v>
      </c>
      <c r="C4980">
        <v>200</v>
      </c>
    </row>
    <row r="4981" spans="2:3">
      <c r="B4981">
        <v>69.87</v>
      </c>
      <c r="C4981">
        <v>200</v>
      </c>
    </row>
    <row r="4982" spans="2:3">
      <c r="B4982">
        <v>69.88</v>
      </c>
      <c r="C4982">
        <v>200</v>
      </c>
    </row>
    <row r="4983" spans="2:3">
      <c r="B4983">
        <v>69.89</v>
      </c>
      <c r="C4983">
        <v>200</v>
      </c>
    </row>
    <row r="4984" spans="2:3">
      <c r="B4984">
        <v>69.900000000000006</v>
      </c>
      <c r="C4984">
        <v>200</v>
      </c>
    </row>
    <row r="4985" spans="2:3">
      <c r="B4985">
        <v>69.91</v>
      </c>
      <c r="C4985">
        <v>200</v>
      </c>
    </row>
    <row r="4986" spans="2:3">
      <c r="B4986">
        <v>69.92</v>
      </c>
      <c r="C4986">
        <v>200</v>
      </c>
    </row>
    <row r="4987" spans="2:3">
      <c r="B4987">
        <v>69.930000000000007</v>
      </c>
      <c r="C4987">
        <v>200</v>
      </c>
    </row>
    <row r="4988" spans="2:3">
      <c r="B4988">
        <v>69.94</v>
      </c>
      <c r="C4988">
        <v>200</v>
      </c>
    </row>
    <row r="4989" spans="2:3">
      <c r="B4989">
        <v>69.95</v>
      </c>
      <c r="C4989">
        <v>200</v>
      </c>
    </row>
    <row r="4990" spans="2:3">
      <c r="B4990">
        <v>69.959999999999994</v>
      </c>
      <c r="C4990">
        <v>200</v>
      </c>
    </row>
    <row r="4991" spans="2:3">
      <c r="B4991">
        <v>69.97</v>
      </c>
      <c r="C4991">
        <v>200</v>
      </c>
    </row>
    <row r="4992" spans="2:3">
      <c r="B4992">
        <v>69.98</v>
      </c>
      <c r="C4992">
        <v>200</v>
      </c>
    </row>
    <row r="4993" spans="2:3">
      <c r="B4993">
        <v>69.989999999999995</v>
      </c>
      <c r="C4993">
        <v>200</v>
      </c>
    </row>
    <row r="4994" spans="2:3">
      <c r="B4994">
        <v>70</v>
      </c>
      <c r="C4994">
        <v>200</v>
      </c>
    </row>
    <row r="4995" spans="2:3">
      <c r="B4995">
        <v>70.010000000000005</v>
      </c>
      <c r="C4995">
        <v>200</v>
      </c>
    </row>
    <row r="4996" spans="2:3">
      <c r="B4996">
        <v>70.02</v>
      </c>
      <c r="C4996">
        <v>200</v>
      </c>
    </row>
    <row r="4997" spans="2:3">
      <c r="B4997">
        <v>70.03</v>
      </c>
      <c r="C4997">
        <v>200</v>
      </c>
    </row>
    <row r="4998" spans="2:3">
      <c r="B4998">
        <v>70.040000000000006</v>
      </c>
      <c r="C4998">
        <v>200</v>
      </c>
    </row>
    <row r="4999" spans="2:3">
      <c r="B4999">
        <v>70.05</v>
      </c>
      <c r="C4999">
        <v>200</v>
      </c>
    </row>
    <row r="5000" spans="2:3">
      <c r="B5000">
        <v>70.06</v>
      </c>
      <c r="C5000">
        <v>200</v>
      </c>
    </row>
    <row r="5001" spans="2:3">
      <c r="B5001">
        <v>70.069999999999993</v>
      </c>
      <c r="C5001">
        <v>200</v>
      </c>
    </row>
    <row r="5002" spans="2:3">
      <c r="B5002">
        <v>70.08</v>
      </c>
      <c r="C5002">
        <v>200</v>
      </c>
    </row>
    <row r="5003" spans="2:3">
      <c r="B5003">
        <v>70.09</v>
      </c>
      <c r="C5003">
        <v>200</v>
      </c>
    </row>
    <row r="5004" spans="2:3">
      <c r="B5004">
        <v>70.099999999999994</v>
      </c>
      <c r="C5004">
        <v>200</v>
      </c>
    </row>
    <row r="5005" spans="2:3">
      <c r="B5005">
        <v>70.11</v>
      </c>
      <c r="C5005">
        <v>200</v>
      </c>
    </row>
    <row r="5006" spans="2:3">
      <c r="B5006">
        <v>70.12</v>
      </c>
      <c r="C5006">
        <v>200</v>
      </c>
    </row>
    <row r="5007" spans="2:3">
      <c r="B5007">
        <v>70.13</v>
      </c>
      <c r="C5007">
        <v>200</v>
      </c>
    </row>
    <row r="5008" spans="2:3">
      <c r="B5008">
        <v>70.14</v>
      </c>
      <c r="C5008">
        <v>200</v>
      </c>
    </row>
    <row r="5009" spans="2:3">
      <c r="B5009">
        <v>70.150000000000006</v>
      </c>
      <c r="C5009">
        <v>200</v>
      </c>
    </row>
    <row r="5010" spans="2:3">
      <c r="B5010">
        <v>70.16</v>
      </c>
      <c r="C5010">
        <v>200</v>
      </c>
    </row>
    <row r="5011" spans="2:3">
      <c r="B5011">
        <v>70.17</v>
      </c>
      <c r="C5011">
        <v>200</v>
      </c>
    </row>
    <row r="5012" spans="2:3">
      <c r="B5012">
        <v>70.180000000000007</v>
      </c>
      <c r="C5012">
        <v>200</v>
      </c>
    </row>
    <row r="5013" spans="2:3">
      <c r="B5013">
        <v>70.19</v>
      </c>
      <c r="C5013">
        <v>200</v>
      </c>
    </row>
    <row r="5014" spans="2:3">
      <c r="B5014">
        <v>70.2</v>
      </c>
      <c r="C5014">
        <v>200</v>
      </c>
    </row>
    <row r="5015" spans="2:3">
      <c r="B5015">
        <v>70.209999999999994</v>
      </c>
      <c r="C5015">
        <v>200</v>
      </c>
    </row>
    <row r="5016" spans="2:3">
      <c r="B5016">
        <v>70.22</v>
      </c>
      <c r="C5016">
        <v>200</v>
      </c>
    </row>
    <row r="5017" spans="2:3">
      <c r="B5017">
        <v>70.23</v>
      </c>
      <c r="C5017">
        <v>200</v>
      </c>
    </row>
    <row r="5018" spans="2:3">
      <c r="B5018">
        <v>70.239999999999995</v>
      </c>
      <c r="C5018">
        <v>200</v>
      </c>
    </row>
    <row r="5019" spans="2:3">
      <c r="B5019">
        <v>70.25</v>
      </c>
      <c r="C5019">
        <v>200</v>
      </c>
    </row>
    <row r="5020" spans="2:3">
      <c r="B5020">
        <v>70.260000000000005</v>
      </c>
      <c r="C5020">
        <v>200</v>
      </c>
    </row>
    <row r="5021" spans="2:3">
      <c r="B5021">
        <v>70.27</v>
      </c>
      <c r="C5021">
        <v>200</v>
      </c>
    </row>
    <row r="5022" spans="2:3">
      <c r="B5022">
        <v>70.28</v>
      </c>
      <c r="C5022">
        <v>200</v>
      </c>
    </row>
    <row r="5023" spans="2:3">
      <c r="B5023">
        <v>70.290000000000006</v>
      </c>
      <c r="C5023">
        <v>200</v>
      </c>
    </row>
    <row r="5024" spans="2:3">
      <c r="B5024">
        <v>70.3</v>
      </c>
      <c r="C5024">
        <v>200</v>
      </c>
    </row>
    <row r="5025" spans="2:3">
      <c r="B5025">
        <v>70.31</v>
      </c>
      <c r="C5025">
        <v>200</v>
      </c>
    </row>
    <row r="5026" spans="2:3">
      <c r="B5026">
        <v>70.319999999999993</v>
      </c>
      <c r="C5026">
        <v>200</v>
      </c>
    </row>
    <row r="5027" spans="2:3">
      <c r="B5027">
        <v>70.33</v>
      </c>
      <c r="C5027">
        <v>200</v>
      </c>
    </row>
    <row r="5028" spans="2:3">
      <c r="B5028">
        <v>70.34</v>
      </c>
      <c r="C5028">
        <v>200</v>
      </c>
    </row>
    <row r="5029" spans="2:3">
      <c r="B5029">
        <v>70.349999999999994</v>
      </c>
      <c r="C5029">
        <v>200</v>
      </c>
    </row>
    <row r="5030" spans="2:3">
      <c r="B5030">
        <v>70.36</v>
      </c>
      <c r="C5030">
        <v>200</v>
      </c>
    </row>
    <row r="5031" spans="2:3">
      <c r="B5031">
        <v>70.370999999999995</v>
      </c>
      <c r="C5031">
        <v>200</v>
      </c>
    </row>
    <row r="5032" spans="2:3">
      <c r="B5032">
        <v>70.381</v>
      </c>
      <c r="C5032">
        <v>200</v>
      </c>
    </row>
    <row r="5033" spans="2:3">
      <c r="B5033">
        <v>70.391000000000005</v>
      </c>
      <c r="C5033">
        <v>200</v>
      </c>
    </row>
    <row r="5034" spans="2:3">
      <c r="B5034">
        <v>70.400999999999996</v>
      </c>
      <c r="C5034">
        <v>200</v>
      </c>
    </row>
    <row r="5035" spans="2:3">
      <c r="B5035">
        <v>70.411000000000001</v>
      </c>
      <c r="C5035">
        <v>200</v>
      </c>
    </row>
    <row r="5036" spans="2:3">
      <c r="B5036">
        <v>70.421000000000006</v>
      </c>
      <c r="C5036">
        <v>200</v>
      </c>
    </row>
    <row r="5037" spans="2:3">
      <c r="B5037">
        <v>70.430999999999997</v>
      </c>
      <c r="C5037">
        <v>200</v>
      </c>
    </row>
    <row r="5038" spans="2:3">
      <c r="B5038">
        <v>70.441000000000003</v>
      </c>
      <c r="C5038">
        <v>200</v>
      </c>
    </row>
    <row r="5039" spans="2:3">
      <c r="B5039">
        <v>70.450999999999993</v>
      </c>
      <c r="C5039">
        <v>200</v>
      </c>
    </row>
    <row r="5040" spans="2:3">
      <c r="B5040">
        <v>70.460999999999999</v>
      </c>
      <c r="C5040">
        <v>200</v>
      </c>
    </row>
    <row r="5041" spans="2:3">
      <c r="B5041">
        <v>70.471000000000004</v>
      </c>
      <c r="C5041">
        <v>200</v>
      </c>
    </row>
    <row r="5042" spans="2:3">
      <c r="B5042">
        <v>70.480999999999995</v>
      </c>
      <c r="C5042">
        <v>200</v>
      </c>
    </row>
    <row r="5043" spans="2:3">
      <c r="B5043">
        <v>70.491</v>
      </c>
      <c r="C5043">
        <v>200</v>
      </c>
    </row>
    <row r="5044" spans="2:3">
      <c r="B5044">
        <v>70.501000000000005</v>
      </c>
      <c r="C5044">
        <v>200</v>
      </c>
    </row>
    <row r="5045" spans="2:3">
      <c r="B5045">
        <v>70.510999999999996</v>
      </c>
      <c r="C5045">
        <v>200</v>
      </c>
    </row>
    <row r="5046" spans="2:3">
      <c r="B5046">
        <v>70.521000000000001</v>
      </c>
      <c r="C5046">
        <v>200</v>
      </c>
    </row>
    <row r="5047" spans="2:3">
      <c r="B5047">
        <v>70.531000000000006</v>
      </c>
      <c r="C5047">
        <v>200</v>
      </c>
    </row>
    <row r="5048" spans="2:3">
      <c r="B5048">
        <v>70.540999999999997</v>
      </c>
      <c r="C5048">
        <v>200</v>
      </c>
    </row>
    <row r="5049" spans="2:3">
      <c r="B5049">
        <v>70.551000000000002</v>
      </c>
      <c r="C5049">
        <v>200</v>
      </c>
    </row>
    <row r="5050" spans="2:3">
      <c r="B5050">
        <v>70.561000000000007</v>
      </c>
      <c r="C5050">
        <v>200</v>
      </c>
    </row>
    <row r="5051" spans="2:3">
      <c r="B5051">
        <v>70.570999999999998</v>
      </c>
      <c r="C5051">
        <v>200</v>
      </c>
    </row>
    <row r="5052" spans="2:3">
      <c r="B5052">
        <v>70.581000000000003</v>
      </c>
      <c r="C5052">
        <v>200</v>
      </c>
    </row>
    <row r="5053" spans="2:3">
      <c r="B5053">
        <v>70.590999999999994</v>
      </c>
      <c r="C5053">
        <v>200</v>
      </c>
    </row>
    <row r="5054" spans="2:3">
      <c r="B5054">
        <v>70.600999999999999</v>
      </c>
      <c r="C5054">
        <v>200</v>
      </c>
    </row>
    <row r="5055" spans="2:3">
      <c r="B5055">
        <v>70.611000000000004</v>
      </c>
      <c r="C5055">
        <v>200</v>
      </c>
    </row>
    <row r="5056" spans="2:3">
      <c r="B5056">
        <v>70.620999999999995</v>
      </c>
      <c r="C5056">
        <v>200</v>
      </c>
    </row>
    <row r="5057" spans="2:3">
      <c r="B5057">
        <v>70.631</v>
      </c>
      <c r="C5057">
        <v>200</v>
      </c>
    </row>
    <row r="5058" spans="2:3">
      <c r="B5058">
        <v>70.641000000000005</v>
      </c>
      <c r="C5058">
        <v>200</v>
      </c>
    </row>
    <row r="5059" spans="2:3">
      <c r="B5059">
        <v>70.650999999999996</v>
      </c>
      <c r="C5059">
        <v>200</v>
      </c>
    </row>
    <row r="5060" spans="2:3">
      <c r="B5060">
        <v>70.661000000000001</v>
      </c>
      <c r="C5060">
        <v>200</v>
      </c>
    </row>
    <row r="5061" spans="2:3">
      <c r="B5061">
        <v>70.671000000000006</v>
      </c>
      <c r="C5061">
        <v>200</v>
      </c>
    </row>
    <row r="5062" spans="2:3">
      <c r="B5062">
        <v>70.680999999999997</v>
      </c>
      <c r="C5062">
        <v>200</v>
      </c>
    </row>
    <row r="5063" spans="2:3">
      <c r="B5063">
        <v>70.691000000000003</v>
      </c>
      <c r="C5063">
        <v>200</v>
      </c>
    </row>
    <row r="5064" spans="2:3">
      <c r="B5064">
        <v>70.700999999999993</v>
      </c>
      <c r="C5064">
        <v>200</v>
      </c>
    </row>
    <row r="5065" spans="2:3">
      <c r="B5065">
        <v>70.710999999999999</v>
      </c>
      <c r="C5065">
        <v>200</v>
      </c>
    </row>
    <row r="5066" spans="2:3">
      <c r="B5066">
        <v>70.721000000000004</v>
      </c>
      <c r="C5066">
        <v>200</v>
      </c>
    </row>
    <row r="5067" spans="2:3">
      <c r="B5067">
        <v>70.730999999999995</v>
      </c>
      <c r="C5067">
        <v>200</v>
      </c>
    </row>
    <row r="5068" spans="2:3">
      <c r="B5068">
        <v>70.741</v>
      </c>
      <c r="C5068">
        <v>200</v>
      </c>
    </row>
    <row r="5069" spans="2:3">
      <c r="B5069">
        <v>70.751000000000005</v>
      </c>
      <c r="C5069">
        <v>200</v>
      </c>
    </row>
    <row r="5070" spans="2:3">
      <c r="B5070">
        <v>70.760999999999996</v>
      </c>
      <c r="C5070">
        <v>200</v>
      </c>
    </row>
    <row r="5071" spans="2:3">
      <c r="B5071">
        <v>70.771000000000001</v>
      </c>
      <c r="C5071">
        <v>200</v>
      </c>
    </row>
    <row r="5072" spans="2:3">
      <c r="B5072">
        <v>70.781000000000006</v>
      </c>
      <c r="C5072">
        <v>200</v>
      </c>
    </row>
    <row r="5073" spans="2:3">
      <c r="B5073">
        <v>70.790999999999997</v>
      </c>
      <c r="C5073">
        <v>200</v>
      </c>
    </row>
    <row r="5074" spans="2:3">
      <c r="B5074">
        <v>70.801000000000002</v>
      </c>
      <c r="C5074">
        <v>200</v>
      </c>
    </row>
    <row r="5075" spans="2:3">
      <c r="B5075">
        <v>70.811000000000007</v>
      </c>
      <c r="C5075">
        <v>200</v>
      </c>
    </row>
    <row r="5076" spans="2:3">
      <c r="B5076">
        <v>70.820999999999998</v>
      </c>
      <c r="C5076">
        <v>200</v>
      </c>
    </row>
    <row r="5077" spans="2:3">
      <c r="B5077">
        <v>70.831000000000003</v>
      </c>
      <c r="C5077">
        <v>200</v>
      </c>
    </row>
    <row r="5078" spans="2:3">
      <c r="B5078">
        <v>70.840999999999994</v>
      </c>
      <c r="C5078">
        <v>200</v>
      </c>
    </row>
    <row r="5079" spans="2:3">
      <c r="B5079">
        <v>70.850999999999999</v>
      </c>
      <c r="C5079">
        <v>200</v>
      </c>
    </row>
    <row r="5080" spans="2:3">
      <c r="B5080">
        <v>70.861000000000004</v>
      </c>
      <c r="C5080">
        <v>200</v>
      </c>
    </row>
    <row r="5081" spans="2:3">
      <c r="B5081">
        <v>70.870999999999995</v>
      </c>
      <c r="C5081">
        <v>200</v>
      </c>
    </row>
    <row r="5082" spans="2:3">
      <c r="B5082">
        <v>70.881</v>
      </c>
      <c r="C5082">
        <v>200</v>
      </c>
    </row>
    <row r="5083" spans="2:3">
      <c r="B5083">
        <v>70.891000000000005</v>
      </c>
      <c r="C5083">
        <v>200</v>
      </c>
    </row>
    <row r="5084" spans="2:3">
      <c r="B5084">
        <v>70.900999999999996</v>
      </c>
      <c r="C5084">
        <v>200</v>
      </c>
    </row>
    <row r="5085" spans="2:3">
      <c r="B5085">
        <v>70.911000000000001</v>
      </c>
      <c r="C5085">
        <v>200</v>
      </c>
    </row>
    <row r="5086" spans="2:3">
      <c r="B5086">
        <v>70.921000000000006</v>
      </c>
      <c r="C5086">
        <v>200</v>
      </c>
    </row>
    <row r="5087" spans="2:3">
      <c r="B5087">
        <v>70.932000000000002</v>
      </c>
      <c r="C5087">
        <v>200</v>
      </c>
    </row>
    <row r="5088" spans="2:3">
      <c r="B5088">
        <v>70.941999999999993</v>
      </c>
      <c r="C5088">
        <v>200</v>
      </c>
    </row>
    <row r="5089" spans="2:3">
      <c r="B5089">
        <v>70.951999999999998</v>
      </c>
      <c r="C5089">
        <v>200</v>
      </c>
    </row>
    <row r="5090" spans="2:3">
      <c r="B5090">
        <v>70.962000000000003</v>
      </c>
      <c r="C5090">
        <v>200</v>
      </c>
    </row>
    <row r="5091" spans="2:3">
      <c r="B5091">
        <v>70.971999999999994</v>
      </c>
      <c r="C5091">
        <v>200</v>
      </c>
    </row>
    <row r="5092" spans="2:3">
      <c r="B5092">
        <v>70.981999999999999</v>
      </c>
      <c r="C5092">
        <v>200</v>
      </c>
    </row>
    <row r="5093" spans="2:3">
      <c r="B5093">
        <v>70.992000000000004</v>
      </c>
      <c r="C5093">
        <v>200</v>
      </c>
    </row>
    <row r="5094" spans="2:3">
      <c r="B5094">
        <v>71.001999999999995</v>
      </c>
      <c r="C5094">
        <v>200</v>
      </c>
    </row>
    <row r="5095" spans="2:3">
      <c r="B5095">
        <v>71.012</v>
      </c>
      <c r="C5095">
        <v>200</v>
      </c>
    </row>
    <row r="5096" spans="2:3">
      <c r="B5096">
        <v>71.022000000000006</v>
      </c>
      <c r="C5096">
        <v>200</v>
      </c>
    </row>
    <row r="5097" spans="2:3">
      <c r="B5097">
        <v>71.031999999999996</v>
      </c>
      <c r="C5097">
        <v>200</v>
      </c>
    </row>
    <row r="5098" spans="2:3">
      <c r="B5098">
        <v>71.042000000000002</v>
      </c>
      <c r="C5098">
        <v>200</v>
      </c>
    </row>
    <row r="5099" spans="2:3">
      <c r="B5099">
        <v>71.052000000000007</v>
      </c>
      <c r="C5099">
        <v>200</v>
      </c>
    </row>
    <row r="5100" spans="2:3">
      <c r="B5100">
        <v>71.061999999999998</v>
      </c>
      <c r="C5100">
        <v>200</v>
      </c>
    </row>
    <row r="5101" spans="2:3">
      <c r="B5101">
        <v>71.072000000000003</v>
      </c>
      <c r="C5101">
        <v>200</v>
      </c>
    </row>
    <row r="5102" spans="2:3">
      <c r="B5102">
        <v>71.081999999999994</v>
      </c>
      <c r="C5102">
        <v>200</v>
      </c>
    </row>
    <row r="5103" spans="2:3">
      <c r="B5103">
        <v>71.091999999999999</v>
      </c>
      <c r="C5103">
        <v>200</v>
      </c>
    </row>
    <row r="5104" spans="2:3">
      <c r="B5104">
        <v>71.102000000000004</v>
      </c>
      <c r="C5104">
        <v>200</v>
      </c>
    </row>
    <row r="5105" spans="2:3">
      <c r="B5105">
        <v>71.111999999999995</v>
      </c>
      <c r="C5105">
        <v>200</v>
      </c>
    </row>
    <row r="5106" spans="2:3">
      <c r="B5106">
        <v>71.122</v>
      </c>
      <c r="C5106">
        <v>200</v>
      </c>
    </row>
    <row r="5107" spans="2:3">
      <c r="B5107">
        <v>71.132000000000005</v>
      </c>
      <c r="C5107">
        <v>200</v>
      </c>
    </row>
    <row r="5108" spans="2:3">
      <c r="B5108">
        <v>71.141999999999996</v>
      </c>
      <c r="C5108">
        <v>200</v>
      </c>
    </row>
    <row r="5109" spans="2:3">
      <c r="B5109">
        <v>71.152000000000001</v>
      </c>
      <c r="C5109">
        <v>200</v>
      </c>
    </row>
    <row r="5110" spans="2:3">
      <c r="B5110">
        <v>71.162000000000006</v>
      </c>
      <c r="C5110">
        <v>200</v>
      </c>
    </row>
    <row r="5111" spans="2:3">
      <c r="B5111">
        <v>71.171999999999997</v>
      </c>
      <c r="C5111">
        <v>200</v>
      </c>
    </row>
    <row r="5112" spans="2:3">
      <c r="B5112">
        <v>71.182000000000002</v>
      </c>
      <c r="C5112">
        <v>200</v>
      </c>
    </row>
    <row r="5113" spans="2:3">
      <c r="B5113">
        <v>71.191999999999993</v>
      </c>
      <c r="C5113">
        <v>200</v>
      </c>
    </row>
    <row r="5114" spans="2:3">
      <c r="B5114">
        <v>71.201999999999998</v>
      </c>
      <c r="C5114">
        <v>200</v>
      </c>
    </row>
    <row r="5115" spans="2:3">
      <c r="B5115">
        <v>71.212000000000003</v>
      </c>
      <c r="C5115">
        <v>200</v>
      </c>
    </row>
    <row r="5116" spans="2:3">
      <c r="B5116">
        <v>71.221999999999994</v>
      </c>
      <c r="C5116">
        <v>200</v>
      </c>
    </row>
    <row r="5117" spans="2:3">
      <c r="B5117">
        <v>71.231999999999999</v>
      </c>
      <c r="C5117">
        <v>200</v>
      </c>
    </row>
    <row r="5118" spans="2:3">
      <c r="B5118">
        <v>71.242000000000004</v>
      </c>
      <c r="C5118">
        <v>200</v>
      </c>
    </row>
    <row r="5119" spans="2:3">
      <c r="B5119">
        <v>71.251999999999995</v>
      </c>
      <c r="C5119">
        <v>200</v>
      </c>
    </row>
    <row r="5120" spans="2:3">
      <c r="B5120">
        <v>71.262</v>
      </c>
      <c r="C5120">
        <v>200</v>
      </c>
    </row>
    <row r="5121" spans="2:3">
      <c r="B5121">
        <v>71.272000000000006</v>
      </c>
      <c r="C5121">
        <v>200</v>
      </c>
    </row>
    <row r="5122" spans="2:3">
      <c r="B5122">
        <v>71.281999999999996</v>
      </c>
      <c r="C5122">
        <v>200</v>
      </c>
    </row>
    <row r="5123" spans="2:3">
      <c r="B5123">
        <v>71.292000000000002</v>
      </c>
      <c r="C5123">
        <v>200</v>
      </c>
    </row>
    <row r="5124" spans="2:3">
      <c r="B5124">
        <v>71.302000000000007</v>
      </c>
      <c r="C5124">
        <v>200</v>
      </c>
    </row>
    <row r="5125" spans="2:3">
      <c r="B5125">
        <v>71.311999999999998</v>
      </c>
      <c r="C5125">
        <v>200</v>
      </c>
    </row>
    <row r="5126" spans="2:3">
      <c r="B5126">
        <v>71.322000000000003</v>
      </c>
      <c r="C5126">
        <v>200</v>
      </c>
    </row>
    <row r="5127" spans="2:3">
      <c r="B5127">
        <v>71.331999999999994</v>
      </c>
      <c r="C5127">
        <v>200</v>
      </c>
    </row>
    <row r="5128" spans="2:3">
      <c r="B5128">
        <v>71.341999999999999</v>
      </c>
      <c r="C5128">
        <v>200</v>
      </c>
    </row>
    <row r="5129" spans="2:3">
      <c r="B5129">
        <v>71.352000000000004</v>
      </c>
      <c r="C5129">
        <v>200</v>
      </c>
    </row>
    <row r="5130" spans="2:3">
      <c r="B5130">
        <v>71.361999999999995</v>
      </c>
      <c r="C5130">
        <v>200</v>
      </c>
    </row>
    <row r="5131" spans="2:3">
      <c r="B5131">
        <v>71.372</v>
      </c>
      <c r="C5131">
        <v>200</v>
      </c>
    </row>
    <row r="5132" spans="2:3">
      <c r="B5132">
        <v>71.382000000000005</v>
      </c>
      <c r="C5132">
        <v>200</v>
      </c>
    </row>
    <row r="5133" spans="2:3">
      <c r="B5133">
        <v>71.391999999999996</v>
      </c>
      <c r="C5133">
        <v>200</v>
      </c>
    </row>
    <row r="5134" spans="2:3">
      <c r="B5134">
        <v>71.402000000000001</v>
      </c>
      <c r="C5134">
        <v>200</v>
      </c>
    </row>
    <row r="5135" spans="2:3">
      <c r="B5135">
        <v>71.412000000000006</v>
      </c>
      <c r="C5135">
        <v>200</v>
      </c>
    </row>
    <row r="5136" spans="2:3">
      <c r="B5136">
        <v>71.421999999999997</v>
      </c>
      <c r="C5136">
        <v>200</v>
      </c>
    </row>
    <row r="5137" spans="2:3">
      <c r="B5137">
        <v>71.432000000000002</v>
      </c>
      <c r="C5137">
        <v>200</v>
      </c>
    </row>
    <row r="5138" spans="2:3">
      <c r="B5138">
        <v>71.441999999999993</v>
      </c>
      <c r="C5138">
        <v>200</v>
      </c>
    </row>
    <row r="5139" spans="2:3">
      <c r="B5139">
        <v>71.451999999999998</v>
      </c>
      <c r="C5139">
        <v>200</v>
      </c>
    </row>
    <row r="5140" spans="2:3">
      <c r="B5140">
        <v>71.462000000000003</v>
      </c>
      <c r="C5140">
        <v>200</v>
      </c>
    </row>
    <row r="5141" spans="2:3">
      <c r="B5141">
        <v>71.471999999999994</v>
      </c>
      <c r="C5141">
        <v>200</v>
      </c>
    </row>
    <row r="5142" spans="2:3">
      <c r="B5142">
        <v>71.483000000000004</v>
      </c>
      <c r="C5142">
        <v>200</v>
      </c>
    </row>
    <row r="5143" spans="2:3">
      <c r="B5143">
        <v>71.492999999999995</v>
      </c>
      <c r="C5143">
        <v>200</v>
      </c>
    </row>
    <row r="5144" spans="2:3">
      <c r="B5144">
        <v>71.503</v>
      </c>
      <c r="C5144">
        <v>200</v>
      </c>
    </row>
    <row r="5145" spans="2:3">
      <c r="B5145">
        <v>71.513000000000005</v>
      </c>
      <c r="C5145">
        <v>200</v>
      </c>
    </row>
    <row r="5146" spans="2:3">
      <c r="B5146">
        <v>71.522999999999996</v>
      </c>
      <c r="C5146">
        <v>200</v>
      </c>
    </row>
    <row r="5147" spans="2:3">
      <c r="B5147">
        <v>71.533000000000001</v>
      </c>
      <c r="C5147">
        <v>200</v>
      </c>
    </row>
    <row r="5148" spans="2:3">
      <c r="B5148">
        <v>71.543000000000006</v>
      </c>
      <c r="C5148">
        <v>200</v>
      </c>
    </row>
    <row r="5149" spans="2:3">
      <c r="B5149">
        <v>71.552999999999997</v>
      </c>
      <c r="C5149">
        <v>200</v>
      </c>
    </row>
    <row r="5150" spans="2:3">
      <c r="B5150">
        <v>71.563000000000002</v>
      </c>
      <c r="C5150">
        <v>200</v>
      </c>
    </row>
    <row r="5151" spans="2:3">
      <c r="B5151">
        <v>71.572999999999993</v>
      </c>
      <c r="C5151">
        <v>200</v>
      </c>
    </row>
    <row r="5152" spans="2:3">
      <c r="B5152">
        <v>71.582999999999998</v>
      </c>
      <c r="C5152">
        <v>200</v>
      </c>
    </row>
    <row r="5153" spans="2:3">
      <c r="B5153">
        <v>71.593000000000004</v>
      </c>
      <c r="C5153">
        <v>200</v>
      </c>
    </row>
    <row r="5154" spans="2:3">
      <c r="B5154">
        <v>71.602999999999994</v>
      </c>
      <c r="C5154">
        <v>200</v>
      </c>
    </row>
    <row r="5155" spans="2:3">
      <c r="B5155">
        <v>71.613</v>
      </c>
      <c r="C5155">
        <v>200</v>
      </c>
    </row>
    <row r="5156" spans="2:3">
      <c r="B5156">
        <v>71.623000000000005</v>
      </c>
      <c r="C5156">
        <v>200</v>
      </c>
    </row>
    <row r="5157" spans="2:3">
      <c r="B5157">
        <v>71.632999999999996</v>
      </c>
      <c r="C5157">
        <v>200</v>
      </c>
    </row>
    <row r="5158" spans="2:3">
      <c r="B5158">
        <v>71.643000000000001</v>
      </c>
      <c r="C5158">
        <v>200</v>
      </c>
    </row>
    <row r="5159" spans="2:3">
      <c r="B5159">
        <v>71.653000000000006</v>
      </c>
      <c r="C5159">
        <v>200</v>
      </c>
    </row>
    <row r="5160" spans="2:3">
      <c r="B5160">
        <v>71.662999999999997</v>
      </c>
      <c r="C5160">
        <v>200</v>
      </c>
    </row>
    <row r="5161" spans="2:3">
      <c r="B5161">
        <v>71.673000000000002</v>
      </c>
      <c r="C5161">
        <v>200</v>
      </c>
    </row>
    <row r="5162" spans="2:3">
      <c r="B5162">
        <v>71.683000000000007</v>
      </c>
      <c r="C5162">
        <v>200</v>
      </c>
    </row>
    <row r="5163" spans="2:3">
      <c r="B5163">
        <v>71.692999999999998</v>
      </c>
      <c r="C5163">
        <v>200</v>
      </c>
    </row>
    <row r="5164" spans="2:3">
      <c r="B5164">
        <v>71.703000000000003</v>
      </c>
      <c r="C5164">
        <v>200</v>
      </c>
    </row>
    <row r="5165" spans="2:3">
      <c r="B5165">
        <v>71.712999999999994</v>
      </c>
      <c r="C5165">
        <v>200</v>
      </c>
    </row>
    <row r="5166" spans="2:3">
      <c r="B5166">
        <v>71.722999999999999</v>
      </c>
      <c r="C5166">
        <v>200</v>
      </c>
    </row>
    <row r="5167" spans="2:3">
      <c r="B5167">
        <v>71.733000000000004</v>
      </c>
      <c r="C5167">
        <v>200</v>
      </c>
    </row>
    <row r="5168" spans="2:3">
      <c r="B5168">
        <v>71.742999999999995</v>
      </c>
      <c r="C5168">
        <v>200</v>
      </c>
    </row>
    <row r="5169" spans="2:3">
      <c r="B5169">
        <v>71.753</v>
      </c>
      <c r="C5169">
        <v>200</v>
      </c>
    </row>
    <row r="5170" spans="2:3">
      <c r="B5170">
        <v>71.763000000000005</v>
      </c>
      <c r="C5170">
        <v>200</v>
      </c>
    </row>
    <row r="5171" spans="2:3">
      <c r="B5171">
        <v>71.772999999999996</v>
      </c>
      <c r="C5171">
        <v>200</v>
      </c>
    </row>
    <row r="5172" spans="2:3">
      <c r="B5172">
        <v>71.783000000000001</v>
      </c>
      <c r="C5172">
        <v>200</v>
      </c>
    </row>
    <row r="5173" spans="2:3">
      <c r="B5173">
        <v>71.793000000000006</v>
      </c>
      <c r="C5173">
        <v>200</v>
      </c>
    </row>
    <row r="5174" spans="2:3">
      <c r="B5174">
        <v>71.802999999999997</v>
      </c>
      <c r="C5174">
        <v>200</v>
      </c>
    </row>
    <row r="5175" spans="2:3">
      <c r="B5175">
        <v>71.813000000000002</v>
      </c>
      <c r="C5175">
        <v>200</v>
      </c>
    </row>
    <row r="5176" spans="2:3">
      <c r="B5176">
        <v>71.822999999999993</v>
      </c>
      <c r="C5176">
        <v>200</v>
      </c>
    </row>
    <row r="5177" spans="2:3">
      <c r="B5177">
        <v>71.832999999999998</v>
      </c>
      <c r="C5177">
        <v>200</v>
      </c>
    </row>
    <row r="5178" spans="2:3">
      <c r="B5178">
        <v>71.843000000000004</v>
      </c>
      <c r="C5178">
        <v>200</v>
      </c>
    </row>
    <row r="5179" spans="2:3">
      <c r="B5179">
        <v>71.852999999999994</v>
      </c>
      <c r="C5179">
        <v>200</v>
      </c>
    </row>
    <row r="5180" spans="2:3">
      <c r="B5180">
        <v>71.863</v>
      </c>
      <c r="C5180">
        <v>200</v>
      </c>
    </row>
    <row r="5181" spans="2:3">
      <c r="B5181">
        <v>71.873000000000005</v>
      </c>
      <c r="C5181">
        <v>200</v>
      </c>
    </row>
    <row r="5182" spans="2:3">
      <c r="B5182">
        <v>71.882999999999996</v>
      </c>
      <c r="C5182">
        <v>200</v>
      </c>
    </row>
    <row r="5183" spans="2:3">
      <c r="B5183">
        <v>71.893000000000001</v>
      </c>
      <c r="C5183">
        <v>200</v>
      </c>
    </row>
    <row r="5184" spans="2:3">
      <c r="B5184">
        <v>71.903000000000006</v>
      </c>
      <c r="C5184">
        <v>200</v>
      </c>
    </row>
    <row r="5185" spans="2:3">
      <c r="B5185">
        <v>71.912999999999997</v>
      </c>
      <c r="C5185">
        <v>200</v>
      </c>
    </row>
    <row r="5186" spans="2:3">
      <c r="B5186">
        <v>71.923000000000002</v>
      </c>
      <c r="C5186">
        <v>200</v>
      </c>
    </row>
    <row r="5187" spans="2:3">
      <c r="B5187">
        <v>71.933000000000007</v>
      </c>
      <c r="C5187">
        <v>200</v>
      </c>
    </row>
    <row r="5188" spans="2:3">
      <c r="B5188">
        <v>71.942999999999998</v>
      </c>
      <c r="C5188">
        <v>200</v>
      </c>
    </row>
    <row r="5189" spans="2:3">
      <c r="B5189">
        <v>71.953000000000003</v>
      </c>
      <c r="C5189">
        <v>200</v>
      </c>
    </row>
    <row r="5190" spans="2:3">
      <c r="B5190">
        <v>71.962999999999994</v>
      </c>
      <c r="C5190">
        <v>200</v>
      </c>
    </row>
    <row r="5191" spans="2:3">
      <c r="B5191">
        <v>71.972999999999999</v>
      </c>
      <c r="C5191">
        <v>200</v>
      </c>
    </row>
    <row r="5192" spans="2:3">
      <c r="B5192">
        <v>71.983000000000004</v>
      </c>
      <c r="C5192">
        <v>200</v>
      </c>
    </row>
    <row r="5193" spans="2:3">
      <c r="B5193">
        <v>71.992999999999995</v>
      </c>
      <c r="C5193">
        <v>200</v>
      </c>
    </row>
    <row r="5194" spans="2:3">
      <c r="B5194">
        <v>72.003</v>
      </c>
      <c r="C5194">
        <v>200</v>
      </c>
    </row>
    <row r="5195" spans="2:3">
      <c r="B5195">
        <v>72.013000000000005</v>
      </c>
      <c r="C5195">
        <v>200</v>
      </c>
    </row>
    <row r="5196" spans="2:3">
      <c r="B5196">
        <v>72.022999999999996</v>
      </c>
      <c r="C5196">
        <v>200</v>
      </c>
    </row>
    <row r="5197" spans="2:3">
      <c r="B5197">
        <v>72.033000000000001</v>
      </c>
      <c r="C5197">
        <v>200</v>
      </c>
    </row>
    <row r="5198" spans="2:3">
      <c r="B5198">
        <v>72.043999999999997</v>
      </c>
      <c r="C5198">
        <v>200</v>
      </c>
    </row>
    <row r="5199" spans="2:3">
      <c r="B5199">
        <v>72.054000000000002</v>
      </c>
      <c r="C5199">
        <v>200</v>
      </c>
    </row>
    <row r="5200" spans="2:3">
      <c r="B5200">
        <v>72.063999999999993</v>
      </c>
      <c r="C5200">
        <v>200</v>
      </c>
    </row>
    <row r="5201" spans="2:3">
      <c r="B5201">
        <v>72.073999999999998</v>
      </c>
      <c r="C5201">
        <v>200</v>
      </c>
    </row>
    <row r="5202" spans="2:3">
      <c r="B5202">
        <v>72.084000000000003</v>
      </c>
      <c r="C5202">
        <v>200</v>
      </c>
    </row>
    <row r="5203" spans="2:3">
      <c r="B5203">
        <v>72.093999999999994</v>
      </c>
      <c r="C5203">
        <v>200</v>
      </c>
    </row>
    <row r="5204" spans="2:3">
      <c r="B5204">
        <v>72.103999999999999</v>
      </c>
      <c r="C5204">
        <v>200</v>
      </c>
    </row>
    <row r="5205" spans="2:3">
      <c r="B5205">
        <v>72.114000000000004</v>
      </c>
      <c r="C5205">
        <v>200</v>
      </c>
    </row>
    <row r="5206" spans="2:3">
      <c r="B5206">
        <v>72.123999999999995</v>
      </c>
      <c r="C5206">
        <v>200</v>
      </c>
    </row>
    <row r="5207" spans="2:3">
      <c r="B5207">
        <v>72.134</v>
      </c>
      <c r="C5207">
        <v>200</v>
      </c>
    </row>
    <row r="5208" spans="2:3">
      <c r="B5208">
        <v>72.144000000000005</v>
      </c>
      <c r="C5208">
        <v>200</v>
      </c>
    </row>
    <row r="5209" spans="2:3">
      <c r="B5209">
        <v>72.153999999999996</v>
      </c>
      <c r="C5209">
        <v>200</v>
      </c>
    </row>
    <row r="5210" spans="2:3">
      <c r="B5210">
        <v>72.164000000000001</v>
      </c>
      <c r="C5210">
        <v>200</v>
      </c>
    </row>
    <row r="5211" spans="2:3">
      <c r="B5211">
        <v>72.174000000000007</v>
      </c>
      <c r="C5211">
        <v>200</v>
      </c>
    </row>
    <row r="5212" spans="2:3">
      <c r="B5212">
        <v>72.183999999999997</v>
      </c>
      <c r="C5212">
        <v>200</v>
      </c>
    </row>
    <row r="5213" spans="2:3">
      <c r="B5213">
        <v>72.194000000000003</v>
      </c>
      <c r="C5213">
        <v>200</v>
      </c>
    </row>
    <row r="5214" spans="2:3">
      <c r="B5214">
        <v>72.203999999999994</v>
      </c>
      <c r="C5214">
        <v>200</v>
      </c>
    </row>
    <row r="5215" spans="2:3">
      <c r="B5215">
        <v>72.213999999999999</v>
      </c>
      <c r="C5215">
        <v>200</v>
      </c>
    </row>
    <row r="5216" spans="2:3">
      <c r="B5216">
        <v>72.224000000000004</v>
      </c>
      <c r="C5216">
        <v>200</v>
      </c>
    </row>
    <row r="5217" spans="2:3">
      <c r="B5217">
        <v>72.233999999999995</v>
      </c>
      <c r="C5217">
        <v>200</v>
      </c>
    </row>
    <row r="5218" spans="2:3">
      <c r="B5218">
        <v>72.244</v>
      </c>
      <c r="C5218">
        <v>200</v>
      </c>
    </row>
    <row r="5219" spans="2:3">
      <c r="B5219">
        <v>72.254000000000005</v>
      </c>
      <c r="C5219">
        <v>200</v>
      </c>
    </row>
    <row r="5220" spans="2:3">
      <c r="B5220">
        <v>72.263999999999996</v>
      </c>
      <c r="C5220">
        <v>200</v>
      </c>
    </row>
    <row r="5221" spans="2:3">
      <c r="B5221">
        <v>72.274000000000001</v>
      </c>
      <c r="C5221">
        <v>200</v>
      </c>
    </row>
    <row r="5222" spans="2:3">
      <c r="B5222">
        <v>72.284000000000006</v>
      </c>
      <c r="C5222">
        <v>200</v>
      </c>
    </row>
    <row r="5223" spans="2:3">
      <c r="B5223">
        <v>72.293999999999997</v>
      </c>
      <c r="C5223">
        <v>275.065</v>
      </c>
    </row>
    <row r="5224" spans="2:3">
      <c r="B5224">
        <v>72.304000000000002</v>
      </c>
      <c r="C5224">
        <v>278.24200000000002</v>
      </c>
    </row>
    <row r="5225" spans="2:3">
      <c r="B5225">
        <v>72.313999999999993</v>
      </c>
      <c r="C5225">
        <v>281.625</v>
      </c>
    </row>
    <row r="5226" spans="2:3">
      <c r="B5226">
        <v>72.323999999999998</v>
      </c>
      <c r="C5226">
        <v>285.23099999999999</v>
      </c>
    </row>
    <row r="5227" spans="2:3">
      <c r="B5227">
        <v>72.334000000000003</v>
      </c>
      <c r="C5227">
        <v>289.08199999999999</v>
      </c>
    </row>
    <row r="5228" spans="2:3">
      <c r="B5228">
        <v>72.343999999999994</v>
      </c>
      <c r="C5228">
        <v>293.2</v>
      </c>
    </row>
    <row r="5229" spans="2:3">
      <c r="B5229">
        <v>72.353999999999999</v>
      </c>
      <c r="C5229">
        <v>297.61</v>
      </c>
    </row>
    <row r="5230" spans="2:3">
      <c r="B5230">
        <v>72.364000000000004</v>
      </c>
      <c r="C5230">
        <v>302.339</v>
      </c>
    </row>
    <row r="5231" spans="2:3">
      <c r="B5231">
        <v>72.373999999999995</v>
      </c>
      <c r="C5231">
        <v>307.42500000000001</v>
      </c>
    </row>
    <row r="5232" spans="2:3">
      <c r="B5232">
        <v>72.384</v>
      </c>
      <c r="C5232">
        <v>312.89499999999998</v>
      </c>
    </row>
    <row r="5233" spans="2:3">
      <c r="B5233">
        <v>72.394000000000005</v>
      </c>
      <c r="C5233">
        <v>318.79300000000001</v>
      </c>
    </row>
    <row r="5234" spans="2:3">
      <c r="B5234">
        <v>72.403999999999996</v>
      </c>
      <c r="C5234">
        <v>325.16399999999999</v>
      </c>
    </row>
    <row r="5235" spans="2:3">
      <c r="B5235">
        <v>72.414000000000001</v>
      </c>
      <c r="C5235">
        <v>332.06200000000001</v>
      </c>
    </row>
    <row r="5236" spans="2:3">
      <c r="B5236">
        <v>72.424000000000007</v>
      </c>
      <c r="C5236">
        <v>339.54500000000002</v>
      </c>
    </row>
    <row r="5237" spans="2:3">
      <c r="B5237">
        <v>72.433999999999997</v>
      </c>
      <c r="C5237">
        <v>347.68099999999998</v>
      </c>
    </row>
    <row r="5238" spans="2:3">
      <c r="B5238">
        <v>72.444000000000003</v>
      </c>
      <c r="C5238">
        <v>356.55</v>
      </c>
    </row>
    <row r="5239" spans="2:3">
      <c r="B5239">
        <v>72.453999999999994</v>
      </c>
      <c r="C5239">
        <v>366.24</v>
      </c>
    </row>
    <row r="5240" spans="2:3">
      <c r="B5240">
        <v>72.463999999999999</v>
      </c>
      <c r="C5240">
        <v>376.85700000000003</v>
      </c>
    </row>
    <row r="5241" spans="2:3">
      <c r="B5241">
        <v>72.474000000000004</v>
      </c>
      <c r="C5241">
        <v>388.52199999999999</v>
      </c>
    </row>
    <row r="5242" spans="2:3">
      <c r="B5242">
        <v>72.483999999999995</v>
      </c>
      <c r="C5242">
        <v>401.37799999999999</v>
      </c>
    </row>
    <row r="5243" spans="2:3">
      <c r="B5243">
        <v>72.494</v>
      </c>
      <c r="C5243">
        <v>415.60399999999998</v>
      </c>
    </row>
    <row r="5244" spans="2:3">
      <c r="B5244">
        <v>72.504000000000005</v>
      </c>
      <c r="C5244">
        <v>431.37599999999998</v>
      </c>
    </row>
    <row r="5245" spans="2:3">
      <c r="B5245">
        <v>72.513999999999996</v>
      </c>
      <c r="C5245">
        <v>448.93799999999999</v>
      </c>
    </row>
    <row r="5246" spans="2:3">
      <c r="B5246">
        <v>72.524000000000001</v>
      </c>
      <c r="C5246">
        <v>468.57400000000001</v>
      </c>
    </row>
    <row r="5247" spans="2:3">
      <c r="B5247">
        <v>72.534000000000006</v>
      </c>
      <c r="C5247">
        <v>490.61900000000003</v>
      </c>
    </row>
    <row r="5248" spans="2:3">
      <c r="B5248">
        <v>72.543999999999997</v>
      </c>
      <c r="C5248">
        <v>515.48500000000001</v>
      </c>
    </row>
    <row r="5249" spans="2:3">
      <c r="B5249">
        <v>72.554000000000002</v>
      </c>
      <c r="C5249">
        <v>543.67200000000003</v>
      </c>
    </row>
    <row r="5250" spans="2:3">
      <c r="B5250">
        <v>72.563999999999993</v>
      </c>
      <c r="C5250">
        <v>575.79700000000003</v>
      </c>
    </row>
    <row r="5251" spans="2:3">
      <c r="B5251">
        <v>72.573999999999998</v>
      </c>
      <c r="C5251">
        <v>612.62400000000002</v>
      </c>
    </row>
    <row r="5252" spans="2:3">
      <c r="B5252">
        <v>72.584000000000003</v>
      </c>
      <c r="C5252">
        <v>655.11400000000003</v>
      </c>
    </row>
    <row r="5253" spans="2:3">
      <c r="B5253">
        <v>72.593999999999994</v>
      </c>
      <c r="C5253">
        <v>704.48299999999995</v>
      </c>
    </row>
    <row r="5254" spans="2:3">
      <c r="B5254">
        <v>72.605000000000004</v>
      </c>
      <c r="C5254">
        <v>762.29</v>
      </c>
    </row>
    <row r="5255" spans="2:3">
      <c r="B5255">
        <v>72.614999999999995</v>
      </c>
      <c r="C5255">
        <v>830.56100000000004</v>
      </c>
    </row>
    <row r="5256" spans="2:3">
      <c r="B5256">
        <v>72.625</v>
      </c>
      <c r="C5256">
        <v>912.02800000000002</v>
      </c>
    </row>
    <row r="5257" spans="2:3">
      <c r="B5257">
        <v>72.635000000000005</v>
      </c>
      <c r="C5257">
        <v>1010.13</v>
      </c>
    </row>
    <row r="5258" spans="2:3">
      <c r="B5258">
        <v>72.644999999999996</v>
      </c>
      <c r="C5258">
        <v>1129.768</v>
      </c>
    </row>
    <row r="5259" spans="2:3">
      <c r="B5259">
        <v>72.655000000000001</v>
      </c>
      <c r="C5259">
        <v>1277.655</v>
      </c>
    </row>
    <row r="5260" spans="2:3">
      <c r="B5260">
        <v>72.665000000000006</v>
      </c>
      <c r="C5260">
        <v>1463.2940000000001</v>
      </c>
    </row>
    <row r="5261" spans="2:3">
      <c r="B5261">
        <v>72.674999999999997</v>
      </c>
      <c r="C5261">
        <v>1700.4680000000001</v>
      </c>
    </row>
    <row r="5262" spans="2:3">
      <c r="B5262">
        <v>72.685000000000002</v>
      </c>
      <c r="C5262">
        <v>2009.7170000000001</v>
      </c>
    </row>
    <row r="5263" spans="2:3">
      <c r="B5263">
        <v>72.694999999999993</v>
      </c>
      <c r="C5263">
        <v>2422.6019999999999</v>
      </c>
    </row>
    <row r="5264" spans="2:3">
      <c r="B5264">
        <v>72.704999999999998</v>
      </c>
      <c r="C5264">
        <v>2989.32</v>
      </c>
    </row>
    <row r="5265" spans="2:3">
      <c r="B5265">
        <v>72.715000000000003</v>
      </c>
      <c r="C5265">
        <v>3792.8020000000001</v>
      </c>
    </row>
    <row r="5266" spans="2:3">
      <c r="B5266">
        <v>72.724999999999994</v>
      </c>
      <c r="C5266">
        <v>4975.6629999999996</v>
      </c>
    </row>
    <row r="5267" spans="2:3">
      <c r="B5267">
        <v>72.734999999999999</v>
      </c>
      <c r="C5267">
        <v>6792.2870000000003</v>
      </c>
    </row>
    <row r="5268" spans="2:3">
      <c r="B5268">
        <v>72.745000000000005</v>
      </c>
      <c r="C5268">
        <v>9703.3060000000005</v>
      </c>
    </row>
    <row r="5269" spans="2:3">
      <c r="B5269">
        <v>72.754999999999995</v>
      </c>
      <c r="C5269">
        <v>21259.008000000002</v>
      </c>
    </row>
    <row r="5270" spans="2:3">
      <c r="B5270">
        <v>72.765000000000001</v>
      </c>
      <c r="C5270">
        <v>26905.458999999999</v>
      </c>
    </row>
    <row r="5271" spans="2:3">
      <c r="B5271">
        <v>72.775000000000006</v>
      </c>
      <c r="C5271">
        <v>30499.096000000001</v>
      </c>
    </row>
    <row r="5272" spans="2:3">
      <c r="B5272">
        <v>72.784999999999997</v>
      </c>
      <c r="C5272">
        <v>30955.778999999999</v>
      </c>
    </row>
    <row r="5273" spans="2:3">
      <c r="B5273">
        <v>72.795000000000002</v>
      </c>
      <c r="C5273">
        <v>28131.312999999998</v>
      </c>
    </row>
    <row r="5274" spans="2:3">
      <c r="B5274">
        <v>72.805000000000007</v>
      </c>
      <c r="C5274">
        <v>22894.645</v>
      </c>
    </row>
    <row r="5275" spans="2:3">
      <c r="B5275">
        <v>72.814999999999998</v>
      </c>
      <c r="C5275">
        <v>16697.684000000001</v>
      </c>
    </row>
    <row r="5276" spans="2:3">
      <c r="B5276">
        <v>72.825000000000003</v>
      </c>
      <c r="C5276">
        <v>7443.3159999999998</v>
      </c>
    </row>
    <row r="5277" spans="2:3">
      <c r="B5277">
        <v>72.834999999999994</v>
      </c>
      <c r="C5277">
        <v>5388.5690000000004</v>
      </c>
    </row>
    <row r="5278" spans="2:3">
      <c r="B5278">
        <v>72.844999999999999</v>
      </c>
      <c r="C5278">
        <v>4066.3609999999999</v>
      </c>
    </row>
    <row r="5279" spans="2:3">
      <c r="B5279">
        <v>72.855000000000004</v>
      </c>
      <c r="C5279">
        <v>3178.0729999999999</v>
      </c>
    </row>
    <row r="5280" spans="2:3">
      <c r="B5280">
        <v>72.864999999999995</v>
      </c>
      <c r="C5280">
        <v>2557.5410000000002</v>
      </c>
    </row>
    <row r="5281" spans="2:3">
      <c r="B5281">
        <v>72.875</v>
      </c>
      <c r="C5281">
        <v>2108.8679999999999</v>
      </c>
    </row>
    <row r="5282" spans="2:3">
      <c r="B5282">
        <v>72.885000000000005</v>
      </c>
      <c r="C5282">
        <v>1775.4580000000001</v>
      </c>
    </row>
    <row r="5283" spans="2:3">
      <c r="B5283">
        <v>72.894999999999996</v>
      </c>
      <c r="C5283">
        <v>1521.287</v>
      </c>
    </row>
    <row r="5284" spans="2:3">
      <c r="B5284">
        <v>72.905000000000001</v>
      </c>
      <c r="C5284">
        <v>1323.373</v>
      </c>
    </row>
    <row r="5285" spans="2:3">
      <c r="B5285">
        <v>72.915000000000006</v>
      </c>
      <c r="C5285">
        <v>1166.415</v>
      </c>
    </row>
    <row r="5286" spans="2:3">
      <c r="B5286">
        <v>72.924999999999997</v>
      </c>
      <c r="C5286">
        <v>1039.9380000000001</v>
      </c>
    </row>
    <row r="5287" spans="2:3">
      <c r="B5287">
        <v>72.935000000000002</v>
      </c>
      <c r="C5287">
        <v>936.58699999999999</v>
      </c>
    </row>
    <row r="5288" spans="2:3">
      <c r="B5288">
        <v>72.944999999999993</v>
      </c>
      <c r="C5288">
        <v>851.08500000000004</v>
      </c>
    </row>
    <row r="5289" spans="2:3">
      <c r="B5289">
        <v>72.954999999999998</v>
      </c>
      <c r="C5289">
        <v>779.56899999999996</v>
      </c>
    </row>
    <row r="5290" spans="2:3">
      <c r="B5290">
        <v>72.965000000000003</v>
      </c>
      <c r="C5290">
        <v>719.16300000000001</v>
      </c>
    </row>
    <row r="5291" spans="2:3">
      <c r="B5291">
        <v>72.974999999999994</v>
      </c>
      <c r="C5291">
        <v>667.68899999999996</v>
      </c>
    </row>
    <row r="5292" spans="2:3">
      <c r="B5292">
        <v>72.984999999999999</v>
      </c>
      <c r="C5292">
        <v>623.476</v>
      </c>
    </row>
    <row r="5293" spans="2:3">
      <c r="B5293">
        <v>72.995000000000005</v>
      </c>
      <c r="C5293">
        <v>585.226</v>
      </c>
    </row>
    <row r="5294" spans="2:3">
      <c r="B5294">
        <v>73.004999999999995</v>
      </c>
      <c r="C5294">
        <v>551.89300000000003</v>
      </c>
    </row>
    <row r="5295" spans="2:3">
      <c r="B5295">
        <v>73.015000000000001</v>
      </c>
      <c r="C5295">
        <v>522.71400000000006</v>
      </c>
    </row>
    <row r="5296" spans="2:3">
      <c r="B5296">
        <v>73.025000000000006</v>
      </c>
      <c r="C5296">
        <v>497.00799999999998</v>
      </c>
    </row>
    <row r="5297" spans="2:3">
      <c r="B5297">
        <v>73.034999999999997</v>
      </c>
      <c r="C5297">
        <v>474.24799999999999</v>
      </c>
    </row>
    <row r="5298" spans="2:3">
      <c r="B5298">
        <v>73.045000000000002</v>
      </c>
      <c r="C5298">
        <v>454.00099999999998</v>
      </c>
    </row>
    <row r="5299" spans="2:3">
      <c r="B5299">
        <v>73.055000000000007</v>
      </c>
      <c r="C5299">
        <v>435.911</v>
      </c>
    </row>
    <row r="5300" spans="2:3">
      <c r="B5300">
        <v>73.064999999999998</v>
      </c>
      <c r="C5300">
        <v>419.68200000000002</v>
      </c>
    </row>
    <row r="5301" spans="2:3">
      <c r="B5301">
        <v>73.075000000000003</v>
      </c>
      <c r="C5301">
        <v>405.06900000000002</v>
      </c>
    </row>
    <row r="5302" spans="2:3">
      <c r="B5302">
        <v>73.084999999999994</v>
      </c>
      <c r="C5302">
        <v>391.86500000000001</v>
      </c>
    </row>
    <row r="5303" spans="2:3">
      <c r="B5303">
        <v>73.094999999999999</v>
      </c>
      <c r="C5303">
        <v>379.89299999999997</v>
      </c>
    </row>
    <row r="5304" spans="2:3">
      <c r="B5304">
        <v>73.105000000000004</v>
      </c>
      <c r="C5304">
        <v>369.00599999999997</v>
      </c>
    </row>
    <row r="5305" spans="2:3">
      <c r="B5305">
        <v>73.114999999999995</v>
      </c>
      <c r="C5305">
        <v>359.077</v>
      </c>
    </row>
    <row r="5306" spans="2:3">
      <c r="B5306">
        <v>73.125</v>
      </c>
      <c r="C5306">
        <v>349.99</v>
      </c>
    </row>
    <row r="5307" spans="2:3">
      <c r="B5307">
        <v>73.135000000000005</v>
      </c>
      <c r="C5307">
        <v>341.66500000000002</v>
      </c>
    </row>
    <row r="5308" spans="2:3">
      <c r="B5308">
        <v>73.144999999999996</v>
      </c>
      <c r="C5308">
        <v>334.01299999999998</v>
      </c>
    </row>
    <row r="5309" spans="2:3">
      <c r="B5309">
        <v>73.156000000000006</v>
      </c>
      <c r="C5309">
        <v>326.96499999999997</v>
      </c>
    </row>
    <row r="5310" spans="2:3">
      <c r="B5310">
        <v>73.165999999999997</v>
      </c>
      <c r="C5310">
        <v>320.45699999999999</v>
      </c>
    </row>
    <row r="5311" spans="2:3">
      <c r="B5311">
        <v>73.176000000000002</v>
      </c>
      <c r="C5311">
        <v>314.43700000000001</v>
      </c>
    </row>
    <row r="5312" spans="2:3">
      <c r="B5312">
        <v>73.186000000000007</v>
      </c>
      <c r="C5312">
        <v>308.85599999999999</v>
      </c>
    </row>
    <row r="5313" spans="2:3">
      <c r="B5313">
        <v>73.195999999999998</v>
      </c>
      <c r="C5313">
        <v>303.673</v>
      </c>
    </row>
    <row r="5314" spans="2:3">
      <c r="B5314">
        <v>73.206000000000003</v>
      </c>
      <c r="C5314">
        <v>298.85199999999998</v>
      </c>
    </row>
    <row r="5315" spans="2:3">
      <c r="B5315">
        <v>73.215999999999994</v>
      </c>
      <c r="C5315">
        <v>294.35899999999998</v>
      </c>
    </row>
    <row r="5316" spans="2:3">
      <c r="B5316">
        <v>73.225999999999999</v>
      </c>
      <c r="C5316">
        <v>290.16500000000002</v>
      </c>
    </row>
    <row r="5317" spans="2:3">
      <c r="B5317">
        <v>73.236000000000004</v>
      </c>
      <c r="C5317">
        <v>286.245</v>
      </c>
    </row>
    <row r="5318" spans="2:3">
      <c r="B5318">
        <v>73.245999999999995</v>
      </c>
      <c r="C5318">
        <v>282.57400000000001</v>
      </c>
    </row>
    <row r="5319" spans="2:3">
      <c r="B5319">
        <v>73.256</v>
      </c>
      <c r="C5319">
        <v>279.13</v>
      </c>
    </row>
    <row r="5320" spans="2:3">
      <c r="B5320">
        <v>73.266000000000005</v>
      </c>
      <c r="C5320">
        <v>275.89999999999998</v>
      </c>
    </row>
    <row r="5321" spans="2:3">
      <c r="B5321">
        <v>73.275999999999996</v>
      </c>
      <c r="C5321">
        <v>272.863</v>
      </c>
    </row>
    <row r="5322" spans="2:3">
      <c r="B5322">
        <v>73.286000000000001</v>
      </c>
      <c r="C5322">
        <v>200</v>
      </c>
    </row>
    <row r="5323" spans="2:3">
      <c r="B5323">
        <v>73.296000000000006</v>
      </c>
      <c r="C5323">
        <v>200</v>
      </c>
    </row>
    <row r="5324" spans="2:3">
      <c r="B5324">
        <v>73.305999999999997</v>
      </c>
      <c r="C5324">
        <v>200</v>
      </c>
    </row>
    <row r="5325" spans="2:3">
      <c r="B5325">
        <v>73.316000000000003</v>
      </c>
      <c r="C5325">
        <v>200</v>
      </c>
    </row>
    <row r="5326" spans="2:3">
      <c r="B5326">
        <v>73.325999999999993</v>
      </c>
      <c r="C5326">
        <v>200</v>
      </c>
    </row>
    <row r="5327" spans="2:3">
      <c r="B5327">
        <v>73.335999999999999</v>
      </c>
      <c r="C5327">
        <v>200</v>
      </c>
    </row>
    <row r="5328" spans="2:3">
      <c r="B5328">
        <v>73.346000000000004</v>
      </c>
      <c r="C5328">
        <v>200</v>
      </c>
    </row>
    <row r="5329" spans="2:3">
      <c r="B5329">
        <v>73.355999999999995</v>
      </c>
      <c r="C5329">
        <v>200</v>
      </c>
    </row>
    <row r="5330" spans="2:3">
      <c r="B5330">
        <v>73.366</v>
      </c>
      <c r="C5330">
        <v>200</v>
      </c>
    </row>
    <row r="5331" spans="2:3">
      <c r="B5331">
        <v>73.376000000000005</v>
      </c>
      <c r="C5331">
        <v>200</v>
      </c>
    </row>
    <row r="5332" spans="2:3">
      <c r="B5332">
        <v>73.385999999999996</v>
      </c>
      <c r="C5332">
        <v>200</v>
      </c>
    </row>
    <row r="5333" spans="2:3">
      <c r="B5333">
        <v>73.396000000000001</v>
      </c>
      <c r="C5333">
        <v>200</v>
      </c>
    </row>
    <row r="5334" spans="2:3">
      <c r="B5334">
        <v>73.406000000000006</v>
      </c>
      <c r="C5334">
        <v>200</v>
      </c>
    </row>
    <row r="5335" spans="2:3">
      <c r="B5335">
        <v>73.415999999999997</v>
      </c>
      <c r="C5335">
        <v>200</v>
      </c>
    </row>
    <row r="5336" spans="2:3">
      <c r="B5336">
        <v>73.426000000000002</v>
      </c>
      <c r="C5336">
        <v>200</v>
      </c>
    </row>
    <row r="5337" spans="2:3">
      <c r="B5337">
        <v>73.436000000000007</v>
      </c>
      <c r="C5337">
        <v>200</v>
      </c>
    </row>
    <row r="5338" spans="2:3">
      <c r="B5338">
        <v>73.445999999999998</v>
      </c>
      <c r="C5338">
        <v>200</v>
      </c>
    </row>
    <row r="5339" spans="2:3">
      <c r="B5339">
        <v>73.456000000000003</v>
      </c>
      <c r="C5339">
        <v>200</v>
      </c>
    </row>
    <row r="5340" spans="2:3">
      <c r="B5340">
        <v>73.465999999999994</v>
      </c>
      <c r="C5340">
        <v>200</v>
      </c>
    </row>
    <row r="5341" spans="2:3">
      <c r="B5341">
        <v>73.475999999999999</v>
      </c>
      <c r="C5341">
        <v>200</v>
      </c>
    </row>
    <row r="5342" spans="2:3">
      <c r="B5342">
        <v>73.486000000000004</v>
      </c>
      <c r="C5342">
        <v>200</v>
      </c>
    </row>
    <row r="5343" spans="2:3">
      <c r="B5343">
        <v>73.495999999999995</v>
      </c>
      <c r="C5343">
        <v>200</v>
      </c>
    </row>
    <row r="5344" spans="2:3">
      <c r="B5344">
        <v>73.506</v>
      </c>
      <c r="C5344">
        <v>200</v>
      </c>
    </row>
    <row r="5345" spans="2:3">
      <c r="B5345">
        <v>73.516000000000005</v>
      </c>
      <c r="C5345">
        <v>200</v>
      </c>
    </row>
    <row r="5346" spans="2:3">
      <c r="B5346">
        <v>73.525999999999996</v>
      </c>
      <c r="C5346">
        <v>200</v>
      </c>
    </row>
    <row r="5347" spans="2:3">
      <c r="B5347">
        <v>73.536000000000001</v>
      </c>
      <c r="C5347">
        <v>200</v>
      </c>
    </row>
    <row r="5348" spans="2:3">
      <c r="B5348">
        <v>73.546000000000006</v>
      </c>
      <c r="C5348">
        <v>200</v>
      </c>
    </row>
    <row r="5349" spans="2:3">
      <c r="B5349">
        <v>73.555999999999997</v>
      </c>
      <c r="C5349">
        <v>200</v>
      </c>
    </row>
    <row r="5350" spans="2:3">
      <c r="B5350">
        <v>73.566000000000003</v>
      </c>
      <c r="C5350">
        <v>200</v>
      </c>
    </row>
    <row r="5351" spans="2:3">
      <c r="B5351">
        <v>73.575999999999993</v>
      </c>
      <c r="C5351">
        <v>200</v>
      </c>
    </row>
    <row r="5352" spans="2:3">
      <c r="B5352">
        <v>73.585999999999999</v>
      </c>
      <c r="C5352">
        <v>200</v>
      </c>
    </row>
    <row r="5353" spans="2:3">
      <c r="B5353">
        <v>73.596000000000004</v>
      </c>
      <c r="C5353">
        <v>200</v>
      </c>
    </row>
    <row r="5354" spans="2:3">
      <c r="B5354">
        <v>73.605999999999995</v>
      </c>
      <c r="C5354">
        <v>200</v>
      </c>
    </row>
    <row r="5355" spans="2:3">
      <c r="B5355">
        <v>73.616</v>
      </c>
      <c r="C5355">
        <v>200</v>
      </c>
    </row>
    <row r="5356" spans="2:3">
      <c r="B5356">
        <v>73.626000000000005</v>
      </c>
      <c r="C5356">
        <v>200</v>
      </c>
    </row>
    <row r="5357" spans="2:3">
      <c r="B5357">
        <v>73.635999999999996</v>
      </c>
      <c r="C5357">
        <v>200</v>
      </c>
    </row>
    <row r="5358" spans="2:3">
      <c r="B5358">
        <v>73.646000000000001</v>
      </c>
      <c r="C5358">
        <v>200</v>
      </c>
    </row>
    <row r="5359" spans="2:3">
      <c r="B5359">
        <v>73.656000000000006</v>
      </c>
      <c r="C5359">
        <v>200</v>
      </c>
    </row>
    <row r="5360" spans="2:3">
      <c r="B5360">
        <v>73.665999999999997</v>
      </c>
      <c r="C5360">
        <v>200</v>
      </c>
    </row>
    <row r="5361" spans="2:3">
      <c r="B5361">
        <v>73.676000000000002</v>
      </c>
      <c r="C5361">
        <v>200</v>
      </c>
    </row>
    <row r="5362" spans="2:3">
      <c r="B5362">
        <v>73.686000000000007</v>
      </c>
      <c r="C5362">
        <v>200</v>
      </c>
    </row>
    <row r="5363" spans="2:3">
      <c r="B5363">
        <v>73.695999999999998</v>
      </c>
      <c r="C5363">
        <v>200</v>
      </c>
    </row>
    <row r="5364" spans="2:3">
      <c r="B5364">
        <v>73.706000000000003</v>
      </c>
      <c r="C5364">
        <v>200</v>
      </c>
    </row>
    <row r="5365" spans="2:3">
      <c r="B5365">
        <v>73.716999999999999</v>
      </c>
      <c r="C5365">
        <v>200</v>
      </c>
    </row>
    <row r="5366" spans="2:3">
      <c r="B5366">
        <v>73.727000000000004</v>
      </c>
      <c r="C5366">
        <v>200</v>
      </c>
    </row>
    <row r="5367" spans="2:3">
      <c r="B5367">
        <v>73.736999999999995</v>
      </c>
      <c r="C5367">
        <v>200</v>
      </c>
    </row>
    <row r="5368" spans="2:3">
      <c r="B5368">
        <v>73.747</v>
      </c>
      <c r="C5368">
        <v>200</v>
      </c>
    </row>
    <row r="5369" spans="2:3">
      <c r="B5369">
        <v>73.757000000000005</v>
      </c>
      <c r="C5369">
        <v>200</v>
      </c>
    </row>
    <row r="5370" spans="2:3">
      <c r="B5370">
        <v>73.766999999999996</v>
      </c>
      <c r="C5370">
        <v>200</v>
      </c>
    </row>
    <row r="5371" spans="2:3">
      <c r="B5371">
        <v>73.777000000000001</v>
      </c>
      <c r="C5371">
        <v>200</v>
      </c>
    </row>
    <row r="5372" spans="2:3">
      <c r="B5372">
        <v>73.787000000000006</v>
      </c>
      <c r="C5372">
        <v>200</v>
      </c>
    </row>
    <row r="5373" spans="2:3">
      <c r="B5373">
        <v>73.796999999999997</v>
      </c>
      <c r="C5373">
        <v>200</v>
      </c>
    </row>
    <row r="5374" spans="2:3">
      <c r="B5374">
        <v>73.807000000000002</v>
      </c>
      <c r="C5374">
        <v>200</v>
      </c>
    </row>
    <row r="5375" spans="2:3">
      <c r="B5375">
        <v>73.816999999999993</v>
      </c>
      <c r="C5375">
        <v>200</v>
      </c>
    </row>
    <row r="5376" spans="2:3">
      <c r="B5376">
        <v>73.826999999999998</v>
      </c>
      <c r="C5376">
        <v>200</v>
      </c>
    </row>
    <row r="5377" spans="2:3">
      <c r="B5377">
        <v>73.837000000000003</v>
      </c>
      <c r="C5377">
        <v>200</v>
      </c>
    </row>
    <row r="5378" spans="2:3">
      <c r="B5378">
        <v>73.846999999999994</v>
      </c>
      <c r="C5378">
        <v>200</v>
      </c>
    </row>
    <row r="5379" spans="2:3">
      <c r="B5379">
        <v>73.856999999999999</v>
      </c>
      <c r="C5379">
        <v>200</v>
      </c>
    </row>
    <row r="5380" spans="2:3">
      <c r="B5380">
        <v>73.867000000000004</v>
      </c>
      <c r="C5380">
        <v>200</v>
      </c>
    </row>
    <row r="5381" spans="2:3">
      <c r="B5381">
        <v>73.876999999999995</v>
      </c>
      <c r="C5381">
        <v>200</v>
      </c>
    </row>
    <row r="5382" spans="2:3">
      <c r="B5382">
        <v>73.887</v>
      </c>
      <c r="C5382">
        <v>200</v>
      </c>
    </row>
    <row r="5383" spans="2:3">
      <c r="B5383">
        <v>73.897000000000006</v>
      </c>
      <c r="C5383">
        <v>200</v>
      </c>
    </row>
    <row r="5384" spans="2:3">
      <c r="B5384">
        <v>73.906999999999996</v>
      </c>
      <c r="C5384">
        <v>200</v>
      </c>
    </row>
    <row r="5385" spans="2:3">
      <c r="B5385">
        <v>73.917000000000002</v>
      </c>
      <c r="C5385">
        <v>200</v>
      </c>
    </row>
    <row r="5386" spans="2:3">
      <c r="B5386">
        <v>73.927000000000007</v>
      </c>
      <c r="C5386">
        <v>200</v>
      </c>
    </row>
    <row r="5387" spans="2:3">
      <c r="B5387">
        <v>73.936999999999998</v>
      </c>
      <c r="C5387">
        <v>200</v>
      </c>
    </row>
    <row r="5388" spans="2:3">
      <c r="B5388">
        <v>73.947000000000003</v>
      </c>
      <c r="C5388">
        <v>200</v>
      </c>
    </row>
    <row r="5389" spans="2:3">
      <c r="B5389">
        <v>73.956999999999994</v>
      </c>
      <c r="C5389">
        <v>200</v>
      </c>
    </row>
    <row r="5390" spans="2:3">
      <c r="B5390">
        <v>73.966999999999999</v>
      </c>
      <c r="C5390">
        <v>200</v>
      </c>
    </row>
    <row r="5391" spans="2:3">
      <c r="B5391">
        <v>73.977000000000004</v>
      </c>
      <c r="C5391">
        <v>200</v>
      </c>
    </row>
    <row r="5392" spans="2:3">
      <c r="B5392">
        <v>73.986999999999995</v>
      </c>
      <c r="C5392">
        <v>200</v>
      </c>
    </row>
    <row r="5393" spans="2:3">
      <c r="B5393">
        <v>73.997</v>
      </c>
      <c r="C5393">
        <v>200</v>
      </c>
    </row>
    <row r="5394" spans="2:3">
      <c r="B5394">
        <v>74.007000000000005</v>
      </c>
      <c r="C5394">
        <v>200</v>
      </c>
    </row>
    <row r="5395" spans="2:3">
      <c r="B5395">
        <v>74.016999999999996</v>
      </c>
      <c r="C5395">
        <v>200</v>
      </c>
    </row>
    <row r="5396" spans="2:3">
      <c r="B5396">
        <v>74.027000000000001</v>
      </c>
      <c r="C5396">
        <v>200</v>
      </c>
    </row>
    <row r="5397" spans="2:3">
      <c r="B5397">
        <v>74.037000000000006</v>
      </c>
      <c r="C5397">
        <v>200</v>
      </c>
    </row>
    <row r="5398" spans="2:3">
      <c r="B5398">
        <v>74.046999999999997</v>
      </c>
      <c r="C5398">
        <v>200</v>
      </c>
    </row>
    <row r="5399" spans="2:3">
      <c r="B5399">
        <v>74.057000000000002</v>
      </c>
      <c r="C5399">
        <v>200</v>
      </c>
    </row>
    <row r="5400" spans="2:3">
      <c r="B5400">
        <v>74.066999999999993</v>
      </c>
      <c r="C5400">
        <v>200</v>
      </c>
    </row>
    <row r="5401" spans="2:3">
      <c r="B5401">
        <v>74.076999999999998</v>
      </c>
      <c r="C5401">
        <v>200</v>
      </c>
    </row>
    <row r="5402" spans="2:3">
      <c r="B5402">
        <v>74.087000000000003</v>
      </c>
      <c r="C5402">
        <v>200</v>
      </c>
    </row>
    <row r="5403" spans="2:3">
      <c r="B5403">
        <v>74.096999999999994</v>
      </c>
      <c r="C5403">
        <v>200</v>
      </c>
    </row>
    <row r="5404" spans="2:3">
      <c r="B5404">
        <v>74.106999999999999</v>
      </c>
      <c r="C5404">
        <v>200</v>
      </c>
    </row>
    <row r="5405" spans="2:3">
      <c r="B5405">
        <v>74.117000000000004</v>
      </c>
      <c r="C5405">
        <v>200</v>
      </c>
    </row>
    <row r="5406" spans="2:3">
      <c r="B5406">
        <v>74.126999999999995</v>
      </c>
      <c r="C5406">
        <v>200</v>
      </c>
    </row>
    <row r="5407" spans="2:3">
      <c r="B5407">
        <v>74.137</v>
      </c>
      <c r="C5407">
        <v>200</v>
      </c>
    </row>
    <row r="5408" spans="2:3">
      <c r="B5408">
        <v>74.147000000000006</v>
      </c>
      <c r="C5408">
        <v>200</v>
      </c>
    </row>
    <row r="5409" spans="2:3">
      <c r="B5409">
        <v>74.156999999999996</v>
      </c>
      <c r="C5409">
        <v>200</v>
      </c>
    </row>
    <row r="5410" spans="2:3">
      <c r="B5410">
        <v>74.167000000000002</v>
      </c>
      <c r="C5410">
        <v>200</v>
      </c>
    </row>
    <row r="5411" spans="2:3">
      <c r="B5411">
        <v>74.177000000000007</v>
      </c>
      <c r="C5411">
        <v>200</v>
      </c>
    </row>
    <row r="5412" spans="2:3">
      <c r="B5412">
        <v>74.186999999999998</v>
      </c>
      <c r="C5412">
        <v>200</v>
      </c>
    </row>
    <row r="5413" spans="2:3">
      <c r="B5413">
        <v>74.197000000000003</v>
      </c>
      <c r="C5413">
        <v>200</v>
      </c>
    </row>
    <row r="5414" spans="2:3">
      <c r="B5414">
        <v>74.206999999999994</v>
      </c>
      <c r="C5414">
        <v>200</v>
      </c>
    </row>
    <row r="5415" spans="2:3">
      <c r="B5415">
        <v>74.216999999999999</v>
      </c>
      <c r="C5415">
        <v>200</v>
      </c>
    </row>
    <row r="5416" spans="2:3">
      <c r="B5416">
        <v>74.227000000000004</v>
      </c>
      <c r="C5416">
        <v>200</v>
      </c>
    </row>
    <row r="5417" spans="2:3">
      <c r="B5417">
        <v>74.236999999999995</v>
      </c>
      <c r="C5417">
        <v>200</v>
      </c>
    </row>
    <row r="5418" spans="2:3">
      <c r="B5418">
        <v>74.247</v>
      </c>
      <c r="C5418">
        <v>200</v>
      </c>
    </row>
    <row r="5419" spans="2:3">
      <c r="B5419">
        <v>74.257000000000005</v>
      </c>
      <c r="C5419">
        <v>200</v>
      </c>
    </row>
    <row r="5420" spans="2:3">
      <c r="B5420">
        <v>74.268000000000001</v>
      </c>
      <c r="C5420">
        <v>200</v>
      </c>
    </row>
    <row r="5421" spans="2:3">
      <c r="B5421">
        <v>74.278000000000006</v>
      </c>
      <c r="C5421">
        <v>200</v>
      </c>
    </row>
    <row r="5422" spans="2:3">
      <c r="B5422">
        <v>74.287999999999997</v>
      </c>
      <c r="C5422">
        <v>200</v>
      </c>
    </row>
    <row r="5423" spans="2:3">
      <c r="B5423">
        <v>74.298000000000002</v>
      </c>
      <c r="C5423">
        <v>200</v>
      </c>
    </row>
    <row r="5424" spans="2:3">
      <c r="B5424">
        <v>74.308000000000007</v>
      </c>
      <c r="C5424">
        <v>200</v>
      </c>
    </row>
    <row r="5425" spans="2:3">
      <c r="B5425">
        <v>74.317999999999998</v>
      </c>
      <c r="C5425">
        <v>200</v>
      </c>
    </row>
    <row r="5426" spans="2:3">
      <c r="B5426">
        <v>74.328000000000003</v>
      </c>
      <c r="C5426">
        <v>200</v>
      </c>
    </row>
    <row r="5427" spans="2:3">
      <c r="B5427">
        <v>74.337999999999994</v>
      </c>
      <c r="C5427">
        <v>200</v>
      </c>
    </row>
    <row r="5428" spans="2:3">
      <c r="B5428">
        <v>74.347999999999999</v>
      </c>
      <c r="C5428">
        <v>200</v>
      </c>
    </row>
    <row r="5429" spans="2:3">
      <c r="B5429">
        <v>74.358000000000004</v>
      </c>
      <c r="C5429">
        <v>200</v>
      </c>
    </row>
    <row r="5430" spans="2:3">
      <c r="B5430">
        <v>74.367999999999995</v>
      </c>
      <c r="C5430">
        <v>200</v>
      </c>
    </row>
    <row r="5431" spans="2:3">
      <c r="B5431">
        <v>74.378</v>
      </c>
      <c r="C5431">
        <v>200</v>
      </c>
    </row>
    <row r="5432" spans="2:3">
      <c r="B5432">
        <v>74.388000000000005</v>
      </c>
      <c r="C5432">
        <v>200</v>
      </c>
    </row>
    <row r="5433" spans="2:3">
      <c r="B5433">
        <v>74.397999999999996</v>
      </c>
      <c r="C5433">
        <v>200</v>
      </c>
    </row>
    <row r="5434" spans="2:3">
      <c r="B5434">
        <v>74.408000000000001</v>
      </c>
      <c r="C5434">
        <v>200</v>
      </c>
    </row>
    <row r="5435" spans="2:3">
      <c r="B5435">
        <v>74.418000000000006</v>
      </c>
      <c r="C5435">
        <v>200</v>
      </c>
    </row>
    <row r="5436" spans="2:3">
      <c r="B5436">
        <v>74.427999999999997</v>
      </c>
      <c r="C5436">
        <v>200</v>
      </c>
    </row>
    <row r="5437" spans="2:3">
      <c r="B5437">
        <v>74.438000000000002</v>
      </c>
      <c r="C5437">
        <v>200</v>
      </c>
    </row>
    <row r="5438" spans="2:3">
      <c r="B5438">
        <v>74.447999999999993</v>
      </c>
      <c r="C5438">
        <v>200</v>
      </c>
    </row>
    <row r="5439" spans="2:3">
      <c r="B5439">
        <v>74.457999999999998</v>
      </c>
      <c r="C5439">
        <v>200</v>
      </c>
    </row>
    <row r="5440" spans="2:3">
      <c r="B5440">
        <v>74.468000000000004</v>
      </c>
      <c r="C5440">
        <v>200</v>
      </c>
    </row>
    <row r="5441" spans="2:3">
      <c r="B5441">
        <v>74.477999999999994</v>
      </c>
      <c r="C5441">
        <v>200</v>
      </c>
    </row>
    <row r="5442" spans="2:3">
      <c r="B5442">
        <v>74.488</v>
      </c>
      <c r="C5442">
        <v>200</v>
      </c>
    </row>
    <row r="5443" spans="2:3">
      <c r="B5443">
        <v>74.498000000000005</v>
      </c>
      <c r="C5443">
        <v>200</v>
      </c>
    </row>
    <row r="5444" spans="2:3">
      <c r="B5444">
        <v>74.507999999999996</v>
      </c>
      <c r="C5444">
        <v>200</v>
      </c>
    </row>
    <row r="5445" spans="2:3">
      <c r="B5445">
        <v>74.518000000000001</v>
      </c>
      <c r="C5445">
        <v>200</v>
      </c>
    </row>
    <row r="5446" spans="2:3">
      <c r="B5446">
        <v>74.528000000000006</v>
      </c>
      <c r="C5446">
        <v>200</v>
      </c>
    </row>
    <row r="5447" spans="2:3">
      <c r="B5447">
        <v>74.537999999999997</v>
      </c>
      <c r="C5447">
        <v>200</v>
      </c>
    </row>
    <row r="5448" spans="2:3">
      <c r="B5448">
        <v>74.548000000000002</v>
      </c>
      <c r="C5448">
        <v>200</v>
      </c>
    </row>
    <row r="5449" spans="2:3">
      <c r="B5449">
        <v>74.558000000000007</v>
      </c>
      <c r="C5449">
        <v>200</v>
      </c>
    </row>
    <row r="5450" spans="2:3">
      <c r="B5450">
        <v>74.567999999999998</v>
      </c>
      <c r="C5450">
        <v>200</v>
      </c>
    </row>
    <row r="5451" spans="2:3">
      <c r="B5451">
        <v>74.578000000000003</v>
      </c>
      <c r="C5451">
        <v>200</v>
      </c>
    </row>
    <row r="5452" spans="2:3">
      <c r="B5452">
        <v>74.587999999999994</v>
      </c>
      <c r="C5452">
        <v>200</v>
      </c>
    </row>
    <row r="5453" spans="2:3">
      <c r="B5453">
        <v>74.597999999999999</v>
      </c>
      <c r="C5453">
        <v>200</v>
      </c>
    </row>
    <row r="5454" spans="2:3">
      <c r="B5454">
        <v>74.608000000000004</v>
      </c>
      <c r="C5454">
        <v>200</v>
      </c>
    </row>
    <row r="5455" spans="2:3">
      <c r="B5455">
        <v>74.617999999999995</v>
      </c>
      <c r="C5455">
        <v>200</v>
      </c>
    </row>
    <row r="5456" spans="2:3">
      <c r="B5456">
        <v>74.628</v>
      </c>
      <c r="C5456">
        <v>200</v>
      </c>
    </row>
    <row r="5457" spans="2:3">
      <c r="B5457">
        <v>74.638000000000005</v>
      </c>
      <c r="C5457">
        <v>200</v>
      </c>
    </row>
    <row r="5458" spans="2:3">
      <c r="B5458">
        <v>74.647999999999996</v>
      </c>
      <c r="C5458">
        <v>200</v>
      </c>
    </row>
    <row r="5459" spans="2:3">
      <c r="B5459">
        <v>74.658000000000001</v>
      </c>
      <c r="C5459">
        <v>200</v>
      </c>
    </row>
    <row r="5460" spans="2:3">
      <c r="B5460">
        <v>74.668000000000006</v>
      </c>
      <c r="C5460">
        <v>200</v>
      </c>
    </row>
    <row r="5461" spans="2:3">
      <c r="B5461">
        <v>74.677999999999997</v>
      </c>
      <c r="C5461">
        <v>200</v>
      </c>
    </row>
    <row r="5462" spans="2:3">
      <c r="B5462">
        <v>74.688000000000002</v>
      </c>
      <c r="C5462">
        <v>200</v>
      </c>
    </row>
    <row r="5463" spans="2:3">
      <c r="B5463">
        <v>74.697999999999993</v>
      </c>
      <c r="C5463">
        <v>200</v>
      </c>
    </row>
    <row r="5464" spans="2:3">
      <c r="B5464">
        <v>74.707999999999998</v>
      </c>
      <c r="C5464">
        <v>200</v>
      </c>
    </row>
    <row r="5465" spans="2:3">
      <c r="B5465">
        <v>74.718000000000004</v>
      </c>
      <c r="C5465">
        <v>200</v>
      </c>
    </row>
    <row r="5466" spans="2:3">
      <c r="B5466">
        <v>74.727999999999994</v>
      </c>
      <c r="C5466">
        <v>200</v>
      </c>
    </row>
    <row r="5467" spans="2:3">
      <c r="B5467">
        <v>74.738</v>
      </c>
      <c r="C5467">
        <v>200</v>
      </c>
    </row>
    <row r="5468" spans="2:3">
      <c r="B5468">
        <v>74.748000000000005</v>
      </c>
      <c r="C5468">
        <v>200</v>
      </c>
    </row>
    <row r="5469" spans="2:3">
      <c r="B5469">
        <v>74.757999999999996</v>
      </c>
      <c r="C5469">
        <v>200</v>
      </c>
    </row>
    <row r="5470" spans="2:3">
      <c r="B5470">
        <v>74.768000000000001</v>
      </c>
      <c r="C5470">
        <v>200</v>
      </c>
    </row>
    <row r="5471" spans="2:3">
      <c r="B5471">
        <v>74.778000000000006</v>
      </c>
      <c r="C5471">
        <v>200</v>
      </c>
    </row>
    <row r="5472" spans="2:3">
      <c r="B5472">
        <v>74.787999999999997</v>
      </c>
      <c r="C5472">
        <v>200</v>
      </c>
    </row>
    <row r="5473" spans="2:3">
      <c r="B5473">
        <v>74.798000000000002</v>
      </c>
      <c r="C5473">
        <v>200</v>
      </c>
    </row>
    <row r="5474" spans="2:3">
      <c r="B5474">
        <v>74.808000000000007</v>
      </c>
      <c r="C5474">
        <v>200</v>
      </c>
    </row>
    <row r="5475" spans="2:3">
      <c r="B5475">
        <v>74.817999999999998</v>
      </c>
      <c r="C5475">
        <v>200</v>
      </c>
    </row>
    <row r="5476" spans="2:3">
      <c r="B5476">
        <v>74.828999999999994</v>
      </c>
      <c r="C5476">
        <v>200</v>
      </c>
    </row>
    <row r="5477" spans="2:3">
      <c r="B5477">
        <v>74.838999999999999</v>
      </c>
      <c r="C5477">
        <v>200</v>
      </c>
    </row>
    <row r="5478" spans="2:3">
      <c r="B5478">
        <v>74.849000000000004</v>
      </c>
      <c r="C5478">
        <v>200</v>
      </c>
    </row>
    <row r="5479" spans="2:3">
      <c r="B5479">
        <v>74.858999999999995</v>
      </c>
      <c r="C5479">
        <v>200</v>
      </c>
    </row>
    <row r="5480" spans="2:3">
      <c r="B5480">
        <v>74.869</v>
      </c>
      <c r="C5480">
        <v>200</v>
      </c>
    </row>
    <row r="5481" spans="2:3">
      <c r="B5481">
        <v>74.879000000000005</v>
      </c>
      <c r="C5481">
        <v>200</v>
      </c>
    </row>
    <row r="5482" spans="2:3">
      <c r="B5482">
        <v>74.888999999999996</v>
      </c>
      <c r="C5482">
        <v>200</v>
      </c>
    </row>
    <row r="5483" spans="2:3">
      <c r="B5483">
        <v>74.899000000000001</v>
      </c>
      <c r="C5483">
        <v>200</v>
      </c>
    </row>
    <row r="5484" spans="2:3">
      <c r="B5484">
        <v>74.909000000000006</v>
      </c>
      <c r="C5484">
        <v>200</v>
      </c>
    </row>
    <row r="5485" spans="2:3">
      <c r="B5485">
        <v>74.918999999999997</v>
      </c>
      <c r="C5485">
        <v>200</v>
      </c>
    </row>
    <row r="5486" spans="2:3">
      <c r="B5486">
        <v>74.929000000000002</v>
      </c>
      <c r="C5486">
        <v>200</v>
      </c>
    </row>
    <row r="5487" spans="2:3">
      <c r="B5487">
        <v>74.938999999999993</v>
      </c>
      <c r="C5487">
        <v>200</v>
      </c>
    </row>
    <row r="5488" spans="2:3">
      <c r="B5488">
        <v>74.948999999999998</v>
      </c>
      <c r="C5488">
        <v>200</v>
      </c>
    </row>
    <row r="5489" spans="2:3">
      <c r="B5489">
        <v>74.959000000000003</v>
      </c>
      <c r="C5489">
        <v>200</v>
      </c>
    </row>
    <row r="5490" spans="2:3">
      <c r="B5490">
        <v>74.968999999999994</v>
      </c>
      <c r="C5490">
        <v>200</v>
      </c>
    </row>
    <row r="5491" spans="2:3">
      <c r="B5491">
        <v>74.978999999999999</v>
      </c>
      <c r="C5491">
        <v>200</v>
      </c>
    </row>
    <row r="5492" spans="2:3">
      <c r="B5492">
        <v>74.989000000000004</v>
      </c>
      <c r="C5492">
        <v>200</v>
      </c>
    </row>
    <row r="5493" spans="2:3">
      <c r="B5493">
        <v>74.998999999999995</v>
      </c>
      <c r="C5493">
        <v>200</v>
      </c>
    </row>
    <row r="5494" spans="2:3">
      <c r="B5494">
        <v>75.009</v>
      </c>
      <c r="C5494">
        <v>200</v>
      </c>
    </row>
    <row r="5495" spans="2:3">
      <c r="B5495">
        <v>75.019000000000005</v>
      </c>
      <c r="C5495">
        <v>200</v>
      </c>
    </row>
    <row r="5496" spans="2:3">
      <c r="B5496">
        <v>75.028999999999996</v>
      </c>
      <c r="C5496">
        <v>200</v>
      </c>
    </row>
    <row r="5497" spans="2:3">
      <c r="B5497">
        <v>75.039000000000001</v>
      </c>
      <c r="C5497">
        <v>200</v>
      </c>
    </row>
    <row r="5498" spans="2:3">
      <c r="B5498">
        <v>75.049000000000007</v>
      </c>
      <c r="C5498">
        <v>200</v>
      </c>
    </row>
    <row r="5499" spans="2:3">
      <c r="B5499">
        <v>75.058999999999997</v>
      </c>
      <c r="C5499">
        <v>200</v>
      </c>
    </row>
    <row r="5500" spans="2:3">
      <c r="B5500">
        <v>75.069000000000003</v>
      </c>
      <c r="C5500">
        <v>200</v>
      </c>
    </row>
    <row r="5501" spans="2:3">
      <c r="B5501">
        <v>75.078999999999994</v>
      </c>
      <c r="C5501">
        <v>200</v>
      </c>
    </row>
    <row r="5502" spans="2:3">
      <c r="B5502">
        <v>75.088999999999999</v>
      </c>
      <c r="C5502">
        <v>200</v>
      </c>
    </row>
    <row r="5503" spans="2:3">
      <c r="B5503">
        <v>75.099000000000004</v>
      </c>
      <c r="C5503">
        <v>200</v>
      </c>
    </row>
    <row r="5504" spans="2:3">
      <c r="B5504">
        <v>75.108999999999995</v>
      </c>
      <c r="C5504">
        <v>200</v>
      </c>
    </row>
    <row r="5505" spans="2:3">
      <c r="B5505">
        <v>75.119</v>
      </c>
      <c r="C5505">
        <v>200</v>
      </c>
    </row>
    <row r="5506" spans="2:3">
      <c r="B5506">
        <v>75.129000000000005</v>
      </c>
      <c r="C5506">
        <v>200</v>
      </c>
    </row>
    <row r="5507" spans="2:3">
      <c r="B5507">
        <v>75.138999999999996</v>
      </c>
      <c r="C5507">
        <v>200</v>
      </c>
    </row>
    <row r="5508" spans="2:3">
      <c r="B5508">
        <v>75.149000000000001</v>
      </c>
      <c r="C5508">
        <v>200</v>
      </c>
    </row>
    <row r="5509" spans="2:3">
      <c r="B5509">
        <v>75.159000000000006</v>
      </c>
      <c r="C5509">
        <v>200</v>
      </c>
    </row>
    <row r="5510" spans="2:3">
      <c r="B5510">
        <v>75.168999999999997</v>
      </c>
      <c r="C5510">
        <v>200</v>
      </c>
    </row>
    <row r="5511" spans="2:3">
      <c r="B5511">
        <v>75.179000000000002</v>
      </c>
      <c r="C5511">
        <v>200</v>
      </c>
    </row>
    <row r="5512" spans="2:3">
      <c r="B5512">
        <v>75.188999999999993</v>
      </c>
      <c r="C5512">
        <v>200</v>
      </c>
    </row>
    <row r="5513" spans="2:3">
      <c r="B5513">
        <v>75.198999999999998</v>
      </c>
      <c r="C5513">
        <v>200</v>
      </c>
    </row>
    <row r="5514" spans="2:3">
      <c r="B5514">
        <v>75.209000000000003</v>
      </c>
      <c r="C5514">
        <v>200</v>
      </c>
    </row>
    <row r="5515" spans="2:3">
      <c r="B5515">
        <v>75.218999999999994</v>
      </c>
      <c r="C5515">
        <v>200</v>
      </c>
    </row>
    <row r="5516" spans="2:3">
      <c r="B5516">
        <v>75.228999999999999</v>
      </c>
      <c r="C5516">
        <v>200</v>
      </c>
    </row>
    <row r="5517" spans="2:3">
      <c r="B5517">
        <v>75.239000000000004</v>
      </c>
      <c r="C5517">
        <v>200</v>
      </c>
    </row>
    <row r="5518" spans="2:3">
      <c r="B5518">
        <v>75.248999999999995</v>
      </c>
      <c r="C5518">
        <v>200</v>
      </c>
    </row>
    <row r="5519" spans="2:3">
      <c r="B5519">
        <v>75.259</v>
      </c>
      <c r="C5519">
        <v>200</v>
      </c>
    </row>
    <row r="5520" spans="2:3">
      <c r="B5520">
        <v>75.269000000000005</v>
      </c>
      <c r="C5520">
        <v>200</v>
      </c>
    </row>
    <row r="5521" spans="2:3">
      <c r="B5521">
        <v>75.278999999999996</v>
      </c>
      <c r="C5521">
        <v>200</v>
      </c>
    </row>
    <row r="5522" spans="2:3">
      <c r="B5522">
        <v>75.289000000000001</v>
      </c>
      <c r="C5522">
        <v>200</v>
      </c>
    </row>
    <row r="5523" spans="2:3">
      <c r="B5523">
        <v>75.299000000000007</v>
      </c>
      <c r="C5523">
        <v>200</v>
      </c>
    </row>
    <row r="5524" spans="2:3">
      <c r="B5524">
        <v>75.308999999999997</v>
      </c>
      <c r="C5524">
        <v>200</v>
      </c>
    </row>
    <row r="5525" spans="2:3">
      <c r="B5525">
        <v>75.319000000000003</v>
      </c>
      <c r="C5525">
        <v>200</v>
      </c>
    </row>
    <row r="5526" spans="2:3">
      <c r="B5526">
        <v>75.328999999999994</v>
      </c>
      <c r="C5526">
        <v>200</v>
      </c>
    </row>
    <row r="5527" spans="2:3">
      <c r="B5527">
        <v>75.338999999999999</v>
      </c>
      <c r="C5527">
        <v>200</v>
      </c>
    </row>
    <row r="5528" spans="2:3">
      <c r="B5528">
        <v>75.349000000000004</v>
      </c>
      <c r="C5528">
        <v>200</v>
      </c>
    </row>
    <row r="5529" spans="2:3">
      <c r="B5529">
        <v>75.358999999999995</v>
      </c>
      <c r="C5529">
        <v>200</v>
      </c>
    </row>
    <row r="5530" spans="2:3">
      <c r="B5530">
        <v>75.369</v>
      </c>
      <c r="C5530">
        <v>200</v>
      </c>
    </row>
    <row r="5531" spans="2:3">
      <c r="B5531">
        <v>75.38</v>
      </c>
      <c r="C5531">
        <v>200</v>
      </c>
    </row>
    <row r="5532" spans="2:3">
      <c r="B5532">
        <v>75.39</v>
      </c>
      <c r="C5532">
        <v>200</v>
      </c>
    </row>
    <row r="5533" spans="2:3">
      <c r="B5533">
        <v>75.400000000000006</v>
      </c>
      <c r="C5533">
        <v>200</v>
      </c>
    </row>
    <row r="5534" spans="2:3">
      <c r="B5534">
        <v>75.41</v>
      </c>
      <c r="C5534">
        <v>200</v>
      </c>
    </row>
    <row r="5535" spans="2:3">
      <c r="B5535">
        <v>75.42</v>
      </c>
      <c r="C5535">
        <v>200</v>
      </c>
    </row>
    <row r="5536" spans="2:3">
      <c r="B5536">
        <v>75.430000000000007</v>
      </c>
      <c r="C5536">
        <v>200</v>
      </c>
    </row>
    <row r="5537" spans="2:3">
      <c r="B5537">
        <v>75.44</v>
      </c>
      <c r="C5537">
        <v>200</v>
      </c>
    </row>
    <row r="5538" spans="2:3">
      <c r="B5538">
        <v>75.45</v>
      </c>
      <c r="C5538">
        <v>200</v>
      </c>
    </row>
    <row r="5539" spans="2:3">
      <c r="B5539">
        <v>75.459999999999994</v>
      </c>
      <c r="C5539">
        <v>200</v>
      </c>
    </row>
    <row r="5540" spans="2:3">
      <c r="B5540">
        <v>75.47</v>
      </c>
      <c r="C5540">
        <v>200</v>
      </c>
    </row>
    <row r="5541" spans="2:3">
      <c r="B5541">
        <v>75.48</v>
      </c>
      <c r="C5541">
        <v>200</v>
      </c>
    </row>
    <row r="5542" spans="2:3">
      <c r="B5542">
        <v>75.489999999999995</v>
      </c>
      <c r="C5542">
        <v>200</v>
      </c>
    </row>
    <row r="5543" spans="2:3">
      <c r="B5543">
        <v>75.5</v>
      </c>
      <c r="C5543">
        <v>200</v>
      </c>
    </row>
    <row r="5544" spans="2:3">
      <c r="B5544">
        <v>75.510000000000005</v>
      </c>
      <c r="C5544">
        <v>200</v>
      </c>
    </row>
    <row r="5545" spans="2:3">
      <c r="B5545">
        <v>75.52</v>
      </c>
      <c r="C5545">
        <v>200</v>
      </c>
    </row>
    <row r="5546" spans="2:3">
      <c r="B5546">
        <v>75.53</v>
      </c>
      <c r="C5546">
        <v>200</v>
      </c>
    </row>
    <row r="5547" spans="2:3">
      <c r="B5547">
        <v>75.540000000000006</v>
      </c>
      <c r="C5547">
        <v>200</v>
      </c>
    </row>
    <row r="5548" spans="2:3">
      <c r="B5548">
        <v>75.55</v>
      </c>
      <c r="C5548">
        <v>200</v>
      </c>
    </row>
    <row r="5549" spans="2:3">
      <c r="B5549">
        <v>75.56</v>
      </c>
      <c r="C5549">
        <v>200</v>
      </c>
    </row>
    <row r="5550" spans="2:3">
      <c r="B5550">
        <v>75.569999999999993</v>
      </c>
      <c r="C5550">
        <v>200</v>
      </c>
    </row>
    <row r="5551" spans="2:3">
      <c r="B5551">
        <v>75.58</v>
      </c>
      <c r="C5551">
        <v>200</v>
      </c>
    </row>
    <row r="5552" spans="2:3">
      <c r="B5552">
        <v>75.59</v>
      </c>
      <c r="C5552">
        <v>200</v>
      </c>
    </row>
    <row r="5553" spans="2:3">
      <c r="B5553">
        <v>75.599999999999994</v>
      </c>
      <c r="C5553">
        <v>200</v>
      </c>
    </row>
    <row r="5554" spans="2:3">
      <c r="B5554">
        <v>75.61</v>
      </c>
      <c r="C5554">
        <v>200</v>
      </c>
    </row>
    <row r="5555" spans="2:3">
      <c r="B5555">
        <v>75.62</v>
      </c>
      <c r="C5555">
        <v>200</v>
      </c>
    </row>
    <row r="5556" spans="2:3">
      <c r="B5556">
        <v>75.63</v>
      </c>
      <c r="C5556">
        <v>200</v>
      </c>
    </row>
    <row r="5557" spans="2:3">
      <c r="B5557">
        <v>75.64</v>
      </c>
      <c r="C5557">
        <v>200</v>
      </c>
    </row>
    <row r="5558" spans="2:3">
      <c r="B5558">
        <v>75.650000000000006</v>
      </c>
      <c r="C5558">
        <v>200</v>
      </c>
    </row>
    <row r="5559" spans="2:3">
      <c r="B5559">
        <v>75.66</v>
      </c>
      <c r="C5559">
        <v>200</v>
      </c>
    </row>
    <row r="5560" spans="2:3">
      <c r="B5560">
        <v>75.67</v>
      </c>
      <c r="C5560">
        <v>200</v>
      </c>
    </row>
    <row r="5561" spans="2:3">
      <c r="B5561">
        <v>75.680000000000007</v>
      </c>
      <c r="C5561">
        <v>200</v>
      </c>
    </row>
    <row r="5562" spans="2:3">
      <c r="B5562">
        <v>75.69</v>
      </c>
      <c r="C5562">
        <v>200</v>
      </c>
    </row>
    <row r="5563" spans="2:3">
      <c r="B5563">
        <v>75.7</v>
      </c>
      <c r="C5563">
        <v>200</v>
      </c>
    </row>
    <row r="5564" spans="2:3">
      <c r="B5564">
        <v>75.709999999999994</v>
      </c>
      <c r="C5564">
        <v>200</v>
      </c>
    </row>
    <row r="5565" spans="2:3">
      <c r="B5565">
        <v>75.72</v>
      </c>
      <c r="C5565">
        <v>200</v>
      </c>
    </row>
    <row r="5566" spans="2:3">
      <c r="B5566">
        <v>75.73</v>
      </c>
      <c r="C5566">
        <v>200</v>
      </c>
    </row>
    <row r="5567" spans="2:3">
      <c r="B5567">
        <v>75.739999999999995</v>
      </c>
      <c r="C5567">
        <v>200</v>
      </c>
    </row>
    <row r="5568" spans="2:3">
      <c r="B5568">
        <v>75.75</v>
      </c>
      <c r="C5568">
        <v>200</v>
      </c>
    </row>
    <row r="5569" spans="2:3">
      <c r="B5569">
        <v>75.760000000000005</v>
      </c>
      <c r="C5569">
        <v>200</v>
      </c>
    </row>
    <row r="5570" spans="2:3">
      <c r="B5570">
        <v>75.77</v>
      </c>
      <c r="C5570">
        <v>200</v>
      </c>
    </row>
    <row r="5571" spans="2:3">
      <c r="B5571">
        <v>75.78</v>
      </c>
      <c r="C5571">
        <v>200</v>
      </c>
    </row>
    <row r="5572" spans="2:3">
      <c r="B5572">
        <v>75.790000000000006</v>
      </c>
      <c r="C5572">
        <v>200</v>
      </c>
    </row>
    <row r="5573" spans="2:3">
      <c r="B5573">
        <v>75.8</v>
      </c>
      <c r="C5573">
        <v>200</v>
      </c>
    </row>
    <row r="5574" spans="2:3">
      <c r="B5574">
        <v>75.81</v>
      </c>
      <c r="C5574">
        <v>200</v>
      </c>
    </row>
    <row r="5575" spans="2:3">
      <c r="B5575">
        <v>75.819999999999993</v>
      </c>
      <c r="C5575">
        <v>200</v>
      </c>
    </row>
    <row r="5576" spans="2:3">
      <c r="B5576">
        <v>75.83</v>
      </c>
      <c r="C5576">
        <v>200</v>
      </c>
    </row>
    <row r="5577" spans="2:3">
      <c r="B5577">
        <v>75.84</v>
      </c>
      <c r="C5577">
        <v>200</v>
      </c>
    </row>
    <row r="5578" spans="2:3">
      <c r="B5578">
        <v>75.849999999999994</v>
      </c>
      <c r="C5578">
        <v>200</v>
      </c>
    </row>
    <row r="5579" spans="2:3">
      <c r="B5579">
        <v>75.86</v>
      </c>
      <c r="C5579">
        <v>200</v>
      </c>
    </row>
    <row r="5580" spans="2:3">
      <c r="B5580">
        <v>75.87</v>
      </c>
      <c r="C5580">
        <v>200</v>
      </c>
    </row>
    <row r="5581" spans="2:3">
      <c r="B5581">
        <v>75.88</v>
      </c>
      <c r="C5581">
        <v>200</v>
      </c>
    </row>
    <row r="5582" spans="2:3">
      <c r="B5582">
        <v>75.89</v>
      </c>
      <c r="C5582">
        <v>200</v>
      </c>
    </row>
    <row r="5583" spans="2:3">
      <c r="B5583">
        <v>75.900000000000006</v>
      </c>
      <c r="C5583">
        <v>200</v>
      </c>
    </row>
    <row r="5584" spans="2:3">
      <c r="B5584">
        <v>75.91</v>
      </c>
      <c r="C5584">
        <v>200</v>
      </c>
    </row>
    <row r="5585" spans="2:3">
      <c r="B5585">
        <v>75.92</v>
      </c>
      <c r="C5585">
        <v>200</v>
      </c>
    </row>
    <row r="5586" spans="2:3">
      <c r="B5586">
        <v>75.930000000000007</v>
      </c>
      <c r="C5586">
        <v>200</v>
      </c>
    </row>
    <row r="5587" spans="2:3">
      <c r="B5587">
        <v>75.941000000000003</v>
      </c>
      <c r="C5587">
        <v>200</v>
      </c>
    </row>
    <row r="5588" spans="2:3">
      <c r="B5588">
        <v>75.950999999999993</v>
      </c>
      <c r="C5588">
        <v>200</v>
      </c>
    </row>
    <row r="5589" spans="2:3">
      <c r="B5589">
        <v>75.960999999999999</v>
      </c>
      <c r="C5589">
        <v>200</v>
      </c>
    </row>
    <row r="5590" spans="2:3">
      <c r="B5590">
        <v>75.971000000000004</v>
      </c>
      <c r="C5590">
        <v>200</v>
      </c>
    </row>
    <row r="5591" spans="2:3">
      <c r="B5591">
        <v>75.980999999999995</v>
      </c>
      <c r="C5591">
        <v>200</v>
      </c>
    </row>
    <row r="5592" spans="2:3">
      <c r="B5592">
        <v>75.991</v>
      </c>
      <c r="C5592">
        <v>200</v>
      </c>
    </row>
    <row r="5593" spans="2:3">
      <c r="B5593">
        <v>76.001000000000005</v>
      </c>
      <c r="C5593">
        <v>200</v>
      </c>
    </row>
    <row r="5594" spans="2:3">
      <c r="B5594">
        <v>76.010999999999996</v>
      </c>
      <c r="C5594">
        <v>200</v>
      </c>
    </row>
    <row r="5595" spans="2:3">
      <c r="B5595">
        <v>76.021000000000001</v>
      </c>
      <c r="C5595">
        <v>200</v>
      </c>
    </row>
    <row r="5596" spans="2:3">
      <c r="B5596">
        <v>76.031000000000006</v>
      </c>
      <c r="C5596">
        <v>200</v>
      </c>
    </row>
    <row r="5597" spans="2:3">
      <c r="B5597">
        <v>76.040999999999997</v>
      </c>
      <c r="C5597">
        <v>200</v>
      </c>
    </row>
    <row r="5598" spans="2:3">
      <c r="B5598">
        <v>76.051000000000002</v>
      </c>
      <c r="C5598">
        <v>200</v>
      </c>
    </row>
    <row r="5599" spans="2:3">
      <c r="B5599">
        <v>76.061000000000007</v>
      </c>
      <c r="C5599">
        <v>200</v>
      </c>
    </row>
    <row r="5600" spans="2:3">
      <c r="B5600">
        <v>76.070999999999998</v>
      </c>
      <c r="C5600">
        <v>200</v>
      </c>
    </row>
    <row r="5601" spans="2:3">
      <c r="B5601">
        <v>76.081000000000003</v>
      </c>
      <c r="C5601">
        <v>200</v>
      </c>
    </row>
    <row r="5602" spans="2:3">
      <c r="B5602">
        <v>76.090999999999994</v>
      </c>
      <c r="C5602">
        <v>200</v>
      </c>
    </row>
    <row r="5603" spans="2:3">
      <c r="B5603">
        <v>76.100999999999999</v>
      </c>
      <c r="C5603">
        <v>200</v>
      </c>
    </row>
    <row r="5604" spans="2:3">
      <c r="B5604">
        <v>76.111000000000004</v>
      </c>
      <c r="C5604">
        <v>200</v>
      </c>
    </row>
    <row r="5605" spans="2:3">
      <c r="B5605">
        <v>76.120999999999995</v>
      </c>
      <c r="C5605">
        <v>200</v>
      </c>
    </row>
    <row r="5606" spans="2:3">
      <c r="B5606">
        <v>76.131</v>
      </c>
      <c r="C5606">
        <v>200</v>
      </c>
    </row>
    <row r="5607" spans="2:3">
      <c r="B5607">
        <v>76.141000000000005</v>
      </c>
      <c r="C5607">
        <v>200</v>
      </c>
    </row>
    <row r="5608" spans="2:3">
      <c r="B5608">
        <v>76.150999999999996</v>
      </c>
      <c r="C5608">
        <v>200</v>
      </c>
    </row>
    <row r="5609" spans="2:3">
      <c r="B5609">
        <v>76.161000000000001</v>
      </c>
      <c r="C5609">
        <v>200</v>
      </c>
    </row>
    <row r="5610" spans="2:3">
      <c r="B5610">
        <v>76.171000000000006</v>
      </c>
      <c r="C5610">
        <v>200</v>
      </c>
    </row>
    <row r="5611" spans="2:3">
      <c r="B5611">
        <v>76.180999999999997</v>
      </c>
      <c r="C5611">
        <v>200</v>
      </c>
    </row>
    <row r="5612" spans="2:3">
      <c r="B5612">
        <v>76.191000000000003</v>
      </c>
      <c r="C5612">
        <v>200</v>
      </c>
    </row>
    <row r="5613" spans="2:3">
      <c r="B5613">
        <v>76.200999999999993</v>
      </c>
      <c r="C5613">
        <v>200</v>
      </c>
    </row>
    <row r="5614" spans="2:3">
      <c r="B5614">
        <v>76.210999999999999</v>
      </c>
      <c r="C5614">
        <v>200</v>
      </c>
    </row>
    <row r="5615" spans="2:3">
      <c r="B5615">
        <v>76.221000000000004</v>
      </c>
      <c r="C5615">
        <v>200</v>
      </c>
    </row>
    <row r="5616" spans="2:3">
      <c r="B5616">
        <v>76.230999999999995</v>
      </c>
      <c r="C5616">
        <v>200</v>
      </c>
    </row>
    <row r="5617" spans="2:3">
      <c r="B5617">
        <v>76.241</v>
      </c>
      <c r="C5617">
        <v>200</v>
      </c>
    </row>
    <row r="5618" spans="2:3">
      <c r="B5618">
        <v>76.251000000000005</v>
      </c>
      <c r="C5618">
        <v>200</v>
      </c>
    </row>
    <row r="5619" spans="2:3">
      <c r="B5619">
        <v>76.260999999999996</v>
      </c>
      <c r="C5619">
        <v>200</v>
      </c>
    </row>
    <row r="5620" spans="2:3">
      <c r="B5620">
        <v>76.271000000000001</v>
      </c>
      <c r="C5620">
        <v>200</v>
      </c>
    </row>
    <row r="5621" spans="2:3">
      <c r="B5621">
        <v>76.281000000000006</v>
      </c>
      <c r="C5621">
        <v>200</v>
      </c>
    </row>
    <row r="5622" spans="2:3">
      <c r="B5622">
        <v>76.290999999999997</v>
      </c>
      <c r="C5622">
        <v>200</v>
      </c>
    </row>
    <row r="5623" spans="2:3">
      <c r="B5623">
        <v>76.301000000000002</v>
      </c>
      <c r="C5623">
        <v>200</v>
      </c>
    </row>
    <row r="5624" spans="2:3">
      <c r="B5624">
        <v>76.311000000000007</v>
      </c>
      <c r="C5624">
        <v>200</v>
      </c>
    </row>
    <row r="5625" spans="2:3">
      <c r="B5625">
        <v>76.320999999999998</v>
      </c>
      <c r="C5625">
        <v>200</v>
      </c>
    </row>
    <row r="5626" spans="2:3">
      <c r="B5626">
        <v>76.331000000000003</v>
      </c>
      <c r="C5626">
        <v>200</v>
      </c>
    </row>
    <row r="5627" spans="2:3">
      <c r="B5627">
        <v>76.340999999999994</v>
      </c>
      <c r="C5627">
        <v>200</v>
      </c>
    </row>
    <row r="5628" spans="2:3">
      <c r="B5628">
        <v>76.350999999999999</v>
      </c>
      <c r="C5628">
        <v>200</v>
      </c>
    </row>
    <row r="5629" spans="2:3">
      <c r="B5629">
        <v>76.361000000000004</v>
      </c>
      <c r="C5629">
        <v>200</v>
      </c>
    </row>
    <row r="5630" spans="2:3">
      <c r="B5630">
        <v>76.370999999999995</v>
      </c>
      <c r="C5630">
        <v>200</v>
      </c>
    </row>
    <row r="5631" spans="2:3">
      <c r="B5631">
        <v>76.381</v>
      </c>
      <c r="C5631">
        <v>200</v>
      </c>
    </row>
    <row r="5632" spans="2:3">
      <c r="B5632">
        <v>76.391000000000005</v>
      </c>
      <c r="C5632">
        <v>200</v>
      </c>
    </row>
    <row r="5633" spans="2:3">
      <c r="B5633">
        <v>76.400999999999996</v>
      </c>
      <c r="C5633">
        <v>200</v>
      </c>
    </row>
    <row r="5634" spans="2:3">
      <c r="B5634">
        <v>76.411000000000001</v>
      </c>
      <c r="C5634">
        <v>200</v>
      </c>
    </row>
    <row r="5635" spans="2:3">
      <c r="B5635">
        <v>76.421000000000006</v>
      </c>
      <c r="C5635">
        <v>200</v>
      </c>
    </row>
    <row r="5636" spans="2:3">
      <c r="B5636">
        <v>76.430999999999997</v>
      </c>
      <c r="C5636">
        <v>200</v>
      </c>
    </row>
    <row r="5637" spans="2:3">
      <c r="B5637">
        <v>76.441000000000003</v>
      </c>
      <c r="C5637">
        <v>200</v>
      </c>
    </row>
    <row r="5638" spans="2:3">
      <c r="B5638">
        <v>76.450999999999993</v>
      </c>
      <c r="C5638">
        <v>200</v>
      </c>
    </row>
    <row r="5639" spans="2:3">
      <c r="B5639">
        <v>76.460999999999999</v>
      </c>
      <c r="C5639">
        <v>200</v>
      </c>
    </row>
    <row r="5640" spans="2:3">
      <c r="B5640">
        <v>76.471000000000004</v>
      </c>
      <c r="C5640">
        <v>200</v>
      </c>
    </row>
    <row r="5641" spans="2:3">
      <c r="B5641">
        <v>76.480999999999995</v>
      </c>
      <c r="C5641">
        <v>200</v>
      </c>
    </row>
    <row r="5642" spans="2:3">
      <c r="B5642">
        <v>76.492000000000004</v>
      </c>
      <c r="C5642">
        <v>200</v>
      </c>
    </row>
    <row r="5643" spans="2:3">
      <c r="B5643">
        <v>76.501999999999995</v>
      </c>
      <c r="C5643">
        <v>200</v>
      </c>
    </row>
    <row r="5644" spans="2:3">
      <c r="B5644">
        <v>76.512</v>
      </c>
      <c r="C5644">
        <v>200</v>
      </c>
    </row>
    <row r="5645" spans="2:3">
      <c r="B5645">
        <v>76.522000000000006</v>
      </c>
      <c r="C5645">
        <v>200</v>
      </c>
    </row>
    <row r="5646" spans="2:3">
      <c r="B5646">
        <v>76.531999999999996</v>
      </c>
      <c r="C5646">
        <v>200</v>
      </c>
    </row>
    <row r="5647" spans="2:3">
      <c r="B5647">
        <v>76.542000000000002</v>
      </c>
      <c r="C5647">
        <v>200</v>
      </c>
    </row>
    <row r="5648" spans="2:3">
      <c r="B5648">
        <v>76.552000000000007</v>
      </c>
      <c r="C5648">
        <v>200</v>
      </c>
    </row>
    <row r="5649" spans="2:3">
      <c r="B5649">
        <v>76.561999999999998</v>
      </c>
      <c r="C5649">
        <v>200</v>
      </c>
    </row>
    <row r="5650" spans="2:3">
      <c r="B5650">
        <v>76.572000000000003</v>
      </c>
      <c r="C5650">
        <v>200</v>
      </c>
    </row>
    <row r="5651" spans="2:3">
      <c r="B5651">
        <v>76.581999999999994</v>
      </c>
      <c r="C5651">
        <v>200</v>
      </c>
    </row>
    <row r="5652" spans="2:3">
      <c r="B5652">
        <v>76.591999999999999</v>
      </c>
      <c r="C5652">
        <v>200</v>
      </c>
    </row>
    <row r="5653" spans="2:3">
      <c r="B5653">
        <v>76.602000000000004</v>
      </c>
      <c r="C5653">
        <v>200</v>
      </c>
    </row>
    <row r="5654" spans="2:3">
      <c r="B5654">
        <v>76.611999999999995</v>
      </c>
      <c r="C5654">
        <v>200</v>
      </c>
    </row>
    <row r="5655" spans="2:3">
      <c r="B5655">
        <v>76.622</v>
      </c>
      <c r="C5655">
        <v>200</v>
      </c>
    </row>
    <row r="5656" spans="2:3">
      <c r="B5656">
        <v>76.632000000000005</v>
      </c>
      <c r="C5656">
        <v>200</v>
      </c>
    </row>
    <row r="5657" spans="2:3">
      <c r="B5657">
        <v>76.641999999999996</v>
      </c>
      <c r="C5657">
        <v>200</v>
      </c>
    </row>
    <row r="5658" spans="2:3">
      <c r="B5658">
        <v>76.652000000000001</v>
      </c>
      <c r="C5658">
        <v>200</v>
      </c>
    </row>
    <row r="5659" spans="2:3">
      <c r="B5659">
        <v>76.662000000000006</v>
      </c>
      <c r="C5659">
        <v>200</v>
      </c>
    </row>
    <row r="5660" spans="2:3">
      <c r="B5660">
        <v>76.671999999999997</v>
      </c>
      <c r="C5660">
        <v>200</v>
      </c>
    </row>
    <row r="5661" spans="2:3">
      <c r="B5661">
        <v>76.682000000000002</v>
      </c>
      <c r="C5661">
        <v>200</v>
      </c>
    </row>
    <row r="5662" spans="2:3">
      <c r="B5662">
        <v>76.691999999999993</v>
      </c>
      <c r="C5662">
        <v>200</v>
      </c>
    </row>
    <row r="5663" spans="2:3">
      <c r="B5663">
        <v>76.701999999999998</v>
      </c>
      <c r="C5663">
        <v>200</v>
      </c>
    </row>
    <row r="5664" spans="2:3">
      <c r="B5664">
        <v>76.712000000000003</v>
      </c>
      <c r="C5664">
        <v>200</v>
      </c>
    </row>
    <row r="5665" spans="2:3">
      <c r="B5665">
        <v>76.721999999999994</v>
      </c>
      <c r="C5665">
        <v>200</v>
      </c>
    </row>
    <row r="5666" spans="2:3">
      <c r="B5666">
        <v>76.731999999999999</v>
      </c>
      <c r="C5666">
        <v>200</v>
      </c>
    </row>
    <row r="5667" spans="2:3">
      <c r="B5667">
        <v>76.742000000000004</v>
      </c>
      <c r="C5667">
        <v>200</v>
      </c>
    </row>
    <row r="5668" spans="2:3">
      <c r="B5668">
        <v>76.751999999999995</v>
      </c>
      <c r="C5668">
        <v>200</v>
      </c>
    </row>
    <row r="5669" spans="2:3">
      <c r="B5669">
        <v>76.762</v>
      </c>
      <c r="C5669">
        <v>200</v>
      </c>
    </row>
    <row r="5670" spans="2:3">
      <c r="B5670">
        <v>76.772000000000006</v>
      </c>
      <c r="C5670">
        <v>200</v>
      </c>
    </row>
    <row r="5671" spans="2:3">
      <c r="B5671">
        <v>76.781999999999996</v>
      </c>
      <c r="C5671">
        <v>200</v>
      </c>
    </row>
    <row r="5672" spans="2:3">
      <c r="B5672">
        <v>76.792000000000002</v>
      </c>
      <c r="C5672">
        <v>200</v>
      </c>
    </row>
    <row r="5673" spans="2:3">
      <c r="B5673">
        <v>76.802000000000007</v>
      </c>
      <c r="C5673">
        <v>200</v>
      </c>
    </row>
    <row r="5674" spans="2:3">
      <c r="B5674">
        <v>76.811999999999998</v>
      </c>
      <c r="C5674">
        <v>200</v>
      </c>
    </row>
    <row r="5675" spans="2:3">
      <c r="B5675">
        <v>76.822000000000003</v>
      </c>
      <c r="C5675">
        <v>200</v>
      </c>
    </row>
    <row r="5676" spans="2:3">
      <c r="B5676">
        <v>76.831999999999994</v>
      </c>
      <c r="C5676">
        <v>200</v>
      </c>
    </row>
    <row r="5677" spans="2:3">
      <c r="B5677">
        <v>76.841999999999999</v>
      </c>
      <c r="C5677">
        <v>200</v>
      </c>
    </row>
    <row r="5678" spans="2:3">
      <c r="B5678">
        <v>76.852000000000004</v>
      </c>
      <c r="C5678">
        <v>200</v>
      </c>
    </row>
    <row r="5679" spans="2:3">
      <c r="B5679">
        <v>76.861999999999995</v>
      </c>
      <c r="C5679">
        <v>200</v>
      </c>
    </row>
    <row r="5680" spans="2:3">
      <c r="B5680">
        <v>76.872</v>
      </c>
      <c r="C5680">
        <v>200</v>
      </c>
    </row>
    <row r="5681" spans="2:3">
      <c r="B5681">
        <v>76.882000000000005</v>
      </c>
      <c r="C5681">
        <v>200</v>
      </c>
    </row>
    <row r="5682" spans="2:3">
      <c r="B5682">
        <v>76.891999999999996</v>
      </c>
      <c r="C5682">
        <v>200</v>
      </c>
    </row>
    <row r="5683" spans="2:3">
      <c r="B5683">
        <v>76.902000000000001</v>
      </c>
      <c r="C5683">
        <v>200</v>
      </c>
    </row>
    <row r="5684" spans="2:3">
      <c r="B5684">
        <v>76.912000000000006</v>
      </c>
      <c r="C5684">
        <v>200</v>
      </c>
    </row>
    <row r="5685" spans="2:3">
      <c r="B5685">
        <v>76.921999999999997</v>
      </c>
      <c r="C5685">
        <v>200</v>
      </c>
    </row>
    <row r="5686" spans="2:3">
      <c r="B5686">
        <v>76.932000000000002</v>
      </c>
      <c r="C5686">
        <v>200</v>
      </c>
    </row>
    <row r="5687" spans="2:3">
      <c r="B5687">
        <v>76.941999999999993</v>
      </c>
      <c r="C5687">
        <v>200</v>
      </c>
    </row>
    <row r="5688" spans="2:3">
      <c r="B5688">
        <v>76.951999999999998</v>
      </c>
      <c r="C5688">
        <v>200</v>
      </c>
    </row>
    <row r="5689" spans="2:3">
      <c r="B5689">
        <v>76.962000000000003</v>
      </c>
      <c r="C5689">
        <v>200</v>
      </c>
    </row>
    <row r="5690" spans="2:3">
      <c r="B5690">
        <v>76.971999999999994</v>
      </c>
      <c r="C5690">
        <v>200</v>
      </c>
    </row>
    <row r="5691" spans="2:3">
      <c r="B5691">
        <v>76.981999999999999</v>
      </c>
      <c r="C5691">
        <v>200</v>
      </c>
    </row>
    <row r="5692" spans="2:3">
      <c r="B5692">
        <v>76.992000000000004</v>
      </c>
      <c r="C5692">
        <v>200</v>
      </c>
    </row>
    <row r="5693" spans="2:3">
      <c r="B5693">
        <v>77.001999999999995</v>
      </c>
      <c r="C5693">
        <v>200</v>
      </c>
    </row>
    <row r="5694" spans="2:3">
      <c r="B5694">
        <v>77.012</v>
      </c>
      <c r="C5694">
        <v>200</v>
      </c>
    </row>
    <row r="5695" spans="2:3">
      <c r="B5695">
        <v>77.022000000000006</v>
      </c>
      <c r="C5695">
        <v>200</v>
      </c>
    </row>
    <row r="5696" spans="2:3">
      <c r="B5696">
        <v>77.031999999999996</v>
      </c>
      <c r="C5696">
        <v>200</v>
      </c>
    </row>
    <row r="5697" spans="2:3">
      <c r="B5697">
        <v>77.042000000000002</v>
      </c>
      <c r="C5697">
        <v>200</v>
      </c>
    </row>
    <row r="5698" spans="2:3">
      <c r="B5698">
        <v>77.052999999999997</v>
      </c>
      <c r="C5698">
        <v>200</v>
      </c>
    </row>
    <row r="5699" spans="2:3">
      <c r="B5699">
        <v>77.063000000000002</v>
      </c>
      <c r="C5699">
        <v>200</v>
      </c>
    </row>
    <row r="5700" spans="2:3">
      <c r="B5700">
        <v>77.072999999999993</v>
      </c>
      <c r="C5700">
        <v>200</v>
      </c>
    </row>
    <row r="5701" spans="2:3">
      <c r="B5701">
        <v>77.082999999999998</v>
      </c>
      <c r="C5701">
        <v>200</v>
      </c>
    </row>
    <row r="5702" spans="2:3">
      <c r="B5702">
        <v>77.093000000000004</v>
      </c>
      <c r="C5702">
        <v>200</v>
      </c>
    </row>
    <row r="5703" spans="2:3">
      <c r="B5703">
        <v>77.102999999999994</v>
      </c>
      <c r="C5703">
        <v>200</v>
      </c>
    </row>
    <row r="5704" spans="2:3">
      <c r="B5704">
        <v>77.113</v>
      </c>
      <c r="C5704">
        <v>200</v>
      </c>
    </row>
    <row r="5705" spans="2:3">
      <c r="B5705">
        <v>77.123000000000005</v>
      </c>
      <c r="C5705">
        <v>200</v>
      </c>
    </row>
    <row r="5706" spans="2:3">
      <c r="B5706">
        <v>77.132999999999996</v>
      </c>
      <c r="C5706">
        <v>200</v>
      </c>
    </row>
    <row r="5707" spans="2:3">
      <c r="B5707">
        <v>77.143000000000001</v>
      </c>
      <c r="C5707">
        <v>200</v>
      </c>
    </row>
    <row r="5708" spans="2:3">
      <c r="B5708">
        <v>77.153000000000006</v>
      </c>
      <c r="C5708">
        <v>200</v>
      </c>
    </row>
    <row r="5709" spans="2:3">
      <c r="B5709">
        <v>77.162999999999997</v>
      </c>
      <c r="C5709">
        <v>200</v>
      </c>
    </row>
    <row r="5710" spans="2:3">
      <c r="B5710">
        <v>77.173000000000002</v>
      </c>
      <c r="C5710">
        <v>200</v>
      </c>
    </row>
    <row r="5711" spans="2:3">
      <c r="B5711">
        <v>77.183000000000007</v>
      </c>
      <c r="C5711">
        <v>200</v>
      </c>
    </row>
    <row r="5712" spans="2:3">
      <c r="B5712">
        <v>77.192999999999998</v>
      </c>
      <c r="C5712">
        <v>200</v>
      </c>
    </row>
    <row r="5713" spans="2:3">
      <c r="B5713">
        <v>77.203000000000003</v>
      </c>
      <c r="C5713">
        <v>200</v>
      </c>
    </row>
    <row r="5714" spans="2:3">
      <c r="B5714">
        <v>77.212999999999994</v>
      </c>
      <c r="C5714">
        <v>200</v>
      </c>
    </row>
    <row r="5715" spans="2:3">
      <c r="B5715">
        <v>77.222999999999999</v>
      </c>
      <c r="C5715">
        <v>200</v>
      </c>
    </row>
    <row r="5716" spans="2:3">
      <c r="B5716">
        <v>77.233000000000004</v>
      </c>
      <c r="C5716">
        <v>200</v>
      </c>
    </row>
    <row r="5717" spans="2:3">
      <c r="B5717">
        <v>77.242999999999995</v>
      </c>
      <c r="C5717">
        <v>200</v>
      </c>
    </row>
    <row r="5718" spans="2:3">
      <c r="B5718">
        <v>77.253</v>
      </c>
      <c r="C5718">
        <v>200</v>
      </c>
    </row>
    <row r="5719" spans="2:3">
      <c r="B5719">
        <v>77.263000000000005</v>
      </c>
      <c r="C5719">
        <v>200</v>
      </c>
    </row>
    <row r="5720" spans="2:3">
      <c r="B5720">
        <v>77.272999999999996</v>
      </c>
      <c r="C5720">
        <v>200</v>
      </c>
    </row>
    <row r="5721" spans="2:3">
      <c r="B5721">
        <v>77.283000000000001</v>
      </c>
      <c r="C5721">
        <v>200</v>
      </c>
    </row>
    <row r="5722" spans="2:3">
      <c r="B5722">
        <v>77.293000000000006</v>
      </c>
      <c r="C5722">
        <v>200</v>
      </c>
    </row>
    <row r="5723" spans="2:3">
      <c r="B5723">
        <v>77.302999999999997</v>
      </c>
      <c r="C5723">
        <v>200</v>
      </c>
    </row>
    <row r="5724" spans="2:3">
      <c r="B5724">
        <v>77.313000000000002</v>
      </c>
      <c r="C5724">
        <v>200</v>
      </c>
    </row>
    <row r="5725" spans="2:3">
      <c r="B5725">
        <v>77.322999999999993</v>
      </c>
      <c r="C5725">
        <v>200</v>
      </c>
    </row>
    <row r="5726" spans="2:3">
      <c r="B5726">
        <v>77.332999999999998</v>
      </c>
      <c r="C5726">
        <v>200</v>
      </c>
    </row>
    <row r="5727" spans="2:3">
      <c r="B5727">
        <v>77.343000000000004</v>
      </c>
      <c r="C5727">
        <v>200</v>
      </c>
    </row>
    <row r="5728" spans="2:3">
      <c r="B5728">
        <v>77.352999999999994</v>
      </c>
      <c r="C5728">
        <v>200</v>
      </c>
    </row>
    <row r="5729" spans="2:3">
      <c r="B5729">
        <v>77.363</v>
      </c>
      <c r="C5729">
        <v>200</v>
      </c>
    </row>
    <row r="5730" spans="2:3">
      <c r="B5730">
        <v>77.373000000000005</v>
      </c>
      <c r="C5730">
        <v>200</v>
      </c>
    </row>
    <row r="5731" spans="2:3">
      <c r="B5731">
        <v>77.382999999999996</v>
      </c>
      <c r="C5731">
        <v>200</v>
      </c>
    </row>
    <row r="5732" spans="2:3">
      <c r="B5732">
        <v>77.393000000000001</v>
      </c>
      <c r="C5732">
        <v>200</v>
      </c>
    </row>
    <row r="5733" spans="2:3">
      <c r="B5733">
        <v>77.403000000000006</v>
      </c>
      <c r="C5733">
        <v>200</v>
      </c>
    </row>
    <row r="5734" spans="2:3">
      <c r="B5734">
        <v>77.412999999999997</v>
      </c>
      <c r="C5734">
        <v>200</v>
      </c>
    </row>
    <row r="5735" spans="2:3">
      <c r="B5735">
        <v>77.423000000000002</v>
      </c>
      <c r="C5735">
        <v>200</v>
      </c>
    </row>
    <row r="5736" spans="2:3">
      <c r="B5736">
        <v>77.433000000000007</v>
      </c>
      <c r="C5736">
        <v>200</v>
      </c>
    </row>
    <row r="5737" spans="2:3">
      <c r="B5737">
        <v>77.442999999999998</v>
      </c>
      <c r="C5737">
        <v>200</v>
      </c>
    </row>
    <row r="5738" spans="2:3">
      <c r="B5738">
        <v>77.453000000000003</v>
      </c>
      <c r="C5738">
        <v>200</v>
      </c>
    </row>
    <row r="5739" spans="2:3">
      <c r="B5739">
        <v>77.462999999999994</v>
      </c>
      <c r="C5739">
        <v>200</v>
      </c>
    </row>
    <row r="5740" spans="2:3">
      <c r="B5740">
        <v>77.472999999999999</v>
      </c>
      <c r="C5740">
        <v>200</v>
      </c>
    </row>
    <row r="5741" spans="2:3">
      <c r="B5741">
        <v>77.483000000000004</v>
      </c>
      <c r="C5741">
        <v>200</v>
      </c>
    </row>
    <row r="5742" spans="2:3">
      <c r="B5742">
        <v>77.492999999999995</v>
      </c>
      <c r="C5742">
        <v>200</v>
      </c>
    </row>
    <row r="5743" spans="2:3">
      <c r="B5743">
        <v>77.503</v>
      </c>
      <c r="C5743">
        <v>200</v>
      </c>
    </row>
    <row r="5744" spans="2:3">
      <c r="B5744">
        <v>77.513000000000005</v>
      </c>
      <c r="C5744">
        <v>200</v>
      </c>
    </row>
    <row r="5745" spans="2:3">
      <c r="B5745">
        <v>77.522999999999996</v>
      </c>
      <c r="C5745">
        <v>200</v>
      </c>
    </row>
    <row r="5746" spans="2:3">
      <c r="B5746">
        <v>77.533000000000001</v>
      </c>
      <c r="C5746">
        <v>200</v>
      </c>
    </row>
    <row r="5747" spans="2:3">
      <c r="B5747">
        <v>77.543000000000006</v>
      </c>
      <c r="C5747">
        <v>200</v>
      </c>
    </row>
    <row r="5748" spans="2:3">
      <c r="B5748">
        <v>77.552999999999997</v>
      </c>
      <c r="C5748">
        <v>200</v>
      </c>
    </row>
    <row r="5749" spans="2:3">
      <c r="B5749">
        <v>77.563000000000002</v>
      </c>
      <c r="C5749">
        <v>200</v>
      </c>
    </row>
    <row r="5750" spans="2:3">
      <c r="B5750">
        <v>77.572999999999993</v>
      </c>
      <c r="C5750">
        <v>200</v>
      </c>
    </row>
    <row r="5751" spans="2:3">
      <c r="B5751">
        <v>77.582999999999998</v>
      </c>
      <c r="C5751">
        <v>200</v>
      </c>
    </row>
    <row r="5752" spans="2:3">
      <c r="B5752">
        <v>77.593000000000004</v>
      </c>
      <c r="C5752">
        <v>200</v>
      </c>
    </row>
    <row r="5753" spans="2:3">
      <c r="B5753">
        <v>77.603999999999999</v>
      </c>
      <c r="C5753">
        <v>200</v>
      </c>
    </row>
    <row r="5754" spans="2:3">
      <c r="B5754">
        <v>77.614000000000004</v>
      </c>
      <c r="C5754">
        <v>200</v>
      </c>
    </row>
    <row r="5755" spans="2:3">
      <c r="B5755">
        <v>77.623999999999995</v>
      </c>
      <c r="C5755">
        <v>200</v>
      </c>
    </row>
    <row r="5756" spans="2:3">
      <c r="B5756">
        <v>77.634</v>
      </c>
      <c r="C5756">
        <v>200</v>
      </c>
    </row>
    <row r="5757" spans="2:3">
      <c r="B5757">
        <v>77.644000000000005</v>
      </c>
      <c r="C5757">
        <v>200</v>
      </c>
    </row>
    <row r="5758" spans="2:3">
      <c r="B5758">
        <v>77.653999999999996</v>
      </c>
      <c r="C5758">
        <v>200</v>
      </c>
    </row>
    <row r="5759" spans="2:3">
      <c r="B5759">
        <v>77.664000000000001</v>
      </c>
      <c r="C5759">
        <v>200</v>
      </c>
    </row>
    <row r="5760" spans="2:3">
      <c r="B5760">
        <v>77.674000000000007</v>
      </c>
      <c r="C5760">
        <v>200</v>
      </c>
    </row>
    <row r="5761" spans="2:3">
      <c r="B5761">
        <v>77.683999999999997</v>
      </c>
      <c r="C5761">
        <v>200</v>
      </c>
    </row>
    <row r="5762" spans="2:3">
      <c r="B5762">
        <v>77.694000000000003</v>
      </c>
      <c r="C5762">
        <v>200</v>
      </c>
    </row>
    <row r="5763" spans="2:3">
      <c r="B5763">
        <v>77.703999999999994</v>
      </c>
      <c r="C5763">
        <v>200</v>
      </c>
    </row>
    <row r="5764" spans="2:3">
      <c r="B5764">
        <v>77.713999999999999</v>
      </c>
      <c r="C5764">
        <v>200</v>
      </c>
    </row>
    <row r="5765" spans="2:3">
      <c r="B5765">
        <v>77.724000000000004</v>
      </c>
      <c r="C5765">
        <v>200</v>
      </c>
    </row>
    <row r="5766" spans="2:3">
      <c r="B5766">
        <v>77.733999999999995</v>
      </c>
      <c r="C5766">
        <v>200</v>
      </c>
    </row>
    <row r="5767" spans="2:3">
      <c r="B5767">
        <v>77.744</v>
      </c>
      <c r="C5767">
        <v>200</v>
      </c>
    </row>
    <row r="5768" spans="2:3">
      <c r="B5768">
        <v>77.754000000000005</v>
      </c>
      <c r="C5768">
        <v>200</v>
      </c>
    </row>
    <row r="5769" spans="2:3">
      <c r="B5769">
        <v>77.763999999999996</v>
      </c>
      <c r="C5769">
        <v>200</v>
      </c>
    </row>
    <row r="5770" spans="2:3">
      <c r="B5770">
        <v>77.774000000000001</v>
      </c>
      <c r="C5770">
        <v>200</v>
      </c>
    </row>
    <row r="5771" spans="2:3">
      <c r="B5771">
        <v>77.784000000000006</v>
      </c>
      <c r="C5771">
        <v>200</v>
      </c>
    </row>
    <row r="5772" spans="2:3">
      <c r="B5772">
        <v>77.793999999999997</v>
      </c>
      <c r="C5772">
        <v>200</v>
      </c>
    </row>
    <row r="5773" spans="2:3">
      <c r="B5773">
        <v>77.804000000000002</v>
      </c>
      <c r="C5773">
        <v>200</v>
      </c>
    </row>
    <row r="5774" spans="2:3">
      <c r="B5774">
        <v>77.813999999999993</v>
      </c>
      <c r="C5774">
        <v>200</v>
      </c>
    </row>
    <row r="5775" spans="2:3">
      <c r="B5775">
        <v>77.823999999999998</v>
      </c>
      <c r="C5775">
        <v>200</v>
      </c>
    </row>
    <row r="5776" spans="2:3">
      <c r="B5776">
        <v>77.834000000000003</v>
      </c>
      <c r="C5776">
        <v>200</v>
      </c>
    </row>
    <row r="5777" spans="2:3">
      <c r="B5777">
        <v>77.843999999999994</v>
      </c>
      <c r="C5777">
        <v>200</v>
      </c>
    </row>
    <row r="5778" spans="2:3">
      <c r="B5778">
        <v>77.853999999999999</v>
      </c>
      <c r="C5778">
        <v>200</v>
      </c>
    </row>
    <row r="5779" spans="2:3">
      <c r="B5779">
        <v>77.864000000000004</v>
      </c>
      <c r="C5779">
        <v>200</v>
      </c>
    </row>
    <row r="5780" spans="2:3">
      <c r="B5780">
        <v>77.873999999999995</v>
      </c>
      <c r="C5780">
        <v>200</v>
      </c>
    </row>
    <row r="5781" spans="2:3">
      <c r="B5781">
        <v>77.884</v>
      </c>
      <c r="C5781">
        <v>200</v>
      </c>
    </row>
    <row r="5782" spans="2:3">
      <c r="B5782">
        <v>77.894000000000005</v>
      </c>
      <c r="C5782">
        <v>200</v>
      </c>
    </row>
    <row r="5783" spans="2:3">
      <c r="B5783">
        <v>77.903999999999996</v>
      </c>
      <c r="C5783">
        <v>200</v>
      </c>
    </row>
    <row r="5784" spans="2:3">
      <c r="B5784">
        <v>77.914000000000001</v>
      </c>
      <c r="C5784">
        <v>200</v>
      </c>
    </row>
    <row r="5785" spans="2:3">
      <c r="B5785">
        <v>77.924000000000007</v>
      </c>
      <c r="C5785">
        <v>200</v>
      </c>
    </row>
    <row r="5786" spans="2:3">
      <c r="B5786">
        <v>77.933999999999997</v>
      </c>
      <c r="C5786">
        <v>200</v>
      </c>
    </row>
    <row r="5787" spans="2:3">
      <c r="B5787">
        <v>77.944000000000003</v>
      </c>
      <c r="C5787">
        <v>200</v>
      </c>
    </row>
    <row r="5788" spans="2:3">
      <c r="B5788">
        <v>77.953999999999994</v>
      </c>
      <c r="C5788">
        <v>200</v>
      </c>
    </row>
    <row r="5789" spans="2:3">
      <c r="B5789">
        <v>77.963999999999999</v>
      </c>
      <c r="C5789">
        <v>200</v>
      </c>
    </row>
    <row r="5790" spans="2:3">
      <c r="B5790">
        <v>77.974000000000004</v>
      </c>
      <c r="C5790">
        <v>200</v>
      </c>
    </row>
    <row r="5791" spans="2:3">
      <c r="B5791">
        <v>77.983999999999995</v>
      </c>
      <c r="C5791">
        <v>200</v>
      </c>
    </row>
    <row r="5792" spans="2:3">
      <c r="B5792">
        <v>77.994</v>
      </c>
      <c r="C5792">
        <v>200</v>
      </c>
    </row>
    <row r="5793" spans="2:3">
      <c r="B5793">
        <v>78.004000000000005</v>
      </c>
      <c r="C5793">
        <v>200</v>
      </c>
    </row>
    <row r="5794" spans="2:3">
      <c r="B5794">
        <v>78.013999999999996</v>
      </c>
      <c r="C5794">
        <v>200</v>
      </c>
    </row>
    <row r="5795" spans="2:3">
      <c r="B5795">
        <v>78.024000000000001</v>
      </c>
      <c r="C5795">
        <v>200</v>
      </c>
    </row>
    <row r="5796" spans="2:3">
      <c r="B5796">
        <v>78.034000000000006</v>
      </c>
      <c r="C5796">
        <v>200</v>
      </c>
    </row>
    <row r="5797" spans="2:3">
      <c r="B5797">
        <v>78.043999999999997</v>
      </c>
      <c r="C5797">
        <v>200</v>
      </c>
    </row>
    <row r="5798" spans="2:3">
      <c r="B5798">
        <v>78.054000000000002</v>
      </c>
      <c r="C5798">
        <v>200</v>
      </c>
    </row>
    <row r="5799" spans="2:3">
      <c r="B5799">
        <v>78.063999999999993</v>
      </c>
      <c r="C5799">
        <v>200</v>
      </c>
    </row>
    <row r="5800" spans="2:3">
      <c r="B5800">
        <v>78.073999999999998</v>
      </c>
      <c r="C5800">
        <v>200</v>
      </c>
    </row>
    <row r="5801" spans="2:3">
      <c r="B5801">
        <v>78.084000000000003</v>
      </c>
      <c r="C5801">
        <v>200</v>
      </c>
    </row>
    <row r="5802" spans="2:3">
      <c r="B5802">
        <v>78.093999999999994</v>
      </c>
      <c r="C5802">
        <v>200</v>
      </c>
    </row>
    <row r="5803" spans="2:3">
      <c r="B5803">
        <v>78.103999999999999</v>
      </c>
      <c r="C5803">
        <v>200</v>
      </c>
    </row>
    <row r="5804" spans="2:3">
      <c r="B5804">
        <v>78.114000000000004</v>
      </c>
      <c r="C5804">
        <v>200</v>
      </c>
    </row>
    <row r="5805" spans="2:3">
      <c r="B5805">
        <v>78.123999999999995</v>
      </c>
      <c r="C5805">
        <v>200</v>
      </c>
    </row>
    <row r="5806" spans="2:3">
      <c r="B5806">
        <v>78.134</v>
      </c>
      <c r="C5806">
        <v>200</v>
      </c>
    </row>
    <row r="5807" spans="2:3">
      <c r="B5807">
        <v>78.144000000000005</v>
      </c>
      <c r="C5807">
        <v>200</v>
      </c>
    </row>
    <row r="5808" spans="2:3">
      <c r="B5808">
        <v>78.153999999999996</v>
      </c>
      <c r="C5808">
        <v>200</v>
      </c>
    </row>
    <row r="5809" spans="2:3">
      <c r="B5809">
        <v>78.165000000000006</v>
      </c>
      <c r="C5809">
        <v>200</v>
      </c>
    </row>
    <row r="5810" spans="2:3">
      <c r="B5810">
        <v>78.174999999999997</v>
      </c>
      <c r="C5810">
        <v>200</v>
      </c>
    </row>
    <row r="5811" spans="2:3">
      <c r="B5811">
        <v>78.185000000000002</v>
      </c>
      <c r="C5811">
        <v>200</v>
      </c>
    </row>
    <row r="5812" spans="2:3">
      <c r="B5812">
        <v>78.194999999999993</v>
      </c>
      <c r="C5812">
        <v>200</v>
      </c>
    </row>
    <row r="5813" spans="2:3">
      <c r="B5813">
        <v>78.204999999999998</v>
      </c>
      <c r="C5813">
        <v>200</v>
      </c>
    </row>
    <row r="5814" spans="2:3">
      <c r="B5814">
        <v>78.215000000000003</v>
      </c>
      <c r="C5814">
        <v>200</v>
      </c>
    </row>
    <row r="5815" spans="2:3">
      <c r="B5815">
        <v>78.224999999999994</v>
      </c>
      <c r="C5815">
        <v>200</v>
      </c>
    </row>
    <row r="5816" spans="2:3">
      <c r="B5816">
        <v>78.234999999999999</v>
      </c>
      <c r="C5816">
        <v>200</v>
      </c>
    </row>
    <row r="5817" spans="2:3">
      <c r="B5817">
        <v>78.245000000000005</v>
      </c>
      <c r="C5817">
        <v>200</v>
      </c>
    </row>
    <row r="5818" spans="2:3">
      <c r="B5818">
        <v>78.254999999999995</v>
      </c>
      <c r="C5818">
        <v>200</v>
      </c>
    </row>
    <row r="5819" spans="2:3">
      <c r="B5819">
        <v>78.265000000000001</v>
      </c>
      <c r="C5819">
        <v>200</v>
      </c>
    </row>
    <row r="5820" spans="2:3">
      <c r="B5820">
        <v>78.275000000000006</v>
      </c>
      <c r="C5820">
        <v>200</v>
      </c>
    </row>
    <row r="5821" spans="2:3">
      <c r="B5821">
        <v>78.284999999999997</v>
      </c>
      <c r="C5821">
        <v>200</v>
      </c>
    </row>
    <row r="5822" spans="2:3">
      <c r="B5822">
        <v>78.295000000000002</v>
      </c>
      <c r="C5822">
        <v>200</v>
      </c>
    </row>
    <row r="5823" spans="2:3">
      <c r="B5823">
        <v>78.305000000000007</v>
      </c>
      <c r="C5823">
        <v>200</v>
      </c>
    </row>
    <row r="5824" spans="2:3">
      <c r="B5824">
        <v>78.314999999999998</v>
      </c>
      <c r="C5824">
        <v>200</v>
      </c>
    </row>
    <row r="5825" spans="2:3">
      <c r="B5825">
        <v>78.325000000000003</v>
      </c>
      <c r="C5825">
        <v>200</v>
      </c>
    </row>
    <row r="5826" spans="2:3">
      <c r="B5826">
        <v>78.334999999999994</v>
      </c>
      <c r="C5826">
        <v>200</v>
      </c>
    </row>
    <row r="5827" spans="2:3">
      <c r="B5827">
        <v>78.344999999999999</v>
      </c>
      <c r="C5827">
        <v>200</v>
      </c>
    </row>
    <row r="5828" spans="2:3">
      <c r="B5828">
        <v>78.355000000000004</v>
      </c>
      <c r="C5828">
        <v>200</v>
      </c>
    </row>
    <row r="5829" spans="2:3">
      <c r="B5829">
        <v>78.364999999999995</v>
      </c>
      <c r="C5829">
        <v>200</v>
      </c>
    </row>
    <row r="5830" spans="2:3">
      <c r="B5830">
        <v>78.375</v>
      </c>
      <c r="C5830">
        <v>200</v>
      </c>
    </row>
    <row r="5831" spans="2:3">
      <c r="B5831">
        <v>78.385000000000005</v>
      </c>
      <c r="C5831">
        <v>200</v>
      </c>
    </row>
    <row r="5832" spans="2:3">
      <c r="B5832">
        <v>78.394999999999996</v>
      </c>
      <c r="C5832">
        <v>200</v>
      </c>
    </row>
    <row r="5833" spans="2:3">
      <c r="B5833">
        <v>78.405000000000001</v>
      </c>
      <c r="C5833">
        <v>200</v>
      </c>
    </row>
    <row r="5834" spans="2:3">
      <c r="B5834">
        <v>78.415000000000006</v>
      </c>
      <c r="C5834">
        <v>200</v>
      </c>
    </row>
    <row r="5835" spans="2:3">
      <c r="B5835">
        <v>78.424999999999997</v>
      </c>
      <c r="C5835">
        <v>200</v>
      </c>
    </row>
    <row r="5836" spans="2:3">
      <c r="B5836">
        <v>78.435000000000002</v>
      </c>
      <c r="C5836">
        <v>200</v>
      </c>
    </row>
    <row r="5837" spans="2:3">
      <c r="B5837">
        <v>78.444999999999993</v>
      </c>
      <c r="C5837">
        <v>200</v>
      </c>
    </row>
    <row r="5838" spans="2:3">
      <c r="B5838">
        <v>78.454999999999998</v>
      </c>
      <c r="C5838">
        <v>200</v>
      </c>
    </row>
    <row r="5839" spans="2:3">
      <c r="B5839">
        <v>78.465000000000003</v>
      </c>
      <c r="C5839">
        <v>200</v>
      </c>
    </row>
    <row r="5840" spans="2:3">
      <c r="B5840">
        <v>78.474999999999994</v>
      </c>
      <c r="C5840">
        <v>200</v>
      </c>
    </row>
    <row r="5841" spans="2:3">
      <c r="B5841">
        <v>78.484999999999999</v>
      </c>
      <c r="C5841">
        <v>200</v>
      </c>
    </row>
    <row r="5842" spans="2:3">
      <c r="B5842">
        <v>78.495000000000005</v>
      </c>
      <c r="C5842">
        <v>200</v>
      </c>
    </row>
    <row r="5843" spans="2:3">
      <c r="B5843">
        <v>78.504999999999995</v>
      </c>
      <c r="C5843">
        <v>200</v>
      </c>
    </row>
    <row r="5844" spans="2:3">
      <c r="B5844">
        <v>78.515000000000001</v>
      </c>
      <c r="C5844">
        <v>200</v>
      </c>
    </row>
    <row r="5845" spans="2:3">
      <c r="B5845">
        <v>78.525000000000006</v>
      </c>
      <c r="C5845">
        <v>200</v>
      </c>
    </row>
    <row r="5846" spans="2:3">
      <c r="B5846">
        <v>78.534999999999997</v>
      </c>
      <c r="C5846">
        <v>200</v>
      </c>
    </row>
    <row r="5847" spans="2:3">
      <c r="B5847">
        <v>78.545000000000002</v>
      </c>
      <c r="C5847">
        <v>200</v>
      </c>
    </row>
    <row r="5848" spans="2:3">
      <c r="B5848">
        <v>78.555000000000007</v>
      </c>
      <c r="C5848">
        <v>200</v>
      </c>
    </row>
    <row r="5849" spans="2:3">
      <c r="B5849">
        <v>78.564999999999998</v>
      </c>
      <c r="C5849">
        <v>200</v>
      </c>
    </row>
    <row r="5850" spans="2:3">
      <c r="B5850">
        <v>78.575000000000003</v>
      </c>
      <c r="C5850">
        <v>200</v>
      </c>
    </row>
    <row r="5851" spans="2:3">
      <c r="B5851">
        <v>78.584999999999994</v>
      </c>
      <c r="C5851">
        <v>200</v>
      </c>
    </row>
    <row r="5852" spans="2:3">
      <c r="B5852">
        <v>78.594999999999999</v>
      </c>
      <c r="C5852">
        <v>200</v>
      </c>
    </row>
    <row r="5853" spans="2:3">
      <c r="B5853">
        <v>78.605000000000004</v>
      </c>
      <c r="C5853">
        <v>200</v>
      </c>
    </row>
    <row r="5854" spans="2:3">
      <c r="B5854">
        <v>78.614999999999995</v>
      </c>
      <c r="C5854">
        <v>200</v>
      </c>
    </row>
    <row r="5855" spans="2:3">
      <c r="B5855">
        <v>78.625</v>
      </c>
      <c r="C5855">
        <v>200</v>
      </c>
    </row>
    <row r="5856" spans="2:3">
      <c r="B5856">
        <v>78.635000000000005</v>
      </c>
      <c r="C5856">
        <v>200</v>
      </c>
    </row>
    <row r="5857" spans="2:3">
      <c r="B5857">
        <v>78.644999999999996</v>
      </c>
      <c r="C5857">
        <v>200</v>
      </c>
    </row>
    <row r="5858" spans="2:3">
      <c r="B5858">
        <v>78.655000000000001</v>
      </c>
      <c r="C5858">
        <v>200</v>
      </c>
    </row>
    <row r="5859" spans="2:3">
      <c r="B5859">
        <v>78.665000000000006</v>
      </c>
      <c r="C5859">
        <v>200</v>
      </c>
    </row>
    <row r="5860" spans="2:3">
      <c r="B5860">
        <v>78.674999999999997</v>
      </c>
      <c r="C5860">
        <v>200</v>
      </c>
    </row>
    <row r="5861" spans="2:3">
      <c r="B5861">
        <v>78.685000000000002</v>
      </c>
      <c r="C5861">
        <v>200</v>
      </c>
    </row>
    <row r="5862" spans="2:3">
      <c r="B5862">
        <v>78.694999999999993</v>
      </c>
      <c r="C5862">
        <v>200</v>
      </c>
    </row>
    <row r="5863" spans="2:3">
      <c r="B5863">
        <v>78.704999999999998</v>
      </c>
      <c r="C5863">
        <v>200</v>
      </c>
    </row>
    <row r="5864" spans="2:3">
      <c r="B5864">
        <v>78.715000000000003</v>
      </c>
      <c r="C5864">
        <v>200</v>
      </c>
    </row>
    <row r="5865" spans="2:3">
      <c r="B5865">
        <v>78.725999999999999</v>
      </c>
      <c r="C5865">
        <v>200</v>
      </c>
    </row>
    <row r="5866" spans="2:3">
      <c r="B5866">
        <v>78.736000000000004</v>
      </c>
      <c r="C5866">
        <v>200</v>
      </c>
    </row>
    <row r="5867" spans="2:3">
      <c r="B5867">
        <v>78.745999999999995</v>
      </c>
      <c r="C5867">
        <v>200</v>
      </c>
    </row>
    <row r="5868" spans="2:3">
      <c r="B5868">
        <v>78.756</v>
      </c>
      <c r="C5868">
        <v>200</v>
      </c>
    </row>
    <row r="5869" spans="2:3">
      <c r="B5869">
        <v>78.766000000000005</v>
      </c>
      <c r="C5869">
        <v>200</v>
      </c>
    </row>
    <row r="5870" spans="2:3">
      <c r="B5870">
        <v>78.775999999999996</v>
      </c>
      <c r="C5870">
        <v>200</v>
      </c>
    </row>
    <row r="5871" spans="2:3">
      <c r="B5871">
        <v>78.786000000000001</v>
      </c>
      <c r="C5871">
        <v>200</v>
      </c>
    </row>
    <row r="5872" spans="2:3">
      <c r="B5872">
        <v>78.796000000000006</v>
      </c>
      <c r="C5872">
        <v>200</v>
      </c>
    </row>
    <row r="5873" spans="2:3">
      <c r="B5873">
        <v>78.805999999999997</v>
      </c>
      <c r="C5873">
        <v>200</v>
      </c>
    </row>
    <row r="5874" spans="2:3">
      <c r="B5874">
        <v>78.816000000000003</v>
      </c>
      <c r="C5874">
        <v>200</v>
      </c>
    </row>
    <row r="5875" spans="2:3">
      <c r="B5875">
        <v>78.825999999999993</v>
      </c>
      <c r="C5875">
        <v>200</v>
      </c>
    </row>
    <row r="5876" spans="2:3">
      <c r="B5876">
        <v>78.835999999999999</v>
      </c>
      <c r="C5876">
        <v>200</v>
      </c>
    </row>
    <row r="5877" spans="2:3">
      <c r="B5877">
        <v>78.846000000000004</v>
      </c>
      <c r="C5877">
        <v>200</v>
      </c>
    </row>
    <row r="5878" spans="2:3">
      <c r="B5878">
        <v>78.855999999999995</v>
      </c>
      <c r="C5878">
        <v>200</v>
      </c>
    </row>
    <row r="5879" spans="2:3">
      <c r="B5879">
        <v>78.866</v>
      </c>
      <c r="C5879">
        <v>200</v>
      </c>
    </row>
    <row r="5880" spans="2:3">
      <c r="B5880">
        <v>78.876000000000005</v>
      </c>
      <c r="C5880">
        <v>200</v>
      </c>
    </row>
    <row r="5881" spans="2:3">
      <c r="B5881">
        <v>78.885999999999996</v>
      </c>
      <c r="C5881">
        <v>200</v>
      </c>
    </row>
    <row r="5882" spans="2:3">
      <c r="B5882">
        <v>78.896000000000001</v>
      </c>
      <c r="C5882">
        <v>200</v>
      </c>
    </row>
    <row r="5883" spans="2:3">
      <c r="B5883">
        <v>78.906000000000006</v>
      </c>
      <c r="C5883">
        <v>200</v>
      </c>
    </row>
    <row r="5884" spans="2:3">
      <c r="B5884">
        <v>78.915999999999997</v>
      </c>
      <c r="C5884">
        <v>200</v>
      </c>
    </row>
    <row r="5885" spans="2:3">
      <c r="B5885">
        <v>78.926000000000002</v>
      </c>
      <c r="C5885">
        <v>200</v>
      </c>
    </row>
    <row r="5886" spans="2:3">
      <c r="B5886">
        <v>78.936000000000007</v>
      </c>
      <c r="C5886">
        <v>200</v>
      </c>
    </row>
    <row r="5887" spans="2:3">
      <c r="B5887">
        <v>78.945999999999998</v>
      </c>
      <c r="C5887">
        <v>200</v>
      </c>
    </row>
    <row r="5888" spans="2:3">
      <c r="B5888">
        <v>78.956000000000003</v>
      </c>
      <c r="C5888">
        <v>200</v>
      </c>
    </row>
    <row r="5889" spans="2:3">
      <c r="B5889">
        <v>78.965999999999994</v>
      </c>
      <c r="C5889">
        <v>200</v>
      </c>
    </row>
    <row r="5890" spans="2:3">
      <c r="B5890">
        <v>78.975999999999999</v>
      </c>
      <c r="C5890">
        <v>200</v>
      </c>
    </row>
    <row r="5891" spans="2:3">
      <c r="B5891">
        <v>78.986000000000004</v>
      </c>
      <c r="C5891">
        <v>200</v>
      </c>
    </row>
    <row r="5892" spans="2:3">
      <c r="B5892">
        <v>78.995999999999995</v>
      </c>
      <c r="C5892">
        <v>200</v>
      </c>
    </row>
    <row r="5893" spans="2:3">
      <c r="B5893">
        <v>79.006</v>
      </c>
      <c r="C5893">
        <v>200</v>
      </c>
    </row>
    <row r="5894" spans="2:3">
      <c r="B5894">
        <v>79.016000000000005</v>
      </c>
      <c r="C5894">
        <v>200</v>
      </c>
    </row>
    <row r="5895" spans="2:3">
      <c r="B5895">
        <v>79.025999999999996</v>
      </c>
      <c r="C5895">
        <v>200</v>
      </c>
    </row>
    <row r="5896" spans="2:3">
      <c r="B5896">
        <v>79.036000000000001</v>
      </c>
      <c r="C5896">
        <v>200</v>
      </c>
    </row>
    <row r="5897" spans="2:3">
      <c r="B5897">
        <v>79.046000000000006</v>
      </c>
      <c r="C5897">
        <v>200</v>
      </c>
    </row>
    <row r="5898" spans="2:3">
      <c r="B5898">
        <v>79.055999999999997</v>
      </c>
      <c r="C5898">
        <v>200</v>
      </c>
    </row>
    <row r="5899" spans="2:3">
      <c r="B5899">
        <v>79.066000000000003</v>
      </c>
      <c r="C5899">
        <v>200</v>
      </c>
    </row>
    <row r="5900" spans="2:3">
      <c r="B5900">
        <v>79.075999999999993</v>
      </c>
      <c r="C5900">
        <v>200</v>
      </c>
    </row>
    <row r="5901" spans="2:3">
      <c r="B5901">
        <v>79.085999999999999</v>
      </c>
      <c r="C5901">
        <v>200</v>
      </c>
    </row>
    <row r="5902" spans="2:3">
      <c r="B5902">
        <v>79.096000000000004</v>
      </c>
      <c r="C5902">
        <v>200</v>
      </c>
    </row>
    <row r="5903" spans="2:3">
      <c r="B5903">
        <v>79.105999999999995</v>
      </c>
      <c r="C5903">
        <v>200</v>
      </c>
    </row>
    <row r="5904" spans="2:3">
      <c r="B5904">
        <v>79.116</v>
      </c>
      <c r="C5904">
        <v>200</v>
      </c>
    </row>
    <row r="5905" spans="2:3">
      <c r="B5905">
        <v>79.126000000000005</v>
      </c>
      <c r="C5905">
        <v>200</v>
      </c>
    </row>
    <row r="5906" spans="2:3">
      <c r="B5906">
        <v>79.135999999999996</v>
      </c>
      <c r="C5906">
        <v>200</v>
      </c>
    </row>
    <row r="5907" spans="2:3">
      <c r="B5907">
        <v>79.146000000000001</v>
      </c>
      <c r="C5907">
        <v>200</v>
      </c>
    </row>
    <row r="5908" spans="2:3">
      <c r="B5908">
        <v>79.156000000000006</v>
      </c>
      <c r="C5908">
        <v>200</v>
      </c>
    </row>
    <row r="5909" spans="2:3">
      <c r="B5909">
        <v>79.165999999999997</v>
      </c>
      <c r="C5909">
        <v>200</v>
      </c>
    </row>
    <row r="5910" spans="2:3">
      <c r="B5910">
        <v>79.176000000000002</v>
      </c>
      <c r="C5910">
        <v>200</v>
      </c>
    </row>
    <row r="5911" spans="2:3">
      <c r="B5911">
        <v>79.186000000000007</v>
      </c>
      <c r="C5911">
        <v>200</v>
      </c>
    </row>
    <row r="5912" spans="2:3">
      <c r="B5912">
        <v>79.195999999999998</v>
      </c>
      <c r="C5912">
        <v>200</v>
      </c>
    </row>
    <row r="5913" spans="2:3">
      <c r="B5913">
        <v>79.206000000000003</v>
      </c>
      <c r="C5913">
        <v>200</v>
      </c>
    </row>
    <row r="5914" spans="2:3">
      <c r="B5914">
        <v>79.215999999999994</v>
      </c>
      <c r="C5914">
        <v>200</v>
      </c>
    </row>
    <row r="5915" spans="2:3">
      <c r="B5915">
        <v>79.225999999999999</v>
      </c>
      <c r="C5915">
        <v>200</v>
      </c>
    </row>
    <row r="5916" spans="2:3">
      <c r="B5916">
        <v>79.236000000000004</v>
      </c>
      <c r="C5916">
        <v>200</v>
      </c>
    </row>
    <row r="5917" spans="2:3">
      <c r="B5917">
        <v>79.245999999999995</v>
      </c>
      <c r="C5917">
        <v>200</v>
      </c>
    </row>
    <row r="5918" spans="2:3">
      <c r="B5918">
        <v>79.256</v>
      </c>
      <c r="C5918">
        <v>200</v>
      </c>
    </row>
    <row r="5919" spans="2:3">
      <c r="B5919">
        <v>79.266000000000005</v>
      </c>
      <c r="C5919">
        <v>200</v>
      </c>
    </row>
    <row r="5920" spans="2:3">
      <c r="B5920">
        <v>79.277000000000001</v>
      </c>
      <c r="C5920">
        <v>200</v>
      </c>
    </row>
    <row r="5921" spans="2:3">
      <c r="B5921">
        <v>79.287000000000006</v>
      </c>
      <c r="C5921">
        <v>200</v>
      </c>
    </row>
    <row r="5922" spans="2:3">
      <c r="B5922">
        <v>79.296999999999997</v>
      </c>
      <c r="C5922">
        <v>200</v>
      </c>
    </row>
    <row r="5923" spans="2:3">
      <c r="B5923">
        <v>79.307000000000002</v>
      </c>
      <c r="C5923">
        <v>200</v>
      </c>
    </row>
    <row r="5924" spans="2:3">
      <c r="B5924">
        <v>79.316999999999993</v>
      </c>
      <c r="C5924">
        <v>200</v>
      </c>
    </row>
    <row r="5925" spans="2:3">
      <c r="B5925">
        <v>79.326999999999998</v>
      </c>
      <c r="C5925">
        <v>200</v>
      </c>
    </row>
    <row r="5926" spans="2:3">
      <c r="B5926">
        <v>79.337000000000003</v>
      </c>
      <c r="C5926">
        <v>200</v>
      </c>
    </row>
    <row r="5927" spans="2:3">
      <c r="B5927">
        <v>79.346999999999994</v>
      </c>
      <c r="C5927">
        <v>200</v>
      </c>
    </row>
    <row r="5928" spans="2:3">
      <c r="B5928">
        <v>79.356999999999999</v>
      </c>
      <c r="C5928">
        <v>200</v>
      </c>
    </row>
    <row r="5929" spans="2:3">
      <c r="B5929">
        <v>79.367000000000004</v>
      </c>
      <c r="C5929">
        <v>200</v>
      </c>
    </row>
    <row r="5930" spans="2:3">
      <c r="B5930">
        <v>79.376999999999995</v>
      </c>
      <c r="C5930">
        <v>200</v>
      </c>
    </row>
    <row r="5931" spans="2:3">
      <c r="B5931">
        <v>79.387</v>
      </c>
      <c r="C5931">
        <v>200</v>
      </c>
    </row>
    <row r="5932" spans="2:3">
      <c r="B5932">
        <v>79.397000000000006</v>
      </c>
      <c r="C5932">
        <v>200</v>
      </c>
    </row>
    <row r="5933" spans="2:3">
      <c r="B5933">
        <v>79.406999999999996</v>
      </c>
      <c r="C5933">
        <v>200</v>
      </c>
    </row>
    <row r="5934" spans="2:3">
      <c r="B5934">
        <v>79.417000000000002</v>
      </c>
      <c r="C5934">
        <v>200</v>
      </c>
    </row>
    <row r="5935" spans="2:3">
      <c r="B5935">
        <v>79.427000000000007</v>
      </c>
      <c r="C5935">
        <v>200</v>
      </c>
    </row>
    <row r="5936" spans="2:3">
      <c r="B5936">
        <v>79.436999999999998</v>
      </c>
      <c r="C5936">
        <v>200</v>
      </c>
    </row>
    <row r="5937" spans="2:3">
      <c r="B5937">
        <v>79.447000000000003</v>
      </c>
      <c r="C5937">
        <v>200</v>
      </c>
    </row>
    <row r="5938" spans="2:3">
      <c r="B5938">
        <v>79.456999999999994</v>
      </c>
      <c r="C5938">
        <v>200</v>
      </c>
    </row>
    <row r="5939" spans="2:3">
      <c r="B5939">
        <v>79.466999999999999</v>
      </c>
      <c r="C5939">
        <v>200</v>
      </c>
    </row>
    <row r="5940" spans="2:3">
      <c r="B5940">
        <v>79.477000000000004</v>
      </c>
      <c r="C5940">
        <v>200</v>
      </c>
    </row>
    <row r="5941" spans="2:3">
      <c r="B5941">
        <v>79.486999999999995</v>
      </c>
      <c r="C5941">
        <v>200</v>
      </c>
    </row>
    <row r="5942" spans="2:3">
      <c r="B5942">
        <v>79.497</v>
      </c>
      <c r="C5942">
        <v>200</v>
      </c>
    </row>
    <row r="5943" spans="2:3">
      <c r="B5943">
        <v>79.507000000000005</v>
      </c>
      <c r="C5943">
        <v>200</v>
      </c>
    </row>
    <row r="5944" spans="2:3">
      <c r="B5944">
        <v>79.516999999999996</v>
      </c>
      <c r="C5944">
        <v>200</v>
      </c>
    </row>
    <row r="5945" spans="2:3">
      <c r="B5945">
        <v>79.527000000000001</v>
      </c>
      <c r="C5945">
        <v>200</v>
      </c>
    </row>
    <row r="5946" spans="2:3">
      <c r="B5946">
        <v>79.537000000000006</v>
      </c>
      <c r="C5946">
        <v>200</v>
      </c>
    </row>
    <row r="5947" spans="2:3">
      <c r="B5947">
        <v>79.546999999999997</v>
      </c>
      <c r="C5947">
        <v>200</v>
      </c>
    </row>
    <row r="5948" spans="2:3">
      <c r="B5948">
        <v>79.557000000000002</v>
      </c>
      <c r="C5948">
        <v>200</v>
      </c>
    </row>
    <row r="5949" spans="2:3">
      <c r="B5949">
        <v>79.566999999999993</v>
      </c>
      <c r="C5949">
        <v>200</v>
      </c>
    </row>
    <row r="5950" spans="2:3">
      <c r="B5950">
        <v>79.576999999999998</v>
      </c>
      <c r="C5950">
        <v>200</v>
      </c>
    </row>
    <row r="5951" spans="2:3">
      <c r="B5951">
        <v>79.587000000000003</v>
      </c>
      <c r="C5951">
        <v>200</v>
      </c>
    </row>
    <row r="5952" spans="2:3">
      <c r="B5952">
        <v>79.596999999999994</v>
      </c>
      <c r="C5952">
        <v>200</v>
      </c>
    </row>
    <row r="5953" spans="2:3">
      <c r="B5953">
        <v>79.606999999999999</v>
      </c>
      <c r="C5953">
        <v>200</v>
      </c>
    </row>
    <row r="5954" spans="2:3">
      <c r="B5954">
        <v>79.617000000000004</v>
      </c>
      <c r="C5954">
        <v>200</v>
      </c>
    </row>
    <row r="5955" spans="2:3">
      <c r="B5955">
        <v>79.626999999999995</v>
      </c>
      <c r="C5955">
        <v>200</v>
      </c>
    </row>
    <row r="5956" spans="2:3">
      <c r="B5956">
        <v>79.637</v>
      </c>
      <c r="C5956">
        <v>200</v>
      </c>
    </row>
    <row r="5957" spans="2:3">
      <c r="B5957">
        <v>79.647000000000006</v>
      </c>
      <c r="C5957">
        <v>200</v>
      </c>
    </row>
    <row r="5958" spans="2:3">
      <c r="B5958">
        <v>79.656999999999996</v>
      </c>
      <c r="C5958">
        <v>200</v>
      </c>
    </row>
    <row r="5959" spans="2:3">
      <c r="B5959">
        <v>79.667000000000002</v>
      </c>
      <c r="C5959">
        <v>200</v>
      </c>
    </row>
    <row r="5960" spans="2:3">
      <c r="B5960">
        <v>79.677000000000007</v>
      </c>
      <c r="C5960">
        <v>200</v>
      </c>
    </row>
    <row r="5961" spans="2:3">
      <c r="B5961">
        <v>79.686999999999998</v>
      </c>
      <c r="C5961">
        <v>200</v>
      </c>
    </row>
    <row r="5962" spans="2:3">
      <c r="B5962">
        <v>79.697000000000003</v>
      </c>
      <c r="C5962">
        <v>200</v>
      </c>
    </row>
    <row r="5963" spans="2:3">
      <c r="B5963">
        <v>79.706999999999994</v>
      </c>
      <c r="C5963">
        <v>200</v>
      </c>
    </row>
    <row r="5964" spans="2:3">
      <c r="B5964">
        <v>79.716999999999999</v>
      </c>
      <c r="C5964">
        <v>200</v>
      </c>
    </row>
    <row r="5965" spans="2:3">
      <c r="B5965">
        <v>79.727000000000004</v>
      </c>
      <c r="C5965">
        <v>200</v>
      </c>
    </row>
    <row r="5966" spans="2:3">
      <c r="B5966">
        <v>79.736999999999995</v>
      </c>
      <c r="C5966">
        <v>200</v>
      </c>
    </row>
    <row r="5967" spans="2:3">
      <c r="B5967">
        <v>79.747</v>
      </c>
      <c r="C5967">
        <v>200</v>
      </c>
    </row>
    <row r="5968" spans="2:3">
      <c r="B5968">
        <v>79.757000000000005</v>
      </c>
      <c r="C5968">
        <v>200</v>
      </c>
    </row>
    <row r="5969" spans="2:3">
      <c r="B5969">
        <v>79.766999999999996</v>
      </c>
      <c r="C5969">
        <v>200</v>
      </c>
    </row>
    <row r="5970" spans="2:3">
      <c r="B5970">
        <v>79.777000000000001</v>
      </c>
      <c r="C5970">
        <v>200</v>
      </c>
    </row>
    <row r="5971" spans="2:3">
      <c r="B5971">
        <v>79.787000000000006</v>
      </c>
      <c r="C5971">
        <v>200</v>
      </c>
    </row>
    <row r="5972" spans="2:3">
      <c r="B5972">
        <v>79.796999999999997</v>
      </c>
      <c r="C5972">
        <v>200</v>
      </c>
    </row>
    <row r="5973" spans="2:3">
      <c r="B5973">
        <v>79.807000000000002</v>
      </c>
      <c r="C5973">
        <v>200</v>
      </c>
    </row>
    <row r="5974" spans="2:3">
      <c r="B5974">
        <v>79.816999999999993</v>
      </c>
      <c r="C5974">
        <v>200</v>
      </c>
    </row>
    <row r="5975" spans="2:3">
      <c r="B5975">
        <v>79.826999999999998</v>
      </c>
      <c r="C5975">
        <v>200</v>
      </c>
    </row>
    <row r="5976" spans="2:3">
      <c r="B5976">
        <v>79.837999999999994</v>
      </c>
      <c r="C5976">
        <v>200</v>
      </c>
    </row>
    <row r="5977" spans="2:3">
      <c r="B5977">
        <v>79.847999999999999</v>
      </c>
      <c r="C5977">
        <v>200</v>
      </c>
    </row>
    <row r="5978" spans="2:3">
      <c r="B5978">
        <v>79.858000000000004</v>
      </c>
      <c r="C5978">
        <v>200</v>
      </c>
    </row>
    <row r="5979" spans="2:3">
      <c r="B5979">
        <v>79.867999999999995</v>
      </c>
      <c r="C5979">
        <v>200</v>
      </c>
    </row>
    <row r="5980" spans="2:3">
      <c r="B5980">
        <v>79.878</v>
      </c>
      <c r="C5980">
        <v>200</v>
      </c>
    </row>
    <row r="5981" spans="2:3">
      <c r="B5981">
        <v>79.888000000000005</v>
      </c>
      <c r="C5981">
        <v>200</v>
      </c>
    </row>
    <row r="5982" spans="2:3">
      <c r="B5982">
        <v>79.897999999999996</v>
      </c>
      <c r="C5982">
        <v>200</v>
      </c>
    </row>
    <row r="5983" spans="2:3">
      <c r="B5983">
        <v>79.908000000000001</v>
      </c>
      <c r="C5983">
        <v>200</v>
      </c>
    </row>
    <row r="5984" spans="2:3">
      <c r="B5984">
        <v>79.918000000000006</v>
      </c>
      <c r="C5984">
        <v>200</v>
      </c>
    </row>
    <row r="5985" spans="2:3">
      <c r="B5985">
        <v>79.927999999999997</v>
      </c>
      <c r="C5985">
        <v>200</v>
      </c>
    </row>
    <row r="5986" spans="2:3">
      <c r="B5986">
        <v>79.938000000000002</v>
      </c>
      <c r="C5986">
        <v>200</v>
      </c>
    </row>
    <row r="5987" spans="2:3">
      <c r="B5987">
        <v>79.947999999999993</v>
      </c>
      <c r="C5987">
        <v>200</v>
      </c>
    </row>
    <row r="5988" spans="2:3">
      <c r="B5988">
        <v>79.957999999999998</v>
      </c>
      <c r="C5988">
        <v>200</v>
      </c>
    </row>
    <row r="5989" spans="2:3">
      <c r="B5989">
        <v>79.968000000000004</v>
      </c>
      <c r="C5989">
        <v>200</v>
      </c>
    </row>
    <row r="5990" spans="2:3">
      <c r="B5990">
        <v>79.977999999999994</v>
      </c>
      <c r="C5990">
        <v>200</v>
      </c>
    </row>
    <row r="5991" spans="2:3">
      <c r="B5991">
        <v>79.988</v>
      </c>
      <c r="C5991">
        <v>200</v>
      </c>
    </row>
    <row r="5992" spans="2:3">
      <c r="B5992">
        <v>79.998000000000005</v>
      </c>
      <c r="C5992">
        <v>200</v>
      </c>
    </row>
    <row r="5993" spans="2:3">
      <c r="B5993">
        <v>80.007999999999996</v>
      </c>
      <c r="C5993">
        <v>200</v>
      </c>
    </row>
    <row r="5994" spans="2:3">
      <c r="B5994">
        <v>80.018000000000001</v>
      </c>
      <c r="C5994">
        <v>200</v>
      </c>
    </row>
    <row r="5995" spans="2:3">
      <c r="B5995">
        <v>80.028000000000006</v>
      </c>
      <c r="C5995">
        <v>200</v>
      </c>
    </row>
    <row r="5996" spans="2:3">
      <c r="B5996">
        <v>80.037999999999997</v>
      </c>
      <c r="C5996">
        <v>200</v>
      </c>
    </row>
    <row r="5997" spans="2:3">
      <c r="B5997">
        <v>80.048000000000002</v>
      </c>
      <c r="C5997">
        <v>200</v>
      </c>
    </row>
    <row r="5998" spans="2:3">
      <c r="B5998">
        <v>80.058000000000007</v>
      </c>
      <c r="C5998">
        <v>200</v>
      </c>
    </row>
    <row r="5999" spans="2:3">
      <c r="B5999">
        <v>80.067999999999998</v>
      </c>
      <c r="C5999">
        <v>200</v>
      </c>
    </row>
    <row r="6000" spans="2:3">
      <c r="B6000">
        <v>80.078000000000003</v>
      </c>
      <c r="C6000">
        <v>200</v>
      </c>
    </row>
    <row r="6001" spans="2:3">
      <c r="B6001">
        <v>80.087999999999994</v>
      </c>
      <c r="C6001">
        <v>200</v>
      </c>
    </row>
    <row r="6002" spans="2:3">
      <c r="B6002">
        <v>80.097999999999999</v>
      </c>
      <c r="C6002">
        <v>200</v>
      </c>
    </row>
    <row r="6003" spans="2:3">
      <c r="B6003">
        <v>80.108000000000004</v>
      </c>
      <c r="C6003">
        <v>200</v>
      </c>
    </row>
    <row r="6004" spans="2:3">
      <c r="B6004">
        <v>80.117999999999995</v>
      </c>
      <c r="C6004">
        <v>200</v>
      </c>
    </row>
    <row r="6005" spans="2:3">
      <c r="B6005">
        <v>80.128</v>
      </c>
      <c r="C6005">
        <v>200</v>
      </c>
    </row>
    <row r="6006" spans="2:3">
      <c r="B6006">
        <v>80.138000000000005</v>
      </c>
      <c r="C6006">
        <v>200</v>
      </c>
    </row>
    <row r="6007" spans="2:3">
      <c r="B6007">
        <v>80.147999999999996</v>
      </c>
      <c r="C6007">
        <v>200</v>
      </c>
    </row>
    <row r="6008" spans="2:3">
      <c r="B6008">
        <v>80.158000000000001</v>
      </c>
      <c r="C6008">
        <v>200</v>
      </c>
    </row>
    <row r="6009" spans="2:3">
      <c r="B6009">
        <v>80.168000000000006</v>
      </c>
      <c r="C6009">
        <v>200</v>
      </c>
    </row>
    <row r="6010" spans="2:3">
      <c r="B6010">
        <v>80.177999999999997</v>
      </c>
      <c r="C6010">
        <v>200</v>
      </c>
    </row>
    <row r="6011" spans="2:3">
      <c r="B6011">
        <v>80.188000000000002</v>
      </c>
      <c r="C6011">
        <v>200</v>
      </c>
    </row>
    <row r="6012" spans="2:3">
      <c r="B6012">
        <v>80.197999999999993</v>
      </c>
      <c r="C6012">
        <v>200</v>
      </c>
    </row>
    <row r="6013" spans="2:3">
      <c r="B6013">
        <v>80.207999999999998</v>
      </c>
      <c r="C6013">
        <v>200</v>
      </c>
    </row>
    <row r="6014" spans="2:3">
      <c r="B6014">
        <v>80.218000000000004</v>
      </c>
      <c r="C6014">
        <v>200</v>
      </c>
    </row>
    <row r="6015" spans="2:3">
      <c r="B6015">
        <v>80.227999999999994</v>
      </c>
      <c r="C6015">
        <v>200</v>
      </c>
    </row>
    <row r="6016" spans="2:3">
      <c r="B6016">
        <v>80.238</v>
      </c>
      <c r="C6016">
        <v>200</v>
      </c>
    </row>
    <row r="6017" spans="2:3">
      <c r="B6017">
        <v>80.248000000000005</v>
      </c>
      <c r="C6017">
        <v>200</v>
      </c>
    </row>
    <row r="6018" spans="2:3">
      <c r="B6018">
        <v>80.257999999999996</v>
      </c>
      <c r="C6018">
        <v>200</v>
      </c>
    </row>
    <row r="6019" spans="2:3">
      <c r="B6019">
        <v>80.268000000000001</v>
      </c>
      <c r="C6019">
        <v>200</v>
      </c>
    </row>
    <row r="6020" spans="2:3">
      <c r="B6020">
        <v>80.278000000000006</v>
      </c>
      <c r="C6020">
        <v>200</v>
      </c>
    </row>
    <row r="6021" spans="2:3">
      <c r="B6021">
        <v>80.287999999999997</v>
      </c>
      <c r="C6021">
        <v>200</v>
      </c>
    </row>
    <row r="6022" spans="2:3">
      <c r="B6022">
        <v>80.298000000000002</v>
      </c>
      <c r="C6022">
        <v>200</v>
      </c>
    </row>
    <row r="6023" spans="2:3">
      <c r="B6023">
        <v>80.308000000000007</v>
      </c>
      <c r="C6023">
        <v>200</v>
      </c>
    </row>
    <row r="6024" spans="2:3">
      <c r="B6024">
        <v>80.317999999999998</v>
      </c>
      <c r="C6024">
        <v>200</v>
      </c>
    </row>
    <row r="6025" spans="2:3">
      <c r="B6025">
        <v>80.328000000000003</v>
      </c>
      <c r="C6025">
        <v>200</v>
      </c>
    </row>
    <row r="6026" spans="2:3">
      <c r="B6026">
        <v>80.337999999999994</v>
      </c>
      <c r="C6026">
        <v>200</v>
      </c>
    </row>
    <row r="6027" spans="2:3">
      <c r="B6027">
        <v>80.347999999999999</v>
      </c>
      <c r="C6027">
        <v>200</v>
      </c>
    </row>
    <row r="6028" spans="2:3">
      <c r="B6028">
        <v>80.358000000000004</v>
      </c>
      <c r="C6028">
        <v>200</v>
      </c>
    </row>
    <row r="6029" spans="2:3">
      <c r="B6029">
        <v>80.367999999999995</v>
      </c>
      <c r="C6029">
        <v>200</v>
      </c>
    </row>
    <row r="6030" spans="2:3">
      <c r="B6030">
        <v>80.378</v>
      </c>
      <c r="C6030">
        <v>200</v>
      </c>
    </row>
    <row r="6031" spans="2:3">
      <c r="B6031">
        <v>80.388999999999996</v>
      </c>
      <c r="C6031">
        <v>200</v>
      </c>
    </row>
    <row r="6032" spans="2:3">
      <c r="B6032">
        <v>80.399000000000001</v>
      </c>
      <c r="C6032">
        <v>200</v>
      </c>
    </row>
    <row r="6033" spans="2:3">
      <c r="B6033">
        <v>80.409000000000006</v>
      </c>
      <c r="C6033">
        <v>200</v>
      </c>
    </row>
    <row r="6034" spans="2:3">
      <c r="B6034">
        <v>80.418999999999997</v>
      </c>
      <c r="C6034">
        <v>200</v>
      </c>
    </row>
    <row r="6035" spans="2:3">
      <c r="B6035">
        <v>80.429000000000002</v>
      </c>
      <c r="C6035">
        <v>200</v>
      </c>
    </row>
    <row r="6036" spans="2:3">
      <c r="B6036">
        <v>80.438999999999993</v>
      </c>
      <c r="C6036">
        <v>200</v>
      </c>
    </row>
    <row r="6037" spans="2:3">
      <c r="B6037">
        <v>80.448999999999998</v>
      </c>
      <c r="C6037">
        <v>200</v>
      </c>
    </row>
    <row r="6038" spans="2:3">
      <c r="B6038">
        <v>80.459000000000003</v>
      </c>
      <c r="C6038">
        <v>200</v>
      </c>
    </row>
    <row r="6039" spans="2:3">
      <c r="B6039">
        <v>80.468999999999994</v>
      </c>
      <c r="C6039">
        <v>200</v>
      </c>
    </row>
    <row r="6040" spans="2:3">
      <c r="B6040">
        <v>80.478999999999999</v>
      </c>
      <c r="C6040">
        <v>200</v>
      </c>
    </row>
    <row r="6041" spans="2:3">
      <c r="B6041">
        <v>80.489000000000004</v>
      </c>
      <c r="C6041">
        <v>200</v>
      </c>
    </row>
    <row r="6042" spans="2:3">
      <c r="B6042">
        <v>80.498999999999995</v>
      </c>
      <c r="C6042">
        <v>200</v>
      </c>
    </row>
    <row r="6043" spans="2:3">
      <c r="B6043">
        <v>80.509</v>
      </c>
      <c r="C6043">
        <v>200</v>
      </c>
    </row>
    <row r="6044" spans="2:3">
      <c r="B6044">
        <v>80.519000000000005</v>
      </c>
      <c r="C6044">
        <v>200</v>
      </c>
    </row>
    <row r="6045" spans="2:3">
      <c r="B6045">
        <v>80.528999999999996</v>
      </c>
      <c r="C6045">
        <v>200</v>
      </c>
    </row>
    <row r="6046" spans="2:3">
      <c r="B6046">
        <v>80.539000000000001</v>
      </c>
      <c r="C6046">
        <v>200</v>
      </c>
    </row>
    <row r="6047" spans="2:3">
      <c r="B6047">
        <v>80.549000000000007</v>
      </c>
      <c r="C6047">
        <v>200</v>
      </c>
    </row>
    <row r="6048" spans="2:3">
      <c r="B6048">
        <v>80.558999999999997</v>
      </c>
      <c r="C6048">
        <v>200</v>
      </c>
    </row>
    <row r="6049" spans="2:3">
      <c r="B6049">
        <v>80.569000000000003</v>
      </c>
      <c r="C6049">
        <v>200</v>
      </c>
    </row>
    <row r="6050" spans="2:3">
      <c r="B6050">
        <v>80.578999999999994</v>
      </c>
      <c r="C6050">
        <v>200</v>
      </c>
    </row>
    <row r="6051" spans="2:3">
      <c r="B6051">
        <v>80.588999999999999</v>
      </c>
      <c r="C6051">
        <v>200</v>
      </c>
    </row>
    <row r="6052" spans="2:3">
      <c r="B6052">
        <v>80.599000000000004</v>
      </c>
      <c r="C6052">
        <v>200</v>
      </c>
    </row>
    <row r="6053" spans="2:3">
      <c r="B6053">
        <v>80.608999999999995</v>
      </c>
      <c r="C6053">
        <v>200</v>
      </c>
    </row>
    <row r="6054" spans="2:3">
      <c r="B6054">
        <v>80.619</v>
      </c>
      <c r="C6054">
        <v>200</v>
      </c>
    </row>
    <row r="6055" spans="2:3">
      <c r="B6055">
        <v>80.629000000000005</v>
      </c>
      <c r="C6055">
        <v>200</v>
      </c>
    </row>
    <row r="6056" spans="2:3">
      <c r="B6056">
        <v>80.638999999999996</v>
      </c>
      <c r="C6056">
        <v>200</v>
      </c>
    </row>
    <row r="6057" spans="2:3">
      <c r="B6057">
        <v>80.649000000000001</v>
      </c>
      <c r="C6057">
        <v>200</v>
      </c>
    </row>
    <row r="6058" spans="2:3">
      <c r="B6058">
        <v>80.659000000000006</v>
      </c>
      <c r="C6058">
        <v>200</v>
      </c>
    </row>
    <row r="6059" spans="2:3">
      <c r="B6059">
        <v>80.668999999999997</v>
      </c>
      <c r="C6059">
        <v>200</v>
      </c>
    </row>
    <row r="6060" spans="2:3">
      <c r="B6060">
        <v>80.679000000000002</v>
      </c>
      <c r="C6060">
        <v>200</v>
      </c>
    </row>
    <row r="6061" spans="2:3">
      <c r="B6061">
        <v>80.688999999999993</v>
      </c>
      <c r="C6061">
        <v>200</v>
      </c>
    </row>
    <row r="6062" spans="2:3">
      <c r="B6062">
        <v>80.698999999999998</v>
      </c>
      <c r="C6062">
        <v>200</v>
      </c>
    </row>
    <row r="6063" spans="2:3">
      <c r="B6063">
        <v>80.709000000000003</v>
      </c>
      <c r="C6063">
        <v>200</v>
      </c>
    </row>
    <row r="6064" spans="2:3">
      <c r="B6064">
        <v>80.718999999999994</v>
      </c>
      <c r="C6064">
        <v>200</v>
      </c>
    </row>
    <row r="6065" spans="2:3">
      <c r="B6065">
        <v>80.728999999999999</v>
      </c>
      <c r="C6065">
        <v>200</v>
      </c>
    </row>
    <row r="6066" spans="2:3">
      <c r="B6066">
        <v>80.739000000000004</v>
      </c>
      <c r="C6066">
        <v>200</v>
      </c>
    </row>
    <row r="6067" spans="2:3">
      <c r="B6067">
        <v>80.748999999999995</v>
      </c>
      <c r="C6067">
        <v>200</v>
      </c>
    </row>
    <row r="6068" spans="2:3">
      <c r="B6068">
        <v>80.759</v>
      </c>
      <c r="C6068">
        <v>200</v>
      </c>
    </row>
    <row r="6069" spans="2:3">
      <c r="B6069">
        <v>80.769000000000005</v>
      </c>
      <c r="C6069">
        <v>200</v>
      </c>
    </row>
    <row r="6070" spans="2:3">
      <c r="B6070">
        <v>80.778999999999996</v>
      </c>
      <c r="C6070">
        <v>200</v>
      </c>
    </row>
    <row r="6071" spans="2:3">
      <c r="B6071">
        <v>80.789000000000001</v>
      </c>
      <c r="C6071">
        <v>200</v>
      </c>
    </row>
    <row r="6072" spans="2:3">
      <c r="B6072">
        <v>80.799000000000007</v>
      </c>
      <c r="C6072">
        <v>200</v>
      </c>
    </row>
    <row r="6073" spans="2:3">
      <c r="B6073">
        <v>80.808999999999997</v>
      </c>
      <c r="C6073">
        <v>200</v>
      </c>
    </row>
    <row r="6074" spans="2:3">
      <c r="B6074">
        <v>80.819000000000003</v>
      </c>
      <c r="C6074">
        <v>200</v>
      </c>
    </row>
    <row r="6075" spans="2:3">
      <c r="B6075">
        <v>80.828999999999994</v>
      </c>
      <c r="C6075">
        <v>200</v>
      </c>
    </row>
    <row r="6076" spans="2:3">
      <c r="B6076">
        <v>80.838999999999999</v>
      </c>
      <c r="C6076">
        <v>200</v>
      </c>
    </row>
    <row r="6077" spans="2:3">
      <c r="B6077">
        <v>80.849000000000004</v>
      </c>
      <c r="C6077">
        <v>200</v>
      </c>
    </row>
    <row r="6078" spans="2:3">
      <c r="B6078">
        <v>80.858999999999995</v>
      </c>
      <c r="C6078">
        <v>200</v>
      </c>
    </row>
    <row r="6079" spans="2:3">
      <c r="B6079">
        <v>80.869</v>
      </c>
      <c r="C6079">
        <v>200</v>
      </c>
    </row>
    <row r="6080" spans="2:3">
      <c r="B6080">
        <v>80.879000000000005</v>
      </c>
      <c r="C6080">
        <v>200</v>
      </c>
    </row>
    <row r="6081" spans="2:3">
      <c r="B6081">
        <v>80.888999999999996</v>
      </c>
      <c r="C6081">
        <v>200</v>
      </c>
    </row>
    <row r="6082" spans="2:3">
      <c r="B6082">
        <v>80.899000000000001</v>
      </c>
      <c r="C6082">
        <v>200</v>
      </c>
    </row>
    <row r="6083" spans="2:3">
      <c r="B6083">
        <v>80.909000000000006</v>
      </c>
      <c r="C6083">
        <v>200</v>
      </c>
    </row>
    <row r="6084" spans="2:3">
      <c r="B6084">
        <v>80.918999999999997</v>
      </c>
      <c r="C6084">
        <v>200</v>
      </c>
    </row>
    <row r="6085" spans="2:3">
      <c r="B6085">
        <v>80.929000000000002</v>
      </c>
      <c r="C6085">
        <v>200</v>
      </c>
    </row>
    <row r="6086" spans="2:3">
      <c r="B6086">
        <v>80.938999999999993</v>
      </c>
      <c r="C6086">
        <v>200</v>
      </c>
    </row>
    <row r="6087" spans="2:3">
      <c r="B6087">
        <v>80.95</v>
      </c>
      <c r="C6087">
        <v>200</v>
      </c>
    </row>
    <row r="6088" spans="2:3">
      <c r="B6088">
        <v>80.959999999999994</v>
      </c>
      <c r="C6088">
        <v>200</v>
      </c>
    </row>
    <row r="6089" spans="2:3">
      <c r="B6089">
        <v>80.97</v>
      </c>
      <c r="C6089">
        <v>200</v>
      </c>
    </row>
    <row r="6090" spans="2:3">
      <c r="B6090">
        <v>80.98</v>
      </c>
      <c r="C6090">
        <v>200</v>
      </c>
    </row>
    <row r="6091" spans="2:3">
      <c r="B6091">
        <v>80.989999999999995</v>
      </c>
      <c r="C6091">
        <v>200</v>
      </c>
    </row>
    <row r="6092" spans="2:3">
      <c r="B6092">
        <v>81</v>
      </c>
      <c r="C6092">
        <v>200</v>
      </c>
    </row>
    <row r="6093" spans="2:3">
      <c r="B6093">
        <v>81.010000000000005</v>
      </c>
      <c r="C6093">
        <v>200</v>
      </c>
    </row>
    <row r="6094" spans="2:3">
      <c r="B6094">
        <v>81.02</v>
      </c>
      <c r="C6094">
        <v>200</v>
      </c>
    </row>
    <row r="6095" spans="2:3">
      <c r="B6095">
        <v>81.03</v>
      </c>
      <c r="C6095">
        <v>200</v>
      </c>
    </row>
    <row r="6096" spans="2:3">
      <c r="B6096">
        <v>81.040000000000006</v>
      </c>
      <c r="C6096">
        <v>200</v>
      </c>
    </row>
    <row r="6097" spans="2:3">
      <c r="B6097">
        <v>81.05</v>
      </c>
      <c r="C6097">
        <v>200</v>
      </c>
    </row>
    <row r="6098" spans="2:3">
      <c r="B6098">
        <v>81.06</v>
      </c>
      <c r="C6098">
        <v>200</v>
      </c>
    </row>
    <row r="6099" spans="2:3">
      <c r="B6099">
        <v>81.069999999999993</v>
      </c>
      <c r="C6099">
        <v>200</v>
      </c>
    </row>
    <row r="6100" spans="2:3">
      <c r="B6100">
        <v>81.08</v>
      </c>
      <c r="C6100">
        <v>200</v>
      </c>
    </row>
    <row r="6101" spans="2:3">
      <c r="B6101">
        <v>81.09</v>
      </c>
      <c r="C6101">
        <v>200</v>
      </c>
    </row>
    <row r="6102" spans="2:3">
      <c r="B6102">
        <v>81.099999999999994</v>
      </c>
      <c r="C6102">
        <v>200</v>
      </c>
    </row>
    <row r="6103" spans="2:3">
      <c r="B6103">
        <v>81.11</v>
      </c>
      <c r="C6103">
        <v>200</v>
      </c>
    </row>
    <row r="6104" spans="2:3">
      <c r="B6104">
        <v>81.12</v>
      </c>
      <c r="C6104">
        <v>200</v>
      </c>
    </row>
    <row r="6105" spans="2:3">
      <c r="B6105">
        <v>81.13</v>
      </c>
      <c r="C6105">
        <v>200</v>
      </c>
    </row>
    <row r="6106" spans="2:3">
      <c r="B6106">
        <v>81.14</v>
      </c>
      <c r="C6106">
        <v>200</v>
      </c>
    </row>
    <row r="6107" spans="2:3">
      <c r="B6107">
        <v>81.150000000000006</v>
      </c>
      <c r="C6107">
        <v>200</v>
      </c>
    </row>
    <row r="6108" spans="2:3">
      <c r="B6108">
        <v>81.16</v>
      </c>
      <c r="C6108">
        <v>200</v>
      </c>
    </row>
    <row r="6109" spans="2:3">
      <c r="B6109">
        <v>81.17</v>
      </c>
      <c r="C6109">
        <v>200</v>
      </c>
    </row>
    <row r="6110" spans="2:3">
      <c r="B6110">
        <v>81.180000000000007</v>
      </c>
      <c r="C6110">
        <v>200</v>
      </c>
    </row>
    <row r="6111" spans="2:3">
      <c r="B6111">
        <v>81.19</v>
      </c>
      <c r="C6111">
        <v>200</v>
      </c>
    </row>
    <row r="6112" spans="2:3">
      <c r="B6112">
        <v>81.2</v>
      </c>
      <c r="C6112">
        <v>200</v>
      </c>
    </row>
    <row r="6113" spans="2:3">
      <c r="B6113">
        <v>81.209999999999994</v>
      </c>
      <c r="C6113">
        <v>200</v>
      </c>
    </row>
    <row r="6114" spans="2:3">
      <c r="B6114">
        <v>81.22</v>
      </c>
      <c r="C6114">
        <v>200</v>
      </c>
    </row>
    <row r="6115" spans="2:3">
      <c r="B6115">
        <v>81.23</v>
      </c>
      <c r="C6115">
        <v>200</v>
      </c>
    </row>
    <row r="6116" spans="2:3">
      <c r="B6116">
        <v>81.239999999999995</v>
      </c>
      <c r="C6116">
        <v>200</v>
      </c>
    </row>
    <row r="6117" spans="2:3">
      <c r="B6117">
        <v>81.25</v>
      </c>
      <c r="C6117">
        <v>200</v>
      </c>
    </row>
    <row r="6118" spans="2:3">
      <c r="B6118">
        <v>81.260000000000005</v>
      </c>
      <c r="C6118">
        <v>200</v>
      </c>
    </row>
    <row r="6119" spans="2:3">
      <c r="B6119">
        <v>81.27</v>
      </c>
      <c r="C6119">
        <v>200</v>
      </c>
    </row>
    <row r="6120" spans="2:3">
      <c r="B6120">
        <v>81.28</v>
      </c>
      <c r="C6120">
        <v>200</v>
      </c>
    </row>
    <row r="6121" spans="2:3">
      <c r="B6121">
        <v>81.290000000000006</v>
      </c>
      <c r="C6121">
        <v>200</v>
      </c>
    </row>
    <row r="6122" spans="2:3">
      <c r="B6122">
        <v>81.3</v>
      </c>
      <c r="C6122">
        <v>200</v>
      </c>
    </row>
    <row r="6123" spans="2:3">
      <c r="B6123">
        <v>81.31</v>
      </c>
      <c r="C6123">
        <v>200</v>
      </c>
    </row>
    <row r="6124" spans="2:3">
      <c r="B6124">
        <v>81.319999999999993</v>
      </c>
      <c r="C6124">
        <v>200</v>
      </c>
    </row>
    <row r="6125" spans="2:3">
      <c r="B6125">
        <v>81.33</v>
      </c>
      <c r="C6125">
        <v>200</v>
      </c>
    </row>
    <row r="6126" spans="2:3">
      <c r="B6126">
        <v>81.34</v>
      </c>
      <c r="C6126">
        <v>200</v>
      </c>
    </row>
    <row r="6127" spans="2:3">
      <c r="B6127">
        <v>81.349999999999994</v>
      </c>
      <c r="C6127">
        <v>200</v>
      </c>
    </row>
    <row r="6128" spans="2:3">
      <c r="B6128">
        <v>81.36</v>
      </c>
      <c r="C6128">
        <v>200</v>
      </c>
    </row>
    <row r="6129" spans="2:3">
      <c r="B6129">
        <v>81.37</v>
      </c>
      <c r="C6129">
        <v>200</v>
      </c>
    </row>
    <row r="6130" spans="2:3">
      <c r="B6130">
        <v>81.38</v>
      </c>
      <c r="C6130">
        <v>200</v>
      </c>
    </row>
    <row r="6131" spans="2:3">
      <c r="B6131">
        <v>81.39</v>
      </c>
      <c r="C6131">
        <v>200</v>
      </c>
    </row>
    <row r="6132" spans="2:3">
      <c r="B6132">
        <v>81.400000000000006</v>
      </c>
      <c r="C6132">
        <v>200</v>
      </c>
    </row>
    <row r="6133" spans="2:3">
      <c r="B6133">
        <v>81.41</v>
      </c>
      <c r="C6133">
        <v>200</v>
      </c>
    </row>
    <row r="6134" spans="2:3">
      <c r="B6134">
        <v>81.42</v>
      </c>
      <c r="C6134">
        <v>200</v>
      </c>
    </row>
    <row r="6135" spans="2:3">
      <c r="B6135">
        <v>81.430000000000007</v>
      </c>
      <c r="C6135">
        <v>200</v>
      </c>
    </row>
    <row r="6136" spans="2:3">
      <c r="B6136">
        <v>81.44</v>
      </c>
      <c r="C6136">
        <v>200</v>
      </c>
    </row>
    <row r="6137" spans="2:3">
      <c r="B6137">
        <v>81.45</v>
      </c>
      <c r="C6137">
        <v>200</v>
      </c>
    </row>
    <row r="6138" spans="2:3">
      <c r="B6138">
        <v>81.459999999999994</v>
      </c>
      <c r="C6138">
        <v>200</v>
      </c>
    </row>
    <row r="6139" spans="2:3">
      <c r="B6139">
        <v>81.47</v>
      </c>
      <c r="C6139">
        <v>200</v>
      </c>
    </row>
    <row r="6140" spans="2:3">
      <c r="B6140">
        <v>81.48</v>
      </c>
      <c r="C6140">
        <v>200</v>
      </c>
    </row>
    <row r="6141" spans="2:3">
      <c r="B6141">
        <v>81.489999999999995</v>
      </c>
      <c r="C6141">
        <v>200</v>
      </c>
    </row>
    <row r="6142" spans="2:3">
      <c r="B6142">
        <v>81.501000000000005</v>
      </c>
      <c r="C6142">
        <v>200</v>
      </c>
    </row>
    <row r="6143" spans="2:3">
      <c r="B6143">
        <v>81.510999999999996</v>
      </c>
      <c r="C6143">
        <v>200</v>
      </c>
    </row>
    <row r="6144" spans="2:3">
      <c r="B6144">
        <v>81.521000000000001</v>
      </c>
      <c r="C6144">
        <v>200</v>
      </c>
    </row>
    <row r="6145" spans="2:3">
      <c r="B6145">
        <v>81.531000000000006</v>
      </c>
      <c r="C6145">
        <v>200</v>
      </c>
    </row>
    <row r="6146" spans="2:3">
      <c r="B6146">
        <v>81.540999999999997</v>
      </c>
      <c r="C6146">
        <v>200</v>
      </c>
    </row>
    <row r="6147" spans="2:3">
      <c r="B6147">
        <v>81.551000000000002</v>
      </c>
      <c r="C6147">
        <v>200</v>
      </c>
    </row>
    <row r="6148" spans="2:3">
      <c r="B6148">
        <v>81.561000000000007</v>
      </c>
      <c r="C6148">
        <v>200</v>
      </c>
    </row>
    <row r="6149" spans="2:3">
      <c r="B6149">
        <v>81.570999999999998</v>
      </c>
      <c r="C6149">
        <v>200</v>
      </c>
    </row>
    <row r="6150" spans="2:3">
      <c r="B6150">
        <v>81.581000000000003</v>
      </c>
      <c r="C6150">
        <v>200</v>
      </c>
    </row>
    <row r="6151" spans="2:3">
      <c r="B6151">
        <v>81.590999999999994</v>
      </c>
      <c r="C6151">
        <v>200</v>
      </c>
    </row>
    <row r="6152" spans="2:3">
      <c r="B6152">
        <v>81.600999999999999</v>
      </c>
      <c r="C6152">
        <v>200</v>
      </c>
    </row>
    <row r="6153" spans="2:3">
      <c r="B6153">
        <v>81.611000000000004</v>
      </c>
      <c r="C6153">
        <v>200</v>
      </c>
    </row>
    <row r="6154" spans="2:3">
      <c r="B6154">
        <v>81.620999999999995</v>
      </c>
      <c r="C6154">
        <v>200</v>
      </c>
    </row>
    <row r="6155" spans="2:3">
      <c r="B6155">
        <v>81.631</v>
      </c>
      <c r="C6155">
        <v>200</v>
      </c>
    </row>
    <row r="6156" spans="2:3">
      <c r="B6156">
        <v>81.641000000000005</v>
      </c>
      <c r="C6156">
        <v>200</v>
      </c>
    </row>
    <row r="6157" spans="2:3">
      <c r="B6157">
        <v>81.650999999999996</v>
      </c>
      <c r="C6157">
        <v>200</v>
      </c>
    </row>
    <row r="6158" spans="2:3">
      <c r="B6158">
        <v>81.661000000000001</v>
      </c>
      <c r="C6158">
        <v>200</v>
      </c>
    </row>
    <row r="6159" spans="2:3">
      <c r="B6159">
        <v>81.671000000000006</v>
      </c>
      <c r="C6159">
        <v>200</v>
      </c>
    </row>
    <row r="6160" spans="2:3">
      <c r="B6160">
        <v>81.680999999999997</v>
      </c>
      <c r="C6160">
        <v>200</v>
      </c>
    </row>
    <row r="6161" spans="2:3">
      <c r="B6161">
        <v>81.691000000000003</v>
      </c>
      <c r="C6161">
        <v>200</v>
      </c>
    </row>
    <row r="6162" spans="2:3">
      <c r="B6162">
        <v>81.700999999999993</v>
      </c>
      <c r="C6162">
        <v>200</v>
      </c>
    </row>
    <row r="6163" spans="2:3">
      <c r="B6163">
        <v>81.710999999999999</v>
      </c>
      <c r="C6163">
        <v>200</v>
      </c>
    </row>
    <row r="6164" spans="2:3">
      <c r="B6164">
        <v>81.721000000000004</v>
      </c>
      <c r="C6164">
        <v>200</v>
      </c>
    </row>
    <row r="6165" spans="2:3">
      <c r="B6165">
        <v>81.730999999999995</v>
      </c>
      <c r="C6165">
        <v>200</v>
      </c>
    </row>
    <row r="6166" spans="2:3">
      <c r="B6166">
        <v>81.741</v>
      </c>
      <c r="C6166">
        <v>200</v>
      </c>
    </row>
    <row r="6167" spans="2:3">
      <c r="B6167">
        <v>81.751000000000005</v>
      </c>
      <c r="C6167">
        <v>200</v>
      </c>
    </row>
    <row r="6168" spans="2:3">
      <c r="B6168">
        <v>81.760999999999996</v>
      </c>
      <c r="C6168">
        <v>200</v>
      </c>
    </row>
    <row r="6169" spans="2:3">
      <c r="B6169">
        <v>81.771000000000001</v>
      </c>
      <c r="C6169">
        <v>200</v>
      </c>
    </row>
    <row r="6170" spans="2:3">
      <c r="B6170">
        <v>81.781000000000006</v>
      </c>
      <c r="C6170">
        <v>200</v>
      </c>
    </row>
    <row r="6171" spans="2:3">
      <c r="B6171">
        <v>81.790999999999997</v>
      </c>
      <c r="C6171">
        <v>200</v>
      </c>
    </row>
    <row r="6172" spans="2:3">
      <c r="B6172">
        <v>81.801000000000002</v>
      </c>
      <c r="C6172">
        <v>200</v>
      </c>
    </row>
    <row r="6173" spans="2:3">
      <c r="B6173">
        <v>81.811000000000007</v>
      </c>
      <c r="C6173">
        <v>200</v>
      </c>
    </row>
    <row r="6174" spans="2:3">
      <c r="B6174">
        <v>81.820999999999998</v>
      </c>
      <c r="C6174">
        <v>200</v>
      </c>
    </row>
    <row r="6175" spans="2:3">
      <c r="B6175">
        <v>81.831000000000003</v>
      </c>
      <c r="C6175">
        <v>200</v>
      </c>
    </row>
    <row r="6176" spans="2:3">
      <c r="B6176">
        <v>81.840999999999994</v>
      </c>
      <c r="C6176">
        <v>200</v>
      </c>
    </row>
    <row r="6177" spans="2:3">
      <c r="B6177">
        <v>81.850999999999999</v>
      </c>
      <c r="C6177">
        <v>200</v>
      </c>
    </row>
    <row r="6178" spans="2:3">
      <c r="B6178">
        <v>81.861000000000004</v>
      </c>
      <c r="C6178">
        <v>200</v>
      </c>
    </row>
    <row r="6179" spans="2:3">
      <c r="B6179">
        <v>81.870999999999995</v>
      </c>
      <c r="C6179">
        <v>200</v>
      </c>
    </row>
    <row r="6180" spans="2:3">
      <c r="B6180">
        <v>81.881</v>
      </c>
      <c r="C6180">
        <v>200</v>
      </c>
    </row>
    <row r="6181" spans="2:3">
      <c r="B6181">
        <v>81.891000000000005</v>
      </c>
      <c r="C6181">
        <v>200</v>
      </c>
    </row>
    <row r="6182" spans="2:3">
      <c r="B6182">
        <v>81.900999999999996</v>
      </c>
      <c r="C6182">
        <v>200</v>
      </c>
    </row>
    <row r="6183" spans="2:3">
      <c r="B6183">
        <v>81.911000000000001</v>
      </c>
      <c r="C6183">
        <v>200</v>
      </c>
    </row>
    <row r="6184" spans="2:3">
      <c r="B6184">
        <v>81.921000000000006</v>
      </c>
      <c r="C6184">
        <v>200</v>
      </c>
    </row>
    <row r="6185" spans="2:3">
      <c r="B6185">
        <v>81.930999999999997</v>
      </c>
      <c r="C6185">
        <v>200</v>
      </c>
    </row>
    <row r="6186" spans="2:3">
      <c r="B6186">
        <v>81.941000000000003</v>
      </c>
      <c r="C6186">
        <v>200</v>
      </c>
    </row>
    <row r="6187" spans="2:3">
      <c r="B6187">
        <v>81.950999999999993</v>
      </c>
      <c r="C6187">
        <v>200</v>
      </c>
    </row>
    <row r="6188" spans="2:3">
      <c r="B6188">
        <v>81.960999999999999</v>
      </c>
      <c r="C6188">
        <v>200</v>
      </c>
    </row>
    <row r="6189" spans="2:3">
      <c r="B6189">
        <v>81.971000000000004</v>
      </c>
      <c r="C6189">
        <v>200</v>
      </c>
    </row>
    <row r="6190" spans="2:3">
      <c r="B6190">
        <v>81.980999999999995</v>
      </c>
      <c r="C6190">
        <v>200</v>
      </c>
    </row>
    <row r="6191" spans="2:3">
      <c r="B6191">
        <v>81.991</v>
      </c>
      <c r="C6191">
        <v>200</v>
      </c>
    </row>
    <row r="6192" spans="2:3">
      <c r="B6192">
        <v>82.001000000000005</v>
      </c>
      <c r="C6192">
        <v>200</v>
      </c>
    </row>
    <row r="6193" spans="2:3">
      <c r="B6193">
        <v>82.010999999999996</v>
      </c>
      <c r="C6193">
        <v>200</v>
      </c>
    </row>
    <row r="6194" spans="2:3">
      <c r="B6194">
        <v>82.021000000000001</v>
      </c>
      <c r="C6194">
        <v>200</v>
      </c>
    </row>
    <row r="6195" spans="2:3">
      <c r="B6195">
        <v>82.031000000000006</v>
      </c>
      <c r="C6195">
        <v>200</v>
      </c>
    </row>
    <row r="6196" spans="2:3">
      <c r="B6196">
        <v>82.040999999999997</v>
      </c>
      <c r="C6196">
        <v>200</v>
      </c>
    </row>
    <row r="6197" spans="2:3">
      <c r="B6197">
        <v>82.051000000000002</v>
      </c>
      <c r="C6197">
        <v>200</v>
      </c>
    </row>
    <row r="6198" spans="2:3">
      <c r="B6198">
        <v>82.061999999999998</v>
      </c>
      <c r="C6198">
        <v>200</v>
      </c>
    </row>
    <row r="6199" spans="2:3">
      <c r="B6199">
        <v>82.072000000000003</v>
      </c>
      <c r="C6199">
        <v>200</v>
      </c>
    </row>
    <row r="6200" spans="2:3">
      <c r="B6200">
        <v>82.081999999999994</v>
      </c>
      <c r="C6200">
        <v>200</v>
      </c>
    </row>
    <row r="6201" spans="2:3">
      <c r="B6201">
        <v>82.091999999999999</v>
      </c>
      <c r="C6201">
        <v>200</v>
      </c>
    </row>
    <row r="6202" spans="2:3">
      <c r="B6202">
        <v>82.102000000000004</v>
      </c>
      <c r="C6202">
        <v>200</v>
      </c>
    </row>
    <row r="6203" spans="2:3">
      <c r="B6203">
        <v>82.111999999999995</v>
      </c>
      <c r="C6203">
        <v>200</v>
      </c>
    </row>
    <row r="6204" spans="2:3">
      <c r="B6204">
        <v>82.122</v>
      </c>
      <c r="C6204">
        <v>200</v>
      </c>
    </row>
    <row r="6205" spans="2:3">
      <c r="B6205">
        <v>82.132000000000005</v>
      </c>
      <c r="C6205">
        <v>200</v>
      </c>
    </row>
    <row r="6206" spans="2:3">
      <c r="B6206">
        <v>82.141999999999996</v>
      </c>
      <c r="C6206">
        <v>200</v>
      </c>
    </row>
    <row r="6207" spans="2:3">
      <c r="B6207">
        <v>82.152000000000001</v>
      </c>
      <c r="C6207">
        <v>200</v>
      </c>
    </row>
    <row r="6208" spans="2:3">
      <c r="B6208">
        <v>82.162000000000006</v>
      </c>
      <c r="C6208">
        <v>200</v>
      </c>
    </row>
    <row r="6209" spans="2:3">
      <c r="B6209">
        <v>82.171999999999997</v>
      </c>
      <c r="C6209">
        <v>200</v>
      </c>
    </row>
    <row r="6210" spans="2:3">
      <c r="B6210">
        <v>82.182000000000002</v>
      </c>
      <c r="C6210">
        <v>200</v>
      </c>
    </row>
    <row r="6211" spans="2:3">
      <c r="B6211">
        <v>82.191999999999993</v>
      </c>
      <c r="C6211">
        <v>200</v>
      </c>
    </row>
    <row r="6212" spans="2:3">
      <c r="B6212">
        <v>82.201999999999998</v>
      </c>
      <c r="C6212">
        <v>200</v>
      </c>
    </row>
    <row r="6213" spans="2:3">
      <c r="B6213">
        <v>82.212000000000003</v>
      </c>
      <c r="C6213">
        <v>200</v>
      </c>
    </row>
    <row r="6214" spans="2:3">
      <c r="B6214">
        <v>82.221999999999994</v>
      </c>
      <c r="C6214">
        <v>200</v>
      </c>
    </row>
    <row r="6215" spans="2:3">
      <c r="B6215">
        <v>82.231999999999999</v>
      </c>
      <c r="C6215">
        <v>200</v>
      </c>
    </row>
    <row r="6216" spans="2:3">
      <c r="B6216">
        <v>82.242000000000004</v>
      </c>
      <c r="C6216">
        <v>200</v>
      </c>
    </row>
    <row r="6217" spans="2:3">
      <c r="B6217">
        <v>82.251999999999995</v>
      </c>
      <c r="C6217">
        <v>200</v>
      </c>
    </row>
    <row r="6218" spans="2:3">
      <c r="B6218">
        <v>82.262</v>
      </c>
      <c r="C6218">
        <v>200</v>
      </c>
    </row>
    <row r="6219" spans="2:3">
      <c r="B6219">
        <v>82.272000000000006</v>
      </c>
      <c r="C6219">
        <v>200</v>
      </c>
    </row>
    <row r="6220" spans="2:3">
      <c r="B6220">
        <v>82.281999999999996</v>
      </c>
      <c r="C6220">
        <v>200</v>
      </c>
    </row>
    <row r="6221" spans="2:3">
      <c r="B6221">
        <v>82.292000000000002</v>
      </c>
      <c r="C6221">
        <v>200</v>
      </c>
    </row>
    <row r="6222" spans="2:3">
      <c r="B6222">
        <v>82.302000000000007</v>
      </c>
      <c r="C6222">
        <v>200</v>
      </c>
    </row>
    <row r="6223" spans="2:3">
      <c r="B6223">
        <v>82.311999999999998</v>
      </c>
      <c r="C6223">
        <v>200</v>
      </c>
    </row>
    <row r="6224" spans="2:3">
      <c r="B6224">
        <v>82.322000000000003</v>
      </c>
      <c r="C6224">
        <v>200</v>
      </c>
    </row>
    <row r="6225" spans="2:3">
      <c r="B6225">
        <v>82.331999999999994</v>
      </c>
      <c r="C6225">
        <v>200</v>
      </c>
    </row>
    <row r="6226" spans="2:3">
      <c r="B6226">
        <v>82.341999999999999</v>
      </c>
      <c r="C6226">
        <v>200</v>
      </c>
    </row>
    <row r="6227" spans="2:3">
      <c r="B6227">
        <v>82.352000000000004</v>
      </c>
      <c r="C6227">
        <v>200</v>
      </c>
    </row>
    <row r="6228" spans="2:3">
      <c r="B6228">
        <v>82.361999999999995</v>
      </c>
      <c r="C6228">
        <v>200</v>
      </c>
    </row>
    <row r="6229" spans="2:3">
      <c r="B6229">
        <v>82.372</v>
      </c>
      <c r="C6229">
        <v>200</v>
      </c>
    </row>
    <row r="6230" spans="2:3">
      <c r="B6230">
        <v>82.382000000000005</v>
      </c>
      <c r="C6230">
        <v>200</v>
      </c>
    </row>
    <row r="6231" spans="2:3">
      <c r="B6231">
        <v>82.391999999999996</v>
      </c>
      <c r="C6231">
        <v>200</v>
      </c>
    </row>
    <row r="6232" spans="2:3">
      <c r="B6232">
        <v>82.402000000000001</v>
      </c>
      <c r="C6232">
        <v>200</v>
      </c>
    </row>
    <row r="6233" spans="2:3">
      <c r="B6233">
        <v>82.412000000000006</v>
      </c>
      <c r="C6233">
        <v>200</v>
      </c>
    </row>
    <row r="6234" spans="2:3">
      <c r="B6234">
        <v>82.421999999999997</v>
      </c>
      <c r="C6234">
        <v>200</v>
      </c>
    </row>
    <row r="6235" spans="2:3">
      <c r="B6235">
        <v>82.432000000000002</v>
      </c>
      <c r="C6235">
        <v>200</v>
      </c>
    </row>
    <row r="6236" spans="2:3">
      <c r="B6236">
        <v>82.441999999999993</v>
      </c>
      <c r="C6236">
        <v>200</v>
      </c>
    </row>
    <row r="6237" spans="2:3">
      <c r="B6237">
        <v>82.451999999999998</v>
      </c>
      <c r="C6237">
        <v>200</v>
      </c>
    </row>
    <row r="6238" spans="2:3">
      <c r="B6238">
        <v>82.462000000000003</v>
      </c>
      <c r="C6238">
        <v>200</v>
      </c>
    </row>
    <row r="6239" spans="2:3">
      <c r="B6239">
        <v>82.471999999999994</v>
      </c>
      <c r="C6239">
        <v>200</v>
      </c>
    </row>
    <row r="6240" spans="2:3">
      <c r="B6240">
        <v>82.481999999999999</v>
      </c>
      <c r="C6240">
        <v>200</v>
      </c>
    </row>
    <row r="6241" spans="2:3">
      <c r="B6241">
        <v>82.492000000000004</v>
      </c>
      <c r="C6241">
        <v>200</v>
      </c>
    </row>
    <row r="6242" spans="2:3">
      <c r="B6242">
        <v>82.501999999999995</v>
      </c>
      <c r="C6242">
        <v>200</v>
      </c>
    </row>
    <row r="6243" spans="2:3">
      <c r="B6243">
        <v>82.512</v>
      </c>
      <c r="C6243">
        <v>200</v>
      </c>
    </row>
    <row r="6244" spans="2:3">
      <c r="B6244">
        <v>82.522000000000006</v>
      </c>
      <c r="C6244">
        <v>200</v>
      </c>
    </row>
    <row r="6245" spans="2:3">
      <c r="B6245">
        <v>82.531999999999996</v>
      </c>
      <c r="C6245">
        <v>200</v>
      </c>
    </row>
    <row r="6246" spans="2:3">
      <c r="B6246">
        <v>82.542000000000002</v>
      </c>
      <c r="C6246">
        <v>200</v>
      </c>
    </row>
    <row r="6247" spans="2:3">
      <c r="B6247">
        <v>82.552000000000007</v>
      </c>
      <c r="C6247">
        <v>200</v>
      </c>
    </row>
    <row r="6248" spans="2:3">
      <c r="B6248">
        <v>82.561999999999998</v>
      </c>
      <c r="C6248">
        <v>200</v>
      </c>
    </row>
    <row r="6249" spans="2:3">
      <c r="B6249">
        <v>82.572000000000003</v>
      </c>
      <c r="C6249">
        <v>200</v>
      </c>
    </row>
    <row r="6250" spans="2:3">
      <c r="B6250">
        <v>82.581999999999994</v>
      </c>
      <c r="C6250">
        <v>200</v>
      </c>
    </row>
    <row r="6251" spans="2:3">
      <c r="B6251">
        <v>82.591999999999999</v>
      </c>
      <c r="C6251">
        <v>200</v>
      </c>
    </row>
    <row r="6252" spans="2:3">
      <c r="B6252">
        <v>82.602000000000004</v>
      </c>
      <c r="C6252">
        <v>200</v>
      </c>
    </row>
    <row r="6253" spans="2:3">
      <c r="B6253">
        <v>82.613</v>
      </c>
      <c r="C6253">
        <v>200</v>
      </c>
    </row>
    <row r="6254" spans="2:3">
      <c r="B6254">
        <v>82.623000000000005</v>
      </c>
      <c r="C6254">
        <v>200</v>
      </c>
    </row>
    <row r="6255" spans="2:3">
      <c r="B6255">
        <v>82.632999999999996</v>
      </c>
      <c r="C6255">
        <v>200</v>
      </c>
    </row>
    <row r="6256" spans="2:3">
      <c r="B6256">
        <v>82.643000000000001</v>
      </c>
      <c r="C6256">
        <v>200</v>
      </c>
    </row>
    <row r="6257" spans="2:3">
      <c r="B6257">
        <v>82.653000000000006</v>
      </c>
      <c r="C6257">
        <v>200</v>
      </c>
    </row>
    <row r="6258" spans="2:3">
      <c r="B6258">
        <v>82.662999999999997</v>
      </c>
      <c r="C6258">
        <v>200</v>
      </c>
    </row>
    <row r="6259" spans="2:3">
      <c r="B6259">
        <v>82.673000000000002</v>
      </c>
      <c r="C6259">
        <v>200</v>
      </c>
    </row>
    <row r="6260" spans="2:3">
      <c r="B6260">
        <v>82.683000000000007</v>
      </c>
      <c r="C6260">
        <v>200</v>
      </c>
    </row>
    <row r="6261" spans="2:3">
      <c r="B6261">
        <v>82.692999999999998</v>
      </c>
      <c r="C6261">
        <v>200</v>
      </c>
    </row>
    <row r="6262" spans="2:3">
      <c r="B6262">
        <v>82.703000000000003</v>
      </c>
      <c r="C6262">
        <v>200</v>
      </c>
    </row>
    <row r="6263" spans="2:3">
      <c r="B6263">
        <v>82.712999999999994</v>
      </c>
      <c r="C6263">
        <v>200</v>
      </c>
    </row>
    <row r="6264" spans="2:3">
      <c r="B6264">
        <v>82.722999999999999</v>
      </c>
      <c r="C6264">
        <v>200</v>
      </c>
    </row>
    <row r="6265" spans="2:3">
      <c r="B6265">
        <v>82.733000000000004</v>
      </c>
      <c r="C6265">
        <v>200</v>
      </c>
    </row>
    <row r="6266" spans="2:3">
      <c r="B6266">
        <v>82.742999999999995</v>
      </c>
      <c r="C6266">
        <v>200</v>
      </c>
    </row>
    <row r="6267" spans="2:3">
      <c r="B6267">
        <v>82.753</v>
      </c>
      <c r="C6267">
        <v>200</v>
      </c>
    </row>
    <row r="6268" spans="2:3">
      <c r="B6268">
        <v>82.763000000000005</v>
      </c>
      <c r="C6268">
        <v>200</v>
      </c>
    </row>
    <row r="6269" spans="2:3">
      <c r="B6269">
        <v>82.772999999999996</v>
      </c>
      <c r="C6269">
        <v>200</v>
      </c>
    </row>
    <row r="6270" spans="2:3">
      <c r="B6270">
        <v>82.783000000000001</v>
      </c>
      <c r="C6270">
        <v>200</v>
      </c>
    </row>
    <row r="6271" spans="2:3">
      <c r="B6271">
        <v>82.793000000000006</v>
      </c>
      <c r="C6271">
        <v>200</v>
      </c>
    </row>
    <row r="6272" spans="2:3">
      <c r="B6272">
        <v>82.802999999999997</v>
      </c>
      <c r="C6272">
        <v>200</v>
      </c>
    </row>
    <row r="6273" spans="2:3">
      <c r="B6273">
        <v>82.813000000000002</v>
      </c>
      <c r="C6273">
        <v>200</v>
      </c>
    </row>
    <row r="6274" spans="2:3">
      <c r="B6274">
        <v>82.822999999999993</v>
      </c>
      <c r="C6274">
        <v>200</v>
      </c>
    </row>
    <row r="6275" spans="2:3">
      <c r="B6275">
        <v>82.832999999999998</v>
      </c>
      <c r="C6275">
        <v>200</v>
      </c>
    </row>
    <row r="6276" spans="2:3">
      <c r="B6276">
        <v>82.843000000000004</v>
      </c>
      <c r="C6276">
        <v>200</v>
      </c>
    </row>
    <row r="6277" spans="2:3">
      <c r="B6277">
        <v>82.852999999999994</v>
      </c>
      <c r="C6277">
        <v>200</v>
      </c>
    </row>
    <row r="6278" spans="2:3">
      <c r="B6278">
        <v>82.863</v>
      </c>
      <c r="C6278">
        <v>200</v>
      </c>
    </row>
    <row r="6279" spans="2:3">
      <c r="B6279">
        <v>82.873000000000005</v>
      </c>
      <c r="C6279">
        <v>200</v>
      </c>
    </row>
    <row r="6280" spans="2:3">
      <c r="B6280">
        <v>82.882999999999996</v>
      </c>
      <c r="C6280">
        <v>200</v>
      </c>
    </row>
    <row r="6281" spans="2:3">
      <c r="B6281">
        <v>82.893000000000001</v>
      </c>
      <c r="C6281">
        <v>200</v>
      </c>
    </row>
    <row r="6282" spans="2:3">
      <c r="B6282">
        <v>82.903000000000006</v>
      </c>
      <c r="C6282">
        <v>200</v>
      </c>
    </row>
    <row r="6283" spans="2:3">
      <c r="B6283">
        <v>82.912999999999997</v>
      </c>
      <c r="C6283">
        <v>200</v>
      </c>
    </row>
    <row r="6284" spans="2:3">
      <c r="B6284">
        <v>82.923000000000002</v>
      </c>
      <c r="C6284">
        <v>200</v>
      </c>
    </row>
    <row r="6285" spans="2:3">
      <c r="B6285">
        <v>82.933000000000007</v>
      </c>
      <c r="C6285">
        <v>200</v>
      </c>
    </row>
    <row r="6286" spans="2:3">
      <c r="B6286">
        <v>82.942999999999998</v>
      </c>
      <c r="C6286">
        <v>200</v>
      </c>
    </row>
    <row r="6287" spans="2:3">
      <c r="B6287">
        <v>82.953000000000003</v>
      </c>
      <c r="C6287">
        <v>200</v>
      </c>
    </row>
    <row r="6288" spans="2:3">
      <c r="B6288">
        <v>82.962999999999994</v>
      </c>
      <c r="C6288">
        <v>200</v>
      </c>
    </row>
    <row r="6289" spans="2:3">
      <c r="B6289">
        <v>82.972999999999999</v>
      </c>
      <c r="C6289">
        <v>200</v>
      </c>
    </row>
    <row r="6290" spans="2:3">
      <c r="B6290">
        <v>82.983000000000004</v>
      </c>
      <c r="C6290">
        <v>200</v>
      </c>
    </row>
    <row r="6291" spans="2:3">
      <c r="B6291">
        <v>82.992999999999995</v>
      </c>
      <c r="C6291">
        <v>200</v>
      </c>
    </row>
    <row r="6292" spans="2:3">
      <c r="B6292">
        <v>83.003</v>
      </c>
      <c r="C6292">
        <v>200</v>
      </c>
    </row>
    <row r="6293" spans="2:3">
      <c r="B6293">
        <v>83.013000000000005</v>
      </c>
      <c r="C6293">
        <v>200</v>
      </c>
    </row>
    <row r="6294" spans="2:3">
      <c r="B6294">
        <v>83.022999999999996</v>
      </c>
      <c r="C6294">
        <v>200</v>
      </c>
    </row>
    <row r="6295" spans="2:3">
      <c r="B6295">
        <v>83.033000000000001</v>
      </c>
      <c r="C6295">
        <v>200</v>
      </c>
    </row>
    <row r="6296" spans="2:3">
      <c r="B6296">
        <v>83.043000000000006</v>
      </c>
      <c r="C6296">
        <v>200</v>
      </c>
    </row>
    <row r="6297" spans="2:3">
      <c r="B6297">
        <v>83.052999999999997</v>
      </c>
      <c r="C6297">
        <v>200</v>
      </c>
    </row>
    <row r="6298" spans="2:3">
      <c r="B6298">
        <v>83.063000000000002</v>
      </c>
      <c r="C6298">
        <v>200</v>
      </c>
    </row>
    <row r="6299" spans="2:3">
      <c r="B6299">
        <v>83.072999999999993</v>
      </c>
      <c r="C6299">
        <v>200</v>
      </c>
    </row>
    <row r="6300" spans="2:3">
      <c r="B6300">
        <v>83.082999999999998</v>
      </c>
      <c r="C6300">
        <v>200</v>
      </c>
    </row>
    <row r="6301" spans="2:3">
      <c r="B6301">
        <v>83.093000000000004</v>
      </c>
      <c r="C6301">
        <v>200</v>
      </c>
    </row>
    <row r="6302" spans="2:3">
      <c r="B6302">
        <v>83.102999999999994</v>
      </c>
      <c r="C6302">
        <v>200</v>
      </c>
    </row>
    <row r="6303" spans="2:3">
      <c r="B6303">
        <v>83.113</v>
      </c>
      <c r="C6303">
        <v>200</v>
      </c>
    </row>
    <row r="6304" spans="2:3">
      <c r="B6304">
        <v>83.123000000000005</v>
      </c>
      <c r="C6304">
        <v>200</v>
      </c>
    </row>
    <row r="6305" spans="2:3">
      <c r="B6305">
        <v>83.132999999999996</v>
      </c>
      <c r="C6305">
        <v>200</v>
      </c>
    </row>
    <row r="6306" spans="2:3">
      <c r="B6306">
        <v>83.143000000000001</v>
      </c>
      <c r="C6306">
        <v>200</v>
      </c>
    </row>
    <row r="6307" spans="2:3">
      <c r="B6307">
        <v>83.153000000000006</v>
      </c>
      <c r="C6307">
        <v>200</v>
      </c>
    </row>
    <row r="6308" spans="2:3">
      <c r="B6308">
        <v>83.162999999999997</v>
      </c>
      <c r="C6308">
        <v>200</v>
      </c>
    </row>
    <row r="6309" spans="2:3">
      <c r="B6309">
        <v>83.174000000000007</v>
      </c>
      <c r="C6309">
        <v>200</v>
      </c>
    </row>
    <row r="6310" spans="2:3">
      <c r="B6310">
        <v>83.183999999999997</v>
      </c>
      <c r="C6310">
        <v>200</v>
      </c>
    </row>
    <row r="6311" spans="2:3">
      <c r="B6311">
        <v>83.194000000000003</v>
      </c>
      <c r="C6311">
        <v>200</v>
      </c>
    </row>
    <row r="6312" spans="2:3">
      <c r="B6312">
        <v>83.203999999999994</v>
      </c>
      <c r="C6312">
        <v>200</v>
      </c>
    </row>
    <row r="6313" spans="2:3">
      <c r="B6313">
        <v>83.213999999999999</v>
      </c>
      <c r="C6313">
        <v>200</v>
      </c>
    </row>
    <row r="6314" spans="2:3">
      <c r="B6314">
        <v>83.224000000000004</v>
      </c>
      <c r="C6314">
        <v>200</v>
      </c>
    </row>
    <row r="6315" spans="2:3">
      <c r="B6315">
        <v>83.233999999999995</v>
      </c>
      <c r="C6315">
        <v>200</v>
      </c>
    </row>
    <row r="6316" spans="2:3">
      <c r="B6316">
        <v>83.244</v>
      </c>
      <c r="C6316">
        <v>200</v>
      </c>
    </row>
    <row r="6317" spans="2:3">
      <c r="B6317">
        <v>83.254000000000005</v>
      </c>
      <c r="C6317">
        <v>200</v>
      </c>
    </row>
    <row r="6318" spans="2:3">
      <c r="B6318">
        <v>83.263999999999996</v>
      </c>
      <c r="C6318">
        <v>200</v>
      </c>
    </row>
    <row r="6319" spans="2:3">
      <c r="B6319">
        <v>83.274000000000001</v>
      </c>
      <c r="C6319">
        <v>200</v>
      </c>
    </row>
    <row r="6320" spans="2:3">
      <c r="B6320">
        <v>83.284000000000006</v>
      </c>
      <c r="C6320">
        <v>200</v>
      </c>
    </row>
    <row r="6321" spans="2:3">
      <c r="B6321">
        <v>83.293999999999997</v>
      </c>
      <c r="C6321">
        <v>200</v>
      </c>
    </row>
    <row r="6322" spans="2:3">
      <c r="B6322">
        <v>83.304000000000002</v>
      </c>
      <c r="C6322">
        <v>200</v>
      </c>
    </row>
    <row r="6323" spans="2:3">
      <c r="B6323">
        <v>83.313999999999993</v>
      </c>
      <c r="C6323">
        <v>200</v>
      </c>
    </row>
    <row r="6324" spans="2:3">
      <c r="B6324">
        <v>83.323999999999998</v>
      </c>
      <c r="C6324">
        <v>200</v>
      </c>
    </row>
    <row r="6325" spans="2:3">
      <c r="B6325">
        <v>83.334000000000003</v>
      </c>
      <c r="C6325">
        <v>200</v>
      </c>
    </row>
    <row r="6326" spans="2:3">
      <c r="B6326">
        <v>83.343999999999994</v>
      </c>
      <c r="C6326">
        <v>200</v>
      </c>
    </row>
    <row r="6327" spans="2:3">
      <c r="B6327">
        <v>83.353999999999999</v>
      </c>
      <c r="C6327">
        <v>200</v>
      </c>
    </row>
    <row r="6328" spans="2:3">
      <c r="B6328">
        <v>83.364000000000004</v>
      </c>
      <c r="C6328">
        <v>200</v>
      </c>
    </row>
    <row r="6329" spans="2:3">
      <c r="B6329">
        <v>83.373999999999995</v>
      </c>
      <c r="C6329">
        <v>200</v>
      </c>
    </row>
    <row r="6330" spans="2:3">
      <c r="B6330">
        <v>83.384</v>
      </c>
      <c r="C6330">
        <v>200</v>
      </c>
    </row>
    <row r="6331" spans="2:3">
      <c r="B6331">
        <v>83.394000000000005</v>
      </c>
      <c r="C6331">
        <v>200</v>
      </c>
    </row>
    <row r="6332" spans="2:3">
      <c r="B6332">
        <v>83.403999999999996</v>
      </c>
      <c r="C6332">
        <v>200</v>
      </c>
    </row>
    <row r="6333" spans="2:3">
      <c r="B6333">
        <v>83.414000000000001</v>
      </c>
      <c r="C6333">
        <v>200</v>
      </c>
    </row>
    <row r="6334" spans="2:3">
      <c r="B6334">
        <v>83.424000000000007</v>
      </c>
      <c r="C6334">
        <v>200</v>
      </c>
    </row>
    <row r="6335" spans="2:3">
      <c r="B6335">
        <v>83.433999999999997</v>
      </c>
      <c r="C6335">
        <v>200</v>
      </c>
    </row>
    <row r="6336" spans="2:3">
      <c r="B6336">
        <v>83.444000000000003</v>
      </c>
      <c r="C6336">
        <v>200</v>
      </c>
    </row>
    <row r="6337" spans="2:3">
      <c r="B6337">
        <v>83.453999999999994</v>
      </c>
      <c r="C6337">
        <v>200</v>
      </c>
    </row>
    <row r="6338" spans="2:3">
      <c r="B6338">
        <v>83.463999999999999</v>
      </c>
      <c r="C6338">
        <v>200</v>
      </c>
    </row>
    <row r="6339" spans="2:3">
      <c r="B6339">
        <v>83.474000000000004</v>
      </c>
      <c r="C6339">
        <v>200</v>
      </c>
    </row>
    <row r="6340" spans="2:3">
      <c r="B6340">
        <v>83.483999999999995</v>
      </c>
      <c r="C6340">
        <v>200</v>
      </c>
    </row>
    <row r="6341" spans="2:3">
      <c r="B6341">
        <v>83.494</v>
      </c>
      <c r="C6341">
        <v>200</v>
      </c>
    </row>
    <row r="6342" spans="2:3">
      <c r="B6342">
        <v>83.504000000000005</v>
      </c>
      <c r="C6342">
        <v>200</v>
      </c>
    </row>
    <row r="6343" spans="2:3">
      <c r="B6343">
        <v>83.513999999999996</v>
      </c>
      <c r="C6343">
        <v>200</v>
      </c>
    </row>
    <row r="6344" spans="2:3">
      <c r="B6344">
        <v>83.524000000000001</v>
      </c>
      <c r="C6344">
        <v>200</v>
      </c>
    </row>
    <row r="6345" spans="2:3">
      <c r="B6345">
        <v>83.534000000000006</v>
      </c>
      <c r="C6345">
        <v>200</v>
      </c>
    </row>
    <row r="6346" spans="2:3">
      <c r="B6346">
        <v>83.543999999999997</v>
      </c>
      <c r="C6346">
        <v>200</v>
      </c>
    </row>
    <row r="6347" spans="2:3">
      <c r="B6347">
        <v>83.554000000000002</v>
      </c>
      <c r="C6347">
        <v>200</v>
      </c>
    </row>
    <row r="6348" spans="2:3">
      <c r="B6348">
        <v>83.563999999999993</v>
      </c>
      <c r="C6348">
        <v>200</v>
      </c>
    </row>
    <row r="6349" spans="2:3">
      <c r="B6349">
        <v>83.573999999999998</v>
      </c>
      <c r="C6349">
        <v>200</v>
      </c>
    </row>
    <row r="6350" spans="2:3">
      <c r="B6350">
        <v>83.584000000000003</v>
      </c>
      <c r="C6350">
        <v>200</v>
      </c>
    </row>
    <row r="6351" spans="2:3">
      <c r="B6351">
        <v>83.593999999999994</v>
      </c>
      <c r="C6351">
        <v>200</v>
      </c>
    </row>
    <row r="6352" spans="2:3">
      <c r="B6352">
        <v>83.603999999999999</v>
      </c>
      <c r="C6352">
        <v>200</v>
      </c>
    </row>
    <row r="6353" spans="2:3">
      <c r="B6353">
        <v>83.614000000000004</v>
      </c>
      <c r="C6353">
        <v>200</v>
      </c>
    </row>
    <row r="6354" spans="2:3">
      <c r="B6354">
        <v>83.623999999999995</v>
      </c>
      <c r="C6354">
        <v>200</v>
      </c>
    </row>
    <row r="6355" spans="2:3">
      <c r="B6355">
        <v>83.634</v>
      </c>
      <c r="C6355">
        <v>200</v>
      </c>
    </row>
    <row r="6356" spans="2:3">
      <c r="B6356">
        <v>83.644000000000005</v>
      </c>
      <c r="C6356">
        <v>200</v>
      </c>
    </row>
    <row r="6357" spans="2:3">
      <c r="B6357">
        <v>83.653999999999996</v>
      </c>
      <c r="C6357">
        <v>200</v>
      </c>
    </row>
    <row r="6358" spans="2:3">
      <c r="B6358">
        <v>83.664000000000001</v>
      </c>
      <c r="C6358">
        <v>200</v>
      </c>
    </row>
    <row r="6359" spans="2:3">
      <c r="B6359">
        <v>83.674000000000007</v>
      </c>
      <c r="C6359">
        <v>200</v>
      </c>
    </row>
    <row r="6360" spans="2:3">
      <c r="B6360">
        <v>83.683999999999997</v>
      </c>
      <c r="C6360">
        <v>200</v>
      </c>
    </row>
    <row r="6361" spans="2:3">
      <c r="B6361">
        <v>83.694000000000003</v>
      </c>
      <c r="C6361">
        <v>200</v>
      </c>
    </row>
    <row r="6362" spans="2:3">
      <c r="B6362">
        <v>83.703999999999994</v>
      </c>
      <c r="C6362">
        <v>200</v>
      </c>
    </row>
    <row r="6363" spans="2:3">
      <c r="B6363">
        <v>83.713999999999999</v>
      </c>
      <c r="C6363">
        <v>200</v>
      </c>
    </row>
    <row r="6364" spans="2:3">
      <c r="B6364">
        <v>83.724000000000004</v>
      </c>
      <c r="C6364">
        <v>200</v>
      </c>
    </row>
    <row r="6365" spans="2:3">
      <c r="B6365">
        <v>83.734999999999999</v>
      </c>
      <c r="C6365">
        <v>200</v>
      </c>
    </row>
    <row r="6366" spans="2:3">
      <c r="B6366">
        <v>83.745000000000005</v>
      </c>
      <c r="C6366">
        <v>200</v>
      </c>
    </row>
    <row r="6367" spans="2:3">
      <c r="B6367">
        <v>83.754999999999995</v>
      </c>
      <c r="C6367">
        <v>200</v>
      </c>
    </row>
    <row r="6368" spans="2:3">
      <c r="B6368">
        <v>83.765000000000001</v>
      </c>
      <c r="C6368">
        <v>200</v>
      </c>
    </row>
    <row r="6369" spans="2:3">
      <c r="B6369">
        <v>83.775000000000006</v>
      </c>
      <c r="C6369">
        <v>200</v>
      </c>
    </row>
    <row r="6370" spans="2:3">
      <c r="B6370">
        <v>83.784999999999997</v>
      </c>
      <c r="C6370">
        <v>200</v>
      </c>
    </row>
    <row r="6371" spans="2:3">
      <c r="B6371">
        <v>83.795000000000002</v>
      </c>
      <c r="C6371">
        <v>200</v>
      </c>
    </row>
    <row r="6372" spans="2:3">
      <c r="B6372">
        <v>83.805000000000007</v>
      </c>
      <c r="C6372">
        <v>200</v>
      </c>
    </row>
    <row r="6373" spans="2:3">
      <c r="B6373">
        <v>83.814999999999998</v>
      </c>
      <c r="C6373">
        <v>200</v>
      </c>
    </row>
    <row r="6374" spans="2:3">
      <c r="B6374">
        <v>83.825000000000003</v>
      </c>
      <c r="C6374">
        <v>200</v>
      </c>
    </row>
    <row r="6375" spans="2:3">
      <c r="B6375">
        <v>83.834999999999994</v>
      </c>
      <c r="C6375">
        <v>200</v>
      </c>
    </row>
    <row r="6376" spans="2:3">
      <c r="B6376">
        <v>83.844999999999999</v>
      </c>
      <c r="C6376">
        <v>200</v>
      </c>
    </row>
    <row r="6377" spans="2:3">
      <c r="B6377">
        <v>83.855000000000004</v>
      </c>
      <c r="C6377">
        <v>200</v>
      </c>
    </row>
    <row r="6378" spans="2:3">
      <c r="B6378">
        <v>83.864999999999995</v>
      </c>
      <c r="C6378">
        <v>200</v>
      </c>
    </row>
    <row r="6379" spans="2:3">
      <c r="B6379">
        <v>83.875</v>
      </c>
      <c r="C6379">
        <v>200</v>
      </c>
    </row>
    <row r="6380" spans="2:3">
      <c r="B6380">
        <v>83.885000000000005</v>
      </c>
      <c r="C6380">
        <v>200</v>
      </c>
    </row>
    <row r="6381" spans="2:3">
      <c r="B6381">
        <v>83.894999999999996</v>
      </c>
      <c r="C6381">
        <v>200</v>
      </c>
    </row>
    <row r="6382" spans="2:3">
      <c r="B6382">
        <v>83.905000000000001</v>
      </c>
      <c r="C6382">
        <v>200</v>
      </c>
    </row>
    <row r="6383" spans="2:3">
      <c r="B6383">
        <v>83.915000000000006</v>
      </c>
      <c r="C6383">
        <v>200</v>
      </c>
    </row>
    <row r="6384" spans="2:3">
      <c r="B6384">
        <v>83.924999999999997</v>
      </c>
      <c r="C6384">
        <v>200</v>
      </c>
    </row>
    <row r="6385" spans="2:3">
      <c r="B6385">
        <v>83.935000000000002</v>
      </c>
      <c r="C6385">
        <v>200</v>
      </c>
    </row>
    <row r="6386" spans="2:3">
      <c r="B6386">
        <v>83.944999999999993</v>
      </c>
      <c r="C6386">
        <v>200</v>
      </c>
    </row>
    <row r="6387" spans="2:3">
      <c r="B6387">
        <v>83.954999999999998</v>
      </c>
      <c r="C6387">
        <v>200</v>
      </c>
    </row>
    <row r="6388" spans="2:3">
      <c r="B6388">
        <v>83.965000000000003</v>
      </c>
      <c r="C6388">
        <v>200</v>
      </c>
    </row>
    <row r="6389" spans="2:3">
      <c r="B6389">
        <v>83.974999999999994</v>
      </c>
      <c r="C6389">
        <v>200</v>
      </c>
    </row>
    <row r="6390" spans="2:3">
      <c r="B6390">
        <v>83.984999999999999</v>
      </c>
      <c r="C6390">
        <v>200</v>
      </c>
    </row>
    <row r="6391" spans="2:3">
      <c r="B6391">
        <v>83.995000000000005</v>
      </c>
      <c r="C6391">
        <v>200</v>
      </c>
    </row>
    <row r="6392" spans="2:3">
      <c r="B6392">
        <v>84.004999999999995</v>
      </c>
      <c r="C6392">
        <v>200</v>
      </c>
    </row>
    <row r="6393" spans="2:3">
      <c r="B6393">
        <v>84.015000000000001</v>
      </c>
      <c r="C6393">
        <v>200</v>
      </c>
    </row>
    <row r="6394" spans="2:3">
      <c r="B6394">
        <v>84.025000000000006</v>
      </c>
      <c r="C6394">
        <v>200</v>
      </c>
    </row>
    <row r="6395" spans="2:3">
      <c r="B6395">
        <v>84.034999999999997</v>
      </c>
      <c r="C6395">
        <v>200</v>
      </c>
    </row>
    <row r="6396" spans="2:3">
      <c r="B6396">
        <v>84.045000000000002</v>
      </c>
      <c r="C6396">
        <v>200</v>
      </c>
    </row>
    <row r="6397" spans="2:3">
      <c r="B6397">
        <v>84.055000000000007</v>
      </c>
      <c r="C6397">
        <v>200</v>
      </c>
    </row>
    <row r="6398" spans="2:3">
      <c r="B6398">
        <v>84.064999999999998</v>
      </c>
      <c r="C6398">
        <v>200</v>
      </c>
    </row>
    <row r="6399" spans="2:3">
      <c r="B6399">
        <v>84.075000000000003</v>
      </c>
      <c r="C6399">
        <v>200</v>
      </c>
    </row>
    <row r="6400" spans="2:3">
      <c r="B6400">
        <v>84.084999999999994</v>
      </c>
      <c r="C6400">
        <v>200</v>
      </c>
    </row>
    <row r="6401" spans="2:3">
      <c r="B6401">
        <v>84.094999999999999</v>
      </c>
      <c r="C6401">
        <v>200</v>
      </c>
    </row>
    <row r="6402" spans="2:3">
      <c r="B6402">
        <v>84.105000000000004</v>
      </c>
      <c r="C6402">
        <v>200</v>
      </c>
    </row>
    <row r="6403" spans="2:3">
      <c r="B6403">
        <v>84.114999999999995</v>
      </c>
      <c r="C6403">
        <v>200</v>
      </c>
    </row>
    <row r="6404" spans="2:3">
      <c r="B6404">
        <v>84.125</v>
      </c>
      <c r="C6404">
        <v>200</v>
      </c>
    </row>
    <row r="6405" spans="2:3">
      <c r="B6405">
        <v>84.135000000000005</v>
      </c>
      <c r="C6405">
        <v>200</v>
      </c>
    </row>
    <row r="6406" spans="2:3">
      <c r="B6406">
        <v>84.144999999999996</v>
      </c>
      <c r="C6406">
        <v>200</v>
      </c>
    </row>
    <row r="6407" spans="2:3">
      <c r="B6407">
        <v>84.155000000000001</v>
      </c>
      <c r="C6407">
        <v>200</v>
      </c>
    </row>
    <row r="6408" spans="2:3">
      <c r="B6408">
        <v>84.165000000000006</v>
      </c>
      <c r="C6408">
        <v>200</v>
      </c>
    </row>
    <row r="6409" spans="2:3">
      <c r="B6409">
        <v>84.174999999999997</v>
      </c>
      <c r="C6409">
        <v>200</v>
      </c>
    </row>
    <row r="6410" spans="2:3">
      <c r="B6410">
        <v>84.185000000000002</v>
      </c>
      <c r="C6410">
        <v>200</v>
      </c>
    </row>
    <row r="6411" spans="2:3">
      <c r="B6411">
        <v>84.194999999999993</v>
      </c>
      <c r="C6411">
        <v>200</v>
      </c>
    </row>
    <row r="6412" spans="2:3">
      <c r="B6412">
        <v>84.204999999999998</v>
      </c>
      <c r="C6412">
        <v>200</v>
      </c>
    </row>
    <row r="6413" spans="2:3">
      <c r="B6413">
        <v>84.215000000000003</v>
      </c>
      <c r="C6413">
        <v>200</v>
      </c>
    </row>
    <row r="6414" spans="2:3">
      <c r="B6414">
        <v>84.224999999999994</v>
      </c>
      <c r="C6414">
        <v>200</v>
      </c>
    </row>
    <row r="6415" spans="2:3">
      <c r="B6415">
        <v>84.234999999999999</v>
      </c>
      <c r="C6415">
        <v>200</v>
      </c>
    </row>
    <row r="6416" spans="2:3">
      <c r="B6416">
        <v>84.245000000000005</v>
      </c>
      <c r="C6416">
        <v>200</v>
      </c>
    </row>
    <row r="6417" spans="2:3">
      <c r="B6417">
        <v>84.254999999999995</v>
      </c>
      <c r="C6417">
        <v>200</v>
      </c>
    </row>
    <row r="6418" spans="2:3">
      <c r="B6418">
        <v>84.265000000000001</v>
      </c>
      <c r="C6418">
        <v>200</v>
      </c>
    </row>
    <row r="6419" spans="2:3">
      <c r="B6419">
        <v>84.275000000000006</v>
      </c>
      <c r="C6419">
        <v>200</v>
      </c>
    </row>
    <row r="6420" spans="2:3">
      <c r="B6420">
        <v>84.286000000000001</v>
      </c>
      <c r="C6420">
        <v>200</v>
      </c>
    </row>
    <row r="6421" spans="2:3">
      <c r="B6421">
        <v>84.296000000000006</v>
      </c>
      <c r="C6421">
        <v>200</v>
      </c>
    </row>
    <row r="6422" spans="2:3">
      <c r="B6422">
        <v>84.305999999999997</v>
      </c>
      <c r="C6422">
        <v>200</v>
      </c>
    </row>
    <row r="6423" spans="2:3">
      <c r="B6423">
        <v>84.316000000000003</v>
      </c>
      <c r="C6423">
        <v>200</v>
      </c>
    </row>
    <row r="6424" spans="2:3">
      <c r="B6424">
        <v>84.325999999999993</v>
      </c>
      <c r="C6424">
        <v>200</v>
      </c>
    </row>
    <row r="6425" spans="2:3">
      <c r="B6425">
        <v>84.335999999999999</v>
      </c>
      <c r="C6425">
        <v>200</v>
      </c>
    </row>
    <row r="6426" spans="2:3">
      <c r="B6426">
        <v>84.346000000000004</v>
      </c>
      <c r="C6426">
        <v>200</v>
      </c>
    </row>
    <row r="6427" spans="2:3">
      <c r="B6427">
        <v>84.355999999999995</v>
      </c>
      <c r="C6427">
        <v>200</v>
      </c>
    </row>
    <row r="6428" spans="2:3">
      <c r="B6428">
        <v>84.366</v>
      </c>
      <c r="C6428">
        <v>200</v>
      </c>
    </row>
    <row r="6429" spans="2:3">
      <c r="B6429">
        <v>84.376000000000005</v>
      </c>
      <c r="C6429">
        <v>200</v>
      </c>
    </row>
    <row r="6430" spans="2:3">
      <c r="B6430">
        <v>84.385999999999996</v>
      </c>
      <c r="C6430">
        <v>200</v>
      </c>
    </row>
    <row r="6431" spans="2:3">
      <c r="B6431">
        <v>84.396000000000001</v>
      </c>
      <c r="C6431">
        <v>200</v>
      </c>
    </row>
    <row r="6432" spans="2:3">
      <c r="B6432">
        <v>84.406000000000006</v>
      </c>
      <c r="C6432">
        <v>200</v>
      </c>
    </row>
    <row r="6433" spans="2:3">
      <c r="B6433">
        <v>84.415999999999997</v>
      </c>
      <c r="C6433">
        <v>200</v>
      </c>
    </row>
    <row r="6434" spans="2:3">
      <c r="B6434">
        <v>84.426000000000002</v>
      </c>
      <c r="C6434">
        <v>200</v>
      </c>
    </row>
    <row r="6435" spans="2:3">
      <c r="B6435">
        <v>84.436000000000007</v>
      </c>
      <c r="C6435">
        <v>200</v>
      </c>
    </row>
    <row r="6436" spans="2:3">
      <c r="B6436">
        <v>84.445999999999998</v>
      </c>
      <c r="C6436">
        <v>200</v>
      </c>
    </row>
    <row r="6437" spans="2:3">
      <c r="B6437">
        <v>84.456000000000003</v>
      </c>
      <c r="C6437">
        <v>200</v>
      </c>
    </row>
    <row r="6438" spans="2:3">
      <c r="B6438">
        <v>84.465999999999994</v>
      </c>
      <c r="C6438">
        <v>200</v>
      </c>
    </row>
    <row r="6439" spans="2:3">
      <c r="B6439">
        <v>84.475999999999999</v>
      </c>
      <c r="C6439">
        <v>200</v>
      </c>
    </row>
    <row r="6440" spans="2:3">
      <c r="B6440">
        <v>84.486000000000004</v>
      </c>
      <c r="C6440">
        <v>200</v>
      </c>
    </row>
    <row r="6441" spans="2:3">
      <c r="B6441">
        <v>84.495999999999995</v>
      </c>
      <c r="C6441">
        <v>200</v>
      </c>
    </row>
    <row r="6442" spans="2:3">
      <c r="B6442">
        <v>84.506</v>
      </c>
      <c r="C6442">
        <v>200</v>
      </c>
    </row>
    <row r="6443" spans="2:3">
      <c r="B6443">
        <v>84.516000000000005</v>
      </c>
      <c r="C6443">
        <v>200</v>
      </c>
    </row>
    <row r="6444" spans="2:3">
      <c r="B6444">
        <v>84.525999999999996</v>
      </c>
      <c r="C6444">
        <v>200</v>
      </c>
    </row>
    <row r="6445" spans="2:3">
      <c r="B6445">
        <v>84.536000000000001</v>
      </c>
      <c r="C6445">
        <v>200</v>
      </c>
    </row>
    <row r="6446" spans="2:3">
      <c r="B6446">
        <v>84.546000000000006</v>
      </c>
      <c r="C6446">
        <v>200</v>
      </c>
    </row>
    <row r="6447" spans="2:3">
      <c r="B6447">
        <v>84.555999999999997</v>
      </c>
      <c r="C6447">
        <v>200</v>
      </c>
    </row>
    <row r="6448" spans="2:3">
      <c r="B6448">
        <v>84.566000000000003</v>
      </c>
      <c r="C6448">
        <v>200</v>
      </c>
    </row>
    <row r="6449" spans="2:3">
      <c r="B6449">
        <v>84.575999999999993</v>
      </c>
      <c r="C6449">
        <v>200</v>
      </c>
    </row>
    <row r="6450" spans="2:3">
      <c r="B6450">
        <v>84.585999999999999</v>
      </c>
      <c r="C6450">
        <v>200</v>
      </c>
    </row>
    <row r="6451" spans="2:3">
      <c r="B6451">
        <v>84.596000000000004</v>
      </c>
      <c r="C6451">
        <v>200</v>
      </c>
    </row>
    <row r="6452" spans="2:3">
      <c r="B6452">
        <v>84.605999999999995</v>
      </c>
      <c r="C6452">
        <v>200</v>
      </c>
    </row>
    <row r="6453" spans="2:3">
      <c r="B6453">
        <v>84.616</v>
      </c>
      <c r="C6453">
        <v>200</v>
      </c>
    </row>
    <row r="6454" spans="2:3">
      <c r="B6454">
        <v>84.626000000000005</v>
      </c>
      <c r="C6454">
        <v>200</v>
      </c>
    </row>
    <row r="6455" spans="2:3">
      <c r="B6455">
        <v>84.635999999999996</v>
      </c>
      <c r="C6455">
        <v>200</v>
      </c>
    </row>
    <row r="6456" spans="2:3">
      <c r="B6456">
        <v>84.646000000000001</v>
      </c>
      <c r="C6456">
        <v>200</v>
      </c>
    </row>
    <row r="6457" spans="2:3">
      <c r="B6457">
        <v>84.656000000000006</v>
      </c>
      <c r="C6457">
        <v>200</v>
      </c>
    </row>
    <row r="6458" spans="2:3">
      <c r="B6458">
        <v>84.665999999999997</v>
      </c>
      <c r="C6458">
        <v>200</v>
      </c>
    </row>
    <row r="6459" spans="2:3">
      <c r="B6459">
        <v>84.676000000000002</v>
      </c>
      <c r="C6459">
        <v>200</v>
      </c>
    </row>
    <row r="6460" spans="2:3">
      <c r="B6460">
        <v>84.686000000000007</v>
      </c>
      <c r="C6460">
        <v>200</v>
      </c>
    </row>
    <row r="6461" spans="2:3">
      <c r="B6461">
        <v>84.695999999999998</v>
      </c>
      <c r="C6461">
        <v>200</v>
      </c>
    </row>
    <row r="6462" spans="2:3">
      <c r="B6462">
        <v>84.706000000000003</v>
      </c>
      <c r="C6462">
        <v>200</v>
      </c>
    </row>
    <row r="6463" spans="2:3">
      <c r="B6463">
        <v>84.715999999999994</v>
      </c>
      <c r="C6463">
        <v>200</v>
      </c>
    </row>
    <row r="6464" spans="2:3">
      <c r="B6464">
        <v>84.725999999999999</v>
      </c>
      <c r="C6464">
        <v>200</v>
      </c>
    </row>
    <row r="6465" spans="2:3">
      <c r="B6465">
        <v>84.736000000000004</v>
      </c>
      <c r="C6465">
        <v>200</v>
      </c>
    </row>
    <row r="6466" spans="2:3">
      <c r="B6466">
        <v>84.745999999999995</v>
      </c>
      <c r="C6466">
        <v>200</v>
      </c>
    </row>
    <row r="6467" spans="2:3">
      <c r="B6467">
        <v>84.756</v>
      </c>
      <c r="C6467">
        <v>200</v>
      </c>
    </row>
    <row r="6468" spans="2:3">
      <c r="B6468">
        <v>84.766000000000005</v>
      </c>
      <c r="C6468">
        <v>200</v>
      </c>
    </row>
    <row r="6469" spans="2:3">
      <c r="B6469">
        <v>84.775999999999996</v>
      </c>
      <c r="C6469">
        <v>200</v>
      </c>
    </row>
    <row r="6470" spans="2:3">
      <c r="B6470">
        <v>84.786000000000001</v>
      </c>
      <c r="C6470">
        <v>200</v>
      </c>
    </row>
    <row r="6471" spans="2:3">
      <c r="B6471">
        <v>84.796000000000006</v>
      </c>
      <c r="C6471">
        <v>200</v>
      </c>
    </row>
    <row r="6472" spans="2:3">
      <c r="B6472">
        <v>84.805999999999997</v>
      </c>
      <c r="C6472">
        <v>200</v>
      </c>
    </row>
    <row r="6473" spans="2:3">
      <c r="B6473">
        <v>84.816000000000003</v>
      </c>
      <c r="C6473">
        <v>200</v>
      </c>
    </row>
    <row r="6474" spans="2:3">
      <c r="B6474">
        <v>84.825999999999993</v>
      </c>
      <c r="C6474">
        <v>200</v>
      </c>
    </row>
    <row r="6475" spans="2:3">
      <c r="B6475">
        <v>84.835999999999999</v>
      </c>
      <c r="C6475">
        <v>200</v>
      </c>
    </row>
    <row r="6476" spans="2:3">
      <c r="B6476">
        <v>84.846999999999994</v>
      </c>
      <c r="C6476">
        <v>200</v>
      </c>
    </row>
    <row r="6477" spans="2:3">
      <c r="B6477">
        <v>84.856999999999999</v>
      </c>
      <c r="C6477">
        <v>200</v>
      </c>
    </row>
    <row r="6478" spans="2:3">
      <c r="B6478">
        <v>84.867000000000004</v>
      </c>
      <c r="C6478">
        <v>200</v>
      </c>
    </row>
    <row r="6479" spans="2:3">
      <c r="B6479">
        <v>84.876999999999995</v>
      </c>
      <c r="C6479">
        <v>200</v>
      </c>
    </row>
    <row r="6480" spans="2:3">
      <c r="B6480">
        <v>84.887</v>
      </c>
      <c r="C6480">
        <v>200</v>
      </c>
    </row>
    <row r="6481" spans="2:3">
      <c r="B6481">
        <v>84.897000000000006</v>
      </c>
      <c r="C6481">
        <v>200</v>
      </c>
    </row>
    <row r="6482" spans="2:3">
      <c r="B6482">
        <v>84.906999999999996</v>
      </c>
      <c r="C6482">
        <v>200</v>
      </c>
    </row>
    <row r="6483" spans="2:3">
      <c r="B6483">
        <v>84.917000000000002</v>
      </c>
      <c r="C6483">
        <v>200</v>
      </c>
    </row>
    <row r="6484" spans="2:3">
      <c r="B6484">
        <v>84.927000000000007</v>
      </c>
      <c r="C6484">
        <v>200</v>
      </c>
    </row>
    <row r="6485" spans="2:3">
      <c r="B6485">
        <v>84.936999999999998</v>
      </c>
      <c r="C6485">
        <v>200</v>
      </c>
    </row>
    <row r="6486" spans="2:3">
      <c r="B6486">
        <v>84.947000000000003</v>
      </c>
      <c r="C6486">
        <v>200</v>
      </c>
    </row>
    <row r="6487" spans="2:3">
      <c r="B6487">
        <v>84.956999999999994</v>
      </c>
      <c r="C6487">
        <v>200</v>
      </c>
    </row>
    <row r="6488" spans="2:3">
      <c r="B6488">
        <v>84.966999999999999</v>
      </c>
      <c r="C6488">
        <v>200</v>
      </c>
    </row>
    <row r="6489" spans="2:3">
      <c r="B6489">
        <v>84.977000000000004</v>
      </c>
      <c r="C6489">
        <v>200</v>
      </c>
    </row>
    <row r="6490" spans="2:3">
      <c r="B6490">
        <v>84.986999999999995</v>
      </c>
      <c r="C6490">
        <v>200</v>
      </c>
    </row>
    <row r="6491" spans="2:3">
      <c r="B6491">
        <v>84.997</v>
      </c>
      <c r="C6491">
        <v>200</v>
      </c>
    </row>
    <row r="6492" spans="2:3">
      <c r="B6492">
        <v>85.007000000000005</v>
      </c>
      <c r="C6492">
        <v>200</v>
      </c>
    </row>
    <row r="6493" spans="2:3">
      <c r="B6493">
        <v>85.016999999999996</v>
      </c>
      <c r="C6493">
        <v>200</v>
      </c>
    </row>
    <row r="6494" spans="2:3">
      <c r="B6494">
        <v>85.027000000000001</v>
      </c>
      <c r="C6494">
        <v>200</v>
      </c>
    </row>
    <row r="6495" spans="2:3">
      <c r="B6495">
        <v>85.037000000000006</v>
      </c>
      <c r="C6495">
        <v>200</v>
      </c>
    </row>
    <row r="6496" spans="2:3">
      <c r="B6496">
        <v>85.046999999999997</v>
      </c>
      <c r="C6496">
        <v>200</v>
      </c>
    </row>
    <row r="6497" spans="2:3">
      <c r="B6497">
        <v>85.057000000000002</v>
      </c>
      <c r="C6497">
        <v>200</v>
      </c>
    </row>
    <row r="6498" spans="2:3">
      <c r="B6498">
        <v>85.066999999999993</v>
      </c>
      <c r="C6498">
        <v>200</v>
      </c>
    </row>
    <row r="6499" spans="2:3">
      <c r="B6499">
        <v>85.076999999999998</v>
      </c>
      <c r="C6499">
        <v>200</v>
      </c>
    </row>
    <row r="6500" spans="2:3">
      <c r="B6500">
        <v>85.087000000000003</v>
      </c>
      <c r="C6500">
        <v>200</v>
      </c>
    </row>
    <row r="6501" spans="2:3">
      <c r="B6501">
        <v>85.096999999999994</v>
      </c>
      <c r="C6501">
        <v>200</v>
      </c>
    </row>
    <row r="6502" spans="2:3">
      <c r="B6502">
        <v>85.106999999999999</v>
      </c>
      <c r="C6502">
        <v>200</v>
      </c>
    </row>
    <row r="6503" spans="2:3">
      <c r="B6503">
        <v>85.117000000000004</v>
      </c>
      <c r="C6503">
        <v>200</v>
      </c>
    </row>
    <row r="6504" spans="2:3">
      <c r="B6504">
        <v>85.126999999999995</v>
      </c>
      <c r="C6504">
        <v>200</v>
      </c>
    </row>
    <row r="6505" spans="2:3">
      <c r="B6505">
        <v>85.137</v>
      </c>
      <c r="C6505">
        <v>200</v>
      </c>
    </row>
    <row r="6506" spans="2:3">
      <c r="B6506">
        <v>85.147000000000006</v>
      </c>
      <c r="C6506">
        <v>200</v>
      </c>
    </row>
    <row r="6507" spans="2:3">
      <c r="B6507">
        <v>85.156999999999996</v>
      </c>
      <c r="C6507">
        <v>200</v>
      </c>
    </row>
    <row r="6508" spans="2:3">
      <c r="B6508">
        <v>85.167000000000002</v>
      </c>
      <c r="C6508">
        <v>200</v>
      </c>
    </row>
    <row r="6509" spans="2:3">
      <c r="B6509">
        <v>85.177000000000007</v>
      </c>
      <c r="C6509">
        <v>200</v>
      </c>
    </row>
    <row r="6510" spans="2:3">
      <c r="B6510">
        <v>85.186999999999998</v>
      </c>
      <c r="C6510">
        <v>200</v>
      </c>
    </row>
    <row r="6511" spans="2:3">
      <c r="B6511">
        <v>85.197000000000003</v>
      </c>
      <c r="C6511">
        <v>200</v>
      </c>
    </row>
    <row r="6512" spans="2:3">
      <c r="B6512">
        <v>85.206999999999994</v>
      </c>
      <c r="C6512">
        <v>200</v>
      </c>
    </row>
    <row r="6513" spans="2:3">
      <c r="B6513">
        <v>85.216999999999999</v>
      </c>
      <c r="C6513">
        <v>200</v>
      </c>
    </row>
    <row r="6514" spans="2:3">
      <c r="B6514">
        <v>85.227000000000004</v>
      </c>
      <c r="C6514">
        <v>200</v>
      </c>
    </row>
    <row r="6515" spans="2:3">
      <c r="B6515">
        <v>85.236999999999995</v>
      </c>
      <c r="C6515">
        <v>200</v>
      </c>
    </row>
    <row r="6516" spans="2:3">
      <c r="B6516">
        <v>85.247</v>
      </c>
      <c r="C6516">
        <v>200</v>
      </c>
    </row>
    <row r="6517" spans="2:3">
      <c r="B6517">
        <v>85.257000000000005</v>
      </c>
      <c r="C6517">
        <v>200</v>
      </c>
    </row>
    <row r="6518" spans="2:3">
      <c r="B6518">
        <v>85.266999999999996</v>
      </c>
      <c r="C6518">
        <v>200</v>
      </c>
    </row>
    <row r="6519" spans="2:3">
      <c r="B6519">
        <v>85.277000000000001</v>
      </c>
      <c r="C6519">
        <v>200</v>
      </c>
    </row>
    <row r="6520" spans="2:3">
      <c r="B6520">
        <v>85.287000000000006</v>
      </c>
      <c r="C6520">
        <v>200</v>
      </c>
    </row>
    <row r="6521" spans="2:3">
      <c r="B6521">
        <v>85.296999999999997</v>
      </c>
      <c r="C6521">
        <v>200</v>
      </c>
    </row>
    <row r="6522" spans="2:3">
      <c r="B6522">
        <v>85.307000000000002</v>
      </c>
      <c r="C6522">
        <v>200</v>
      </c>
    </row>
    <row r="6523" spans="2:3">
      <c r="B6523">
        <v>85.316999999999993</v>
      </c>
      <c r="C6523">
        <v>200</v>
      </c>
    </row>
    <row r="6524" spans="2:3">
      <c r="B6524">
        <v>85.326999999999998</v>
      </c>
      <c r="C6524">
        <v>200</v>
      </c>
    </row>
    <row r="6525" spans="2:3">
      <c r="B6525">
        <v>85.337000000000003</v>
      </c>
      <c r="C6525">
        <v>200</v>
      </c>
    </row>
    <row r="6526" spans="2:3">
      <c r="B6526">
        <v>85.346999999999994</v>
      </c>
      <c r="C6526">
        <v>200</v>
      </c>
    </row>
    <row r="6527" spans="2:3">
      <c r="B6527">
        <v>85.356999999999999</v>
      </c>
      <c r="C6527">
        <v>200</v>
      </c>
    </row>
    <row r="6528" spans="2:3">
      <c r="B6528">
        <v>85.367000000000004</v>
      </c>
      <c r="C6528">
        <v>200</v>
      </c>
    </row>
    <row r="6529" spans="2:3">
      <c r="B6529">
        <v>85.376999999999995</v>
      </c>
      <c r="C6529">
        <v>200</v>
      </c>
    </row>
    <row r="6530" spans="2:3">
      <c r="B6530">
        <v>85.387</v>
      </c>
      <c r="C6530">
        <v>200</v>
      </c>
    </row>
    <row r="6531" spans="2:3">
      <c r="B6531">
        <v>85.397999999999996</v>
      </c>
      <c r="C6531">
        <v>200</v>
      </c>
    </row>
    <row r="6532" spans="2:3">
      <c r="B6532">
        <v>85.408000000000001</v>
      </c>
      <c r="C6532">
        <v>200</v>
      </c>
    </row>
    <row r="6533" spans="2:3">
      <c r="B6533">
        <v>85.418000000000006</v>
      </c>
      <c r="C6533">
        <v>200</v>
      </c>
    </row>
    <row r="6534" spans="2:3">
      <c r="B6534">
        <v>85.427999999999997</v>
      </c>
      <c r="C6534">
        <v>200</v>
      </c>
    </row>
    <row r="6535" spans="2:3">
      <c r="B6535">
        <v>85.438000000000002</v>
      </c>
      <c r="C6535">
        <v>200</v>
      </c>
    </row>
    <row r="6536" spans="2:3">
      <c r="B6536">
        <v>85.447999999999993</v>
      </c>
      <c r="C6536">
        <v>200</v>
      </c>
    </row>
    <row r="6537" spans="2:3">
      <c r="B6537">
        <v>85.457999999999998</v>
      </c>
      <c r="C6537">
        <v>200</v>
      </c>
    </row>
    <row r="6538" spans="2:3">
      <c r="B6538">
        <v>85.468000000000004</v>
      </c>
      <c r="C6538">
        <v>200</v>
      </c>
    </row>
    <row r="6539" spans="2:3">
      <c r="B6539">
        <v>85.477999999999994</v>
      </c>
      <c r="C6539">
        <v>200</v>
      </c>
    </row>
    <row r="6540" spans="2:3">
      <c r="B6540">
        <v>85.488</v>
      </c>
      <c r="C6540">
        <v>200</v>
      </c>
    </row>
    <row r="6541" spans="2:3">
      <c r="B6541">
        <v>85.498000000000005</v>
      </c>
      <c r="C6541">
        <v>200</v>
      </c>
    </row>
    <row r="6542" spans="2:3">
      <c r="B6542">
        <v>85.507999999999996</v>
      </c>
      <c r="C6542">
        <v>200</v>
      </c>
    </row>
    <row r="6543" spans="2:3">
      <c r="B6543">
        <v>85.518000000000001</v>
      </c>
      <c r="C6543">
        <v>200</v>
      </c>
    </row>
    <row r="6544" spans="2:3">
      <c r="B6544">
        <v>85.528000000000006</v>
      </c>
      <c r="C6544">
        <v>200</v>
      </c>
    </row>
    <row r="6545" spans="2:3">
      <c r="B6545">
        <v>85.537999999999997</v>
      </c>
      <c r="C6545">
        <v>200</v>
      </c>
    </row>
    <row r="6546" spans="2:3">
      <c r="B6546">
        <v>85.548000000000002</v>
      </c>
      <c r="C6546">
        <v>200</v>
      </c>
    </row>
    <row r="6547" spans="2:3">
      <c r="B6547">
        <v>85.558000000000007</v>
      </c>
      <c r="C6547">
        <v>200</v>
      </c>
    </row>
    <row r="6548" spans="2:3">
      <c r="B6548">
        <v>85.567999999999998</v>
      </c>
      <c r="C6548">
        <v>200</v>
      </c>
    </row>
    <row r="6549" spans="2:3">
      <c r="B6549">
        <v>85.578000000000003</v>
      </c>
      <c r="C6549">
        <v>200</v>
      </c>
    </row>
    <row r="6550" spans="2:3">
      <c r="B6550">
        <v>85.587999999999994</v>
      </c>
      <c r="C6550">
        <v>200</v>
      </c>
    </row>
    <row r="6551" spans="2:3">
      <c r="B6551">
        <v>85.597999999999999</v>
      </c>
      <c r="C6551">
        <v>200</v>
      </c>
    </row>
    <row r="6552" spans="2:3">
      <c r="B6552">
        <v>85.608000000000004</v>
      </c>
      <c r="C6552">
        <v>200</v>
      </c>
    </row>
    <row r="6553" spans="2:3">
      <c r="B6553">
        <v>85.617999999999995</v>
      </c>
      <c r="C6553">
        <v>200</v>
      </c>
    </row>
    <row r="6554" spans="2:3">
      <c r="B6554">
        <v>85.628</v>
      </c>
      <c r="C6554">
        <v>200</v>
      </c>
    </row>
    <row r="6555" spans="2:3">
      <c r="B6555">
        <v>85.638000000000005</v>
      </c>
      <c r="C6555">
        <v>200</v>
      </c>
    </row>
    <row r="6556" spans="2:3">
      <c r="B6556">
        <v>85.647999999999996</v>
      </c>
      <c r="C6556">
        <v>200</v>
      </c>
    </row>
    <row r="6557" spans="2:3">
      <c r="B6557">
        <v>85.658000000000001</v>
      </c>
      <c r="C6557">
        <v>200</v>
      </c>
    </row>
    <row r="6558" spans="2:3">
      <c r="B6558">
        <v>85.668000000000006</v>
      </c>
      <c r="C6558">
        <v>200</v>
      </c>
    </row>
    <row r="6559" spans="2:3">
      <c r="B6559">
        <v>85.677999999999997</v>
      </c>
      <c r="C6559">
        <v>200</v>
      </c>
    </row>
    <row r="6560" spans="2:3">
      <c r="B6560">
        <v>85.688000000000002</v>
      </c>
      <c r="C6560">
        <v>200</v>
      </c>
    </row>
    <row r="6561" spans="2:3">
      <c r="B6561">
        <v>85.697999999999993</v>
      </c>
      <c r="C6561">
        <v>200</v>
      </c>
    </row>
    <row r="6562" spans="2:3">
      <c r="B6562">
        <v>85.707999999999998</v>
      </c>
      <c r="C6562">
        <v>200</v>
      </c>
    </row>
    <row r="6563" spans="2:3">
      <c r="B6563">
        <v>85.718000000000004</v>
      </c>
      <c r="C6563">
        <v>200</v>
      </c>
    </row>
    <row r="6564" spans="2:3">
      <c r="B6564">
        <v>85.727999999999994</v>
      </c>
      <c r="C6564">
        <v>200</v>
      </c>
    </row>
    <row r="6565" spans="2:3">
      <c r="B6565">
        <v>85.738</v>
      </c>
      <c r="C6565">
        <v>200</v>
      </c>
    </row>
    <row r="6566" spans="2:3">
      <c r="B6566">
        <v>85.748000000000005</v>
      </c>
      <c r="C6566">
        <v>200</v>
      </c>
    </row>
    <row r="6567" spans="2:3">
      <c r="B6567">
        <v>85.757999999999996</v>
      </c>
      <c r="C6567">
        <v>200</v>
      </c>
    </row>
    <row r="6568" spans="2:3">
      <c r="B6568">
        <v>85.768000000000001</v>
      </c>
      <c r="C6568">
        <v>200</v>
      </c>
    </row>
    <row r="6569" spans="2:3">
      <c r="B6569">
        <v>85.778000000000006</v>
      </c>
      <c r="C6569">
        <v>200</v>
      </c>
    </row>
    <row r="6570" spans="2:3">
      <c r="B6570">
        <v>85.787999999999997</v>
      </c>
      <c r="C6570">
        <v>200</v>
      </c>
    </row>
    <row r="6571" spans="2:3">
      <c r="B6571">
        <v>85.798000000000002</v>
      </c>
      <c r="C6571">
        <v>200</v>
      </c>
    </row>
    <row r="6572" spans="2:3">
      <c r="B6572">
        <v>85.808000000000007</v>
      </c>
      <c r="C6572">
        <v>200</v>
      </c>
    </row>
    <row r="6573" spans="2:3">
      <c r="B6573">
        <v>85.817999999999998</v>
      </c>
      <c r="C6573">
        <v>200</v>
      </c>
    </row>
    <row r="6574" spans="2:3">
      <c r="B6574">
        <v>85.828000000000003</v>
      </c>
      <c r="C6574">
        <v>200</v>
      </c>
    </row>
    <row r="6575" spans="2:3">
      <c r="B6575">
        <v>85.837999999999994</v>
      </c>
      <c r="C6575">
        <v>200</v>
      </c>
    </row>
    <row r="6576" spans="2:3">
      <c r="B6576">
        <v>85.847999999999999</v>
      </c>
      <c r="C6576">
        <v>200</v>
      </c>
    </row>
    <row r="6577" spans="2:3">
      <c r="B6577">
        <v>85.858000000000004</v>
      </c>
      <c r="C6577">
        <v>200</v>
      </c>
    </row>
    <row r="6578" spans="2:3">
      <c r="B6578">
        <v>85.867999999999995</v>
      </c>
      <c r="C6578">
        <v>200</v>
      </c>
    </row>
    <row r="6579" spans="2:3">
      <c r="B6579">
        <v>85.878</v>
      </c>
      <c r="C6579">
        <v>200</v>
      </c>
    </row>
    <row r="6580" spans="2:3">
      <c r="B6580">
        <v>85.888000000000005</v>
      </c>
      <c r="C6580">
        <v>200</v>
      </c>
    </row>
    <row r="6581" spans="2:3">
      <c r="B6581">
        <v>85.897999999999996</v>
      </c>
      <c r="C6581">
        <v>200</v>
      </c>
    </row>
    <row r="6582" spans="2:3">
      <c r="B6582">
        <v>85.908000000000001</v>
      </c>
      <c r="C6582">
        <v>200</v>
      </c>
    </row>
    <row r="6583" spans="2:3">
      <c r="B6583">
        <v>85.918000000000006</v>
      </c>
      <c r="C6583">
        <v>200</v>
      </c>
    </row>
    <row r="6584" spans="2:3">
      <c r="B6584">
        <v>85.927999999999997</v>
      </c>
      <c r="C6584">
        <v>200</v>
      </c>
    </row>
    <row r="6585" spans="2:3">
      <c r="B6585">
        <v>85.938000000000002</v>
      </c>
      <c r="C6585">
        <v>200</v>
      </c>
    </row>
    <row r="6586" spans="2:3">
      <c r="B6586">
        <v>85.947999999999993</v>
      </c>
      <c r="C6586">
        <v>200</v>
      </c>
    </row>
    <row r="6587" spans="2:3">
      <c r="B6587">
        <v>85.959000000000003</v>
      </c>
      <c r="C6587">
        <v>200</v>
      </c>
    </row>
    <row r="6588" spans="2:3">
      <c r="B6588">
        <v>85.968999999999994</v>
      </c>
      <c r="C6588">
        <v>200</v>
      </c>
    </row>
    <row r="6589" spans="2:3">
      <c r="B6589">
        <v>85.978999999999999</v>
      </c>
      <c r="C6589">
        <v>200</v>
      </c>
    </row>
    <row r="6590" spans="2:3">
      <c r="B6590">
        <v>85.989000000000004</v>
      </c>
      <c r="C6590">
        <v>200</v>
      </c>
    </row>
    <row r="6591" spans="2:3">
      <c r="B6591">
        <v>85.998999999999995</v>
      </c>
      <c r="C6591">
        <v>200</v>
      </c>
    </row>
    <row r="6592" spans="2:3">
      <c r="B6592">
        <v>86.009</v>
      </c>
      <c r="C6592">
        <v>200</v>
      </c>
    </row>
    <row r="6593" spans="2:3">
      <c r="B6593">
        <v>86.019000000000005</v>
      </c>
      <c r="C6593">
        <v>200</v>
      </c>
    </row>
    <row r="6594" spans="2:3">
      <c r="B6594">
        <v>86.028999999999996</v>
      </c>
      <c r="C6594">
        <v>200</v>
      </c>
    </row>
    <row r="6595" spans="2:3">
      <c r="B6595">
        <v>86.039000000000001</v>
      </c>
      <c r="C6595">
        <v>200</v>
      </c>
    </row>
    <row r="6596" spans="2:3">
      <c r="B6596">
        <v>86.049000000000007</v>
      </c>
      <c r="C6596">
        <v>200</v>
      </c>
    </row>
    <row r="6597" spans="2:3">
      <c r="B6597">
        <v>86.058999999999997</v>
      </c>
      <c r="C6597">
        <v>200</v>
      </c>
    </row>
    <row r="6598" spans="2:3">
      <c r="B6598">
        <v>86.069000000000003</v>
      </c>
      <c r="C6598">
        <v>200</v>
      </c>
    </row>
    <row r="6599" spans="2:3">
      <c r="B6599">
        <v>86.078999999999994</v>
      </c>
      <c r="C6599">
        <v>200</v>
      </c>
    </row>
    <row r="6600" spans="2:3">
      <c r="B6600">
        <v>86.088999999999999</v>
      </c>
      <c r="C6600">
        <v>200</v>
      </c>
    </row>
    <row r="6601" spans="2:3">
      <c r="B6601">
        <v>86.099000000000004</v>
      </c>
      <c r="C6601">
        <v>200</v>
      </c>
    </row>
    <row r="6602" spans="2:3">
      <c r="B6602">
        <v>86.108999999999995</v>
      </c>
      <c r="C6602">
        <v>200</v>
      </c>
    </row>
    <row r="6603" spans="2:3">
      <c r="B6603">
        <v>86.119</v>
      </c>
      <c r="C6603">
        <v>200</v>
      </c>
    </row>
    <row r="6604" spans="2:3">
      <c r="B6604">
        <v>86.129000000000005</v>
      </c>
      <c r="C6604">
        <v>200</v>
      </c>
    </row>
    <row r="6605" spans="2:3">
      <c r="B6605">
        <v>86.138999999999996</v>
      </c>
      <c r="C6605">
        <v>200</v>
      </c>
    </row>
    <row r="6606" spans="2:3">
      <c r="B6606">
        <v>86.149000000000001</v>
      </c>
      <c r="C6606">
        <v>200</v>
      </c>
    </row>
    <row r="6607" spans="2:3">
      <c r="B6607">
        <v>86.159000000000006</v>
      </c>
      <c r="C6607">
        <v>200</v>
      </c>
    </row>
    <row r="6608" spans="2:3">
      <c r="B6608">
        <v>86.168999999999997</v>
      </c>
      <c r="C6608">
        <v>200</v>
      </c>
    </row>
    <row r="6609" spans="2:3">
      <c r="B6609">
        <v>86.179000000000002</v>
      </c>
      <c r="C6609">
        <v>200</v>
      </c>
    </row>
    <row r="6610" spans="2:3">
      <c r="B6610">
        <v>86.188999999999993</v>
      </c>
      <c r="C6610">
        <v>200</v>
      </c>
    </row>
    <row r="6611" spans="2:3">
      <c r="B6611">
        <v>86.198999999999998</v>
      </c>
      <c r="C6611">
        <v>200</v>
      </c>
    </row>
    <row r="6612" spans="2:3">
      <c r="B6612">
        <v>86.209000000000003</v>
      </c>
      <c r="C6612">
        <v>200</v>
      </c>
    </row>
    <row r="6613" spans="2:3">
      <c r="B6613">
        <v>86.218999999999994</v>
      </c>
      <c r="C6613">
        <v>200</v>
      </c>
    </row>
    <row r="6614" spans="2:3">
      <c r="B6614">
        <v>86.228999999999999</v>
      </c>
      <c r="C6614">
        <v>200</v>
      </c>
    </row>
    <row r="6615" spans="2:3">
      <c r="B6615">
        <v>86.239000000000004</v>
      </c>
      <c r="C6615">
        <v>200</v>
      </c>
    </row>
    <row r="6616" spans="2:3">
      <c r="B6616">
        <v>86.248999999999995</v>
      </c>
      <c r="C6616">
        <v>200</v>
      </c>
    </row>
    <row r="6617" spans="2:3">
      <c r="B6617">
        <v>86.259</v>
      </c>
      <c r="C6617">
        <v>200</v>
      </c>
    </row>
    <row r="6618" spans="2:3">
      <c r="B6618">
        <v>86.269000000000005</v>
      </c>
      <c r="C6618">
        <v>200</v>
      </c>
    </row>
    <row r="6619" spans="2:3">
      <c r="B6619">
        <v>86.278999999999996</v>
      </c>
      <c r="C6619">
        <v>200</v>
      </c>
    </row>
    <row r="6620" spans="2:3">
      <c r="B6620">
        <v>86.289000000000001</v>
      </c>
      <c r="C6620">
        <v>200</v>
      </c>
    </row>
    <row r="6621" spans="2:3">
      <c r="B6621">
        <v>86.299000000000007</v>
      </c>
      <c r="C6621">
        <v>200</v>
      </c>
    </row>
    <row r="6622" spans="2:3">
      <c r="B6622">
        <v>86.308999999999997</v>
      </c>
      <c r="C6622">
        <v>200</v>
      </c>
    </row>
    <row r="6623" spans="2:3">
      <c r="B6623">
        <v>86.319000000000003</v>
      </c>
      <c r="C6623">
        <v>200</v>
      </c>
    </row>
    <row r="6624" spans="2:3">
      <c r="B6624">
        <v>86.328999999999994</v>
      </c>
      <c r="C6624">
        <v>200</v>
      </c>
    </row>
    <row r="6625" spans="2:3">
      <c r="B6625">
        <v>86.338999999999999</v>
      </c>
      <c r="C6625">
        <v>200</v>
      </c>
    </row>
    <row r="6626" spans="2:3">
      <c r="B6626">
        <v>86.349000000000004</v>
      </c>
      <c r="C6626">
        <v>200</v>
      </c>
    </row>
    <row r="6627" spans="2:3">
      <c r="B6627">
        <v>86.358999999999995</v>
      </c>
      <c r="C6627">
        <v>200</v>
      </c>
    </row>
    <row r="6628" spans="2:3">
      <c r="B6628">
        <v>86.369</v>
      </c>
      <c r="C6628">
        <v>200</v>
      </c>
    </row>
    <row r="6629" spans="2:3">
      <c r="B6629">
        <v>86.379000000000005</v>
      </c>
      <c r="C6629">
        <v>200</v>
      </c>
    </row>
    <row r="6630" spans="2:3">
      <c r="B6630">
        <v>86.388999999999996</v>
      </c>
      <c r="C6630">
        <v>200</v>
      </c>
    </row>
    <row r="6631" spans="2:3">
      <c r="B6631">
        <v>86.399000000000001</v>
      </c>
      <c r="C6631">
        <v>200</v>
      </c>
    </row>
    <row r="6632" spans="2:3">
      <c r="B6632">
        <v>86.409000000000006</v>
      </c>
      <c r="C6632">
        <v>200</v>
      </c>
    </row>
    <row r="6633" spans="2:3">
      <c r="B6633">
        <v>86.418999999999997</v>
      </c>
      <c r="C6633">
        <v>200</v>
      </c>
    </row>
    <row r="6634" spans="2:3">
      <c r="B6634">
        <v>86.429000000000002</v>
      </c>
      <c r="C6634">
        <v>200</v>
      </c>
    </row>
    <row r="6635" spans="2:3">
      <c r="B6635">
        <v>86.438999999999993</v>
      </c>
      <c r="C6635">
        <v>200</v>
      </c>
    </row>
    <row r="6636" spans="2:3">
      <c r="B6636">
        <v>86.448999999999998</v>
      </c>
      <c r="C6636">
        <v>200</v>
      </c>
    </row>
    <row r="6637" spans="2:3">
      <c r="B6637">
        <v>86.459000000000003</v>
      </c>
      <c r="C6637">
        <v>200</v>
      </c>
    </row>
    <row r="6638" spans="2:3">
      <c r="B6638">
        <v>86.468999999999994</v>
      </c>
      <c r="C6638">
        <v>200</v>
      </c>
    </row>
    <row r="6639" spans="2:3">
      <c r="B6639">
        <v>86.478999999999999</v>
      </c>
      <c r="C6639">
        <v>200</v>
      </c>
    </row>
    <row r="6640" spans="2:3">
      <c r="B6640">
        <v>86.489000000000004</v>
      </c>
      <c r="C6640">
        <v>200</v>
      </c>
    </row>
    <row r="6641" spans="2:3">
      <c r="B6641">
        <v>86.498999999999995</v>
      </c>
      <c r="C6641">
        <v>200</v>
      </c>
    </row>
    <row r="6642" spans="2:3">
      <c r="B6642">
        <v>86.509</v>
      </c>
      <c r="C6642">
        <v>200</v>
      </c>
    </row>
    <row r="6643" spans="2:3">
      <c r="B6643">
        <v>86.52</v>
      </c>
      <c r="C6643">
        <v>200</v>
      </c>
    </row>
    <row r="6644" spans="2:3">
      <c r="B6644">
        <v>86.53</v>
      </c>
      <c r="C6644">
        <v>200</v>
      </c>
    </row>
    <row r="6645" spans="2:3">
      <c r="B6645">
        <v>86.54</v>
      </c>
      <c r="C6645">
        <v>200</v>
      </c>
    </row>
    <row r="6646" spans="2:3">
      <c r="B6646">
        <v>86.55</v>
      </c>
      <c r="C6646">
        <v>200</v>
      </c>
    </row>
    <row r="6647" spans="2:3">
      <c r="B6647">
        <v>86.56</v>
      </c>
      <c r="C6647">
        <v>200</v>
      </c>
    </row>
    <row r="6648" spans="2:3">
      <c r="B6648">
        <v>86.57</v>
      </c>
      <c r="C6648">
        <v>200</v>
      </c>
    </row>
    <row r="6649" spans="2:3">
      <c r="B6649">
        <v>86.58</v>
      </c>
      <c r="C6649">
        <v>200</v>
      </c>
    </row>
    <row r="6650" spans="2:3">
      <c r="B6650">
        <v>86.59</v>
      </c>
      <c r="C6650">
        <v>200</v>
      </c>
    </row>
    <row r="6651" spans="2:3">
      <c r="B6651">
        <v>86.6</v>
      </c>
      <c r="C6651">
        <v>200</v>
      </c>
    </row>
    <row r="6652" spans="2:3">
      <c r="B6652">
        <v>86.61</v>
      </c>
      <c r="C6652">
        <v>200</v>
      </c>
    </row>
    <row r="6653" spans="2:3">
      <c r="B6653">
        <v>86.62</v>
      </c>
      <c r="C6653">
        <v>200</v>
      </c>
    </row>
    <row r="6654" spans="2:3">
      <c r="B6654">
        <v>86.63</v>
      </c>
      <c r="C6654">
        <v>200</v>
      </c>
    </row>
    <row r="6655" spans="2:3">
      <c r="B6655">
        <v>86.64</v>
      </c>
      <c r="C6655">
        <v>200</v>
      </c>
    </row>
    <row r="6656" spans="2:3">
      <c r="B6656">
        <v>86.65</v>
      </c>
      <c r="C6656">
        <v>200</v>
      </c>
    </row>
    <row r="6657" spans="2:3">
      <c r="B6657">
        <v>86.66</v>
      </c>
      <c r="C6657">
        <v>200</v>
      </c>
    </row>
    <row r="6658" spans="2:3">
      <c r="B6658">
        <v>86.67</v>
      </c>
      <c r="C6658">
        <v>200</v>
      </c>
    </row>
    <row r="6659" spans="2:3">
      <c r="B6659">
        <v>86.68</v>
      </c>
      <c r="C6659">
        <v>200</v>
      </c>
    </row>
    <row r="6660" spans="2:3">
      <c r="B6660">
        <v>86.69</v>
      </c>
      <c r="C6660">
        <v>200</v>
      </c>
    </row>
    <row r="6661" spans="2:3">
      <c r="B6661">
        <v>86.7</v>
      </c>
      <c r="C6661">
        <v>200</v>
      </c>
    </row>
    <row r="6662" spans="2:3">
      <c r="B6662">
        <v>86.71</v>
      </c>
      <c r="C6662">
        <v>200</v>
      </c>
    </row>
    <row r="6663" spans="2:3">
      <c r="B6663">
        <v>86.72</v>
      </c>
      <c r="C6663">
        <v>200</v>
      </c>
    </row>
    <row r="6664" spans="2:3">
      <c r="B6664">
        <v>86.73</v>
      </c>
      <c r="C6664">
        <v>200</v>
      </c>
    </row>
    <row r="6665" spans="2:3">
      <c r="B6665">
        <v>86.74</v>
      </c>
      <c r="C6665">
        <v>200</v>
      </c>
    </row>
    <row r="6666" spans="2:3">
      <c r="B6666">
        <v>86.75</v>
      </c>
      <c r="C6666">
        <v>200</v>
      </c>
    </row>
    <row r="6667" spans="2:3">
      <c r="B6667">
        <v>86.76</v>
      </c>
      <c r="C6667">
        <v>200</v>
      </c>
    </row>
    <row r="6668" spans="2:3">
      <c r="B6668">
        <v>86.77</v>
      </c>
      <c r="C6668">
        <v>200</v>
      </c>
    </row>
    <row r="6669" spans="2:3">
      <c r="B6669">
        <v>86.78</v>
      </c>
      <c r="C6669">
        <v>200</v>
      </c>
    </row>
    <row r="6670" spans="2:3">
      <c r="B6670">
        <v>86.79</v>
      </c>
      <c r="C6670">
        <v>200</v>
      </c>
    </row>
    <row r="6671" spans="2:3">
      <c r="B6671">
        <v>86.8</v>
      </c>
      <c r="C6671">
        <v>200</v>
      </c>
    </row>
    <row r="6672" spans="2:3">
      <c r="B6672">
        <v>86.81</v>
      </c>
      <c r="C6672">
        <v>200</v>
      </c>
    </row>
    <row r="6673" spans="2:3">
      <c r="B6673">
        <v>86.82</v>
      </c>
      <c r="C6673">
        <v>200</v>
      </c>
    </row>
    <row r="6674" spans="2:3">
      <c r="B6674">
        <v>86.83</v>
      </c>
      <c r="C6674">
        <v>200</v>
      </c>
    </row>
    <row r="6675" spans="2:3">
      <c r="B6675">
        <v>86.84</v>
      </c>
      <c r="C6675">
        <v>200</v>
      </c>
    </row>
    <row r="6676" spans="2:3">
      <c r="B6676">
        <v>86.85</v>
      </c>
      <c r="C6676">
        <v>200</v>
      </c>
    </row>
    <row r="6677" spans="2:3">
      <c r="B6677">
        <v>86.86</v>
      </c>
      <c r="C6677">
        <v>200</v>
      </c>
    </row>
    <row r="6678" spans="2:3">
      <c r="B6678">
        <v>86.87</v>
      </c>
      <c r="C6678">
        <v>200</v>
      </c>
    </row>
    <row r="6679" spans="2:3">
      <c r="B6679">
        <v>86.88</v>
      </c>
      <c r="C6679">
        <v>200</v>
      </c>
    </row>
    <row r="6680" spans="2:3">
      <c r="B6680">
        <v>86.89</v>
      </c>
      <c r="C6680">
        <v>200</v>
      </c>
    </row>
    <row r="6681" spans="2:3">
      <c r="B6681">
        <v>86.9</v>
      </c>
      <c r="C6681">
        <v>200</v>
      </c>
    </row>
    <row r="6682" spans="2:3">
      <c r="B6682">
        <v>86.91</v>
      </c>
      <c r="C6682">
        <v>200</v>
      </c>
    </row>
    <row r="6683" spans="2:3">
      <c r="B6683">
        <v>86.92</v>
      </c>
      <c r="C6683">
        <v>200</v>
      </c>
    </row>
    <row r="6684" spans="2:3">
      <c r="B6684">
        <v>86.93</v>
      </c>
      <c r="C6684">
        <v>200</v>
      </c>
    </row>
    <row r="6685" spans="2:3">
      <c r="B6685">
        <v>86.94</v>
      </c>
      <c r="C6685">
        <v>200</v>
      </c>
    </row>
    <row r="6686" spans="2:3">
      <c r="B6686">
        <v>86.95</v>
      </c>
      <c r="C6686">
        <v>200</v>
      </c>
    </row>
    <row r="6687" spans="2:3">
      <c r="B6687">
        <v>86.96</v>
      </c>
      <c r="C6687">
        <v>200</v>
      </c>
    </row>
    <row r="6688" spans="2:3">
      <c r="B6688">
        <v>86.97</v>
      </c>
      <c r="C6688">
        <v>200</v>
      </c>
    </row>
    <row r="6689" spans="2:3">
      <c r="B6689">
        <v>86.98</v>
      </c>
      <c r="C6689">
        <v>200</v>
      </c>
    </row>
    <row r="6690" spans="2:3">
      <c r="B6690">
        <v>86.99</v>
      </c>
      <c r="C6690">
        <v>200</v>
      </c>
    </row>
    <row r="6691" spans="2:3">
      <c r="B6691">
        <v>87</v>
      </c>
      <c r="C6691">
        <v>200</v>
      </c>
    </row>
    <row r="6692" spans="2:3">
      <c r="B6692">
        <v>87.01</v>
      </c>
      <c r="C6692">
        <v>200</v>
      </c>
    </row>
    <row r="6693" spans="2:3">
      <c r="B6693">
        <v>87.02</v>
      </c>
      <c r="C6693">
        <v>200</v>
      </c>
    </row>
    <row r="6694" spans="2:3">
      <c r="B6694">
        <v>87.03</v>
      </c>
      <c r="C6694">
        <v>200</v>
      </c>
    </row>
    <row r="6695" spans="2:3">
      <c r="B6695">
        <v>87.04</v>
      </c>
      <c r="C6695">
        <v>200</v>
      </c>
    </row>
    <row r="6696" spans="2:3">
      <c r="B6696">
        <v>87.05</v>
      </c>
      <c r="C6696">
        <v>200</v>
      </c>
    </row>
    <row r="6697" spans="2:3">
      <c r="B6697">
        <v>87.06</v>
      </c>
      <c r="C6697">
        <v>200</v>
      </c>
    </row>
    <row r="6698" spans="2:3">
      <c r="B6698">
        <v>87.070999999999998</v>
      </c>
      <c r="C6698">
        <v>200</v>
      </c>
    </row>
    <row r="6699" spans="2:3">
      <c r="B6699">
        <v>87.081000000000003</v>
      </c>
      <c r="C6699">
        <v>200</v>
      </c>
    </row>
    <row r="6700" spans="2:3">
      <c r="B6700">
        <v>87.090999999999994</v>
      </c>
      <c r="C6700">
        <v>200</v>
      </c>
    </row>
    <row r="6701" spans="2:3">
      <c r="B6701">
        <v>87.100999999999999</v>
      </c>
      <c r="C6701">
        <v>200</v>
      </c>
    </row>
    <row r="6702" spans="2:3">
      <c r="B6702">
        <v>87.111000000000004</v>
      </c>
      <c r="C6702">
        <v>200</v>
      </c>
    </row>
    <row r="6703" spans="2:3">
      <c r="B6703">
        <v>87.120999999999995</v>
      </c>
      <c r="C6703">
        <v>200</v>
      </c>
    </row>
    <row r="6704" spans="2:3">
      <c r="B6704">
        <v>87.131</v>
      </c>
      <c r="C6704">
        <v>200</v>
      </c>
    </row>
    <row r="6705" spans="2:3">
      <c r="B6705">
        <v>87.141000000000005</v>
      </c>
      <c r="C6705">
        <v>200</v>
      </c>
    </row>
    <row r="6706" spans="2:3">
      <c r="B6706">
        <v>87.150999999999996</v>
      </c>
      <c r="C6706">
        <v>200</v>
      </c>
    </row>
    <row r="6707" spans="2:3">
      <c r="B6707">
        <v>87.161000000000001</v>
      </c>
      <c r="C6707">
        <v>200</v>
      </c>
    </row>
    <row r="6708" spans="2:3">
      <c r="B6708">
        <v>87.171000000000006</v>
      </c>
      <c r="C6708">
        <v>200</v>
      </c>
    </row>
    <row r="6709" spans="2:3">
      <c r="B6709">
        <v>87.180999999999997</v>
      </c>
      <c r="C6709">
        <v>200</v>
      </c>
    </row>
    <row r="6710" spans="2:3">
      <c r="B6710">
        <v>87.191000000000003</v>
      </c>
      <c r="C6710">
        <v>200</v>
      </c>
    </row>
    <row r="6711" spans="2:3">
      <c r="B6711">
        <v>87.200999999999993</v>
      </c>
      <c r="C6711">
        <v>200</v>
      </c>
    </row>
    <row r="6712" spans="2:3">
      <c r="B6712">
        <v>87.210999999999999</v>
      </c>
      <c r="C6712">
        <v>200</v>
      </c>
    </row>
    <row r="6713" spans="2:3">
      <c r="B6713">
        <v>87.221000000000004</v>
      </c>
      <c r="C6713">
        <v>200</v>
      </c>
    </row>
    <row r="6714" spans="2:3">
      <c r="B6714">
        <v>87.230999999999995</v>
      </c>
      <c r="C6714">
        <v>200</v>
      </c>
    </row>
    <row r="6715" spans="2:3">
      <c r="B6715">
        <v>87.241</v>
      </c>
      <c r="C6715">
        <v>200</v>
      </c>
    </row>
    <row r="6716" spans="2:3">
      <c r="B6716">
        <v>87.251000000000005</v>
      </c>
      <c r="C6716">
        <v>200</v>
      </c>
    </row>
    <row r="6717" spans="2:3">
      <c r="B6717">
        <v>87.260999999999996</v>
      </c>
      <c r="C6717">
        <v>200</v>
      </c>
    </row>
    <row r="6718" spans="2:3">
      <c r="B6718">
        <v>87.271000000000001</v>
      </c>
      <c r="C6718">
        <v>200</v>
      </c>
    </row>
    <row r="6719" spans="2:3">
      <c r="B6719">
        <v>87.281000000000006</v>
      </c>
      <c r="C6719">
        <v>200</v>
      </c>
    </row>
    <row r="6720" spans="2:3">
      <c r="B6720">
        <v>87.290999999999997</v>
      </c>
      <c r="C6720">
        <v>200</v>
      </c>
    </row>
    <row r="6721" spans="2:3">
      <c r="B6721">
        <v>87.301000000000002</v>
      </c>
      <c r="C6721">
        <v>200</v>
      </c>
    </row>
    <row r="6722" spans="2:3">
      <c r="B6722">
        <v>87.311000000000007</v>
      </c>
      <c r="C6722">
        <v>200</v>
      </c>
    </row>
    <row r="6723" spans="2:3">
      <c r="B6723">
        <v>87.320999999999998</v>
      </c>
      <c r="C6723">
        <v>200</v>
      </c>
    </row>
    <row r="6724" spans="2:3">
      <c r="B6724">
        <v>87.331000000000003</v>
      </c>
      <c r="C6724">
        <v>200</v>
      </c>
    </row>
    <row r="6725" spans="2:3">
      <c r="B6725">
        <v>87.340999999999994</v>
      </c>
      <c r="C6725">
        <v>200</v>
      </c>
    </row>
    <row r="6726" spans="2:3">
      <c r="B6726">
        <v>87.350999999999999</v>
      </c>
      <c r="C6726">
        <v>200</v>
      </c>
    </row>
    <row r="6727" spans="2:3">
      <c r="B6727">
        <v>87.361000000000004</v>
      </c>
      <c r="C6727">
        <v>200</v>
      </c>
    </row>
    <row r="6728" spans="2:3">
      <c r="B6728">
        <v>87.370999999999995</v>
      </c>
      <c r="C6728">
        <v>200</v>
      </c>
    </row>
    <row r="6729" spans="2:3">
      <c r="B6729">
        <v>87.381</v>
      </c>
      <c r="C6729">
        <v>200</v>
      </c>
    </row>
    <row r="6730" spans="2:3">
      <c r="B6730">
        <v>87.391000000000005</v>
      </c>
      <c r="C6730">
        <v>200</v>
      </c>
    </row>
    <row r="6731" spans="2:3">
      <c r="B6731">
        <v>87.400999999999996</v>
      </c>
      <c r="C6731">
        <v>200</v>
      </c>
    </row>
    <row r="6732" spans="2:3">
      <c r="B6732">
        <v>87.411000000000001</v>
      </c>
      <c r="C6732">
        <v>200</v>
      </c>
    </row>
    <row r="6733" spans="2:3">
      <c r="B6733">
        <v>87.421000000000006</v>
      </c>
      <c r="C6733">
        <v>200</v>
      </c>
    </row>
    <row r="6734" spans="2:3">
      <c r="B6734">
        <v>87.430999999999997</v>
      </c>
      <c r="C6734">
        <v>200</v>
      </c>
    </row>
    <row r="6735" spans="2:3">
      <c r="B6735">
        <v>87.441000000000003</v>
      </c>
      <c r="C6735">
        <v>200</v>
      </c>
    </row>
    <row r="6736" spans="2:3">
      <c r="B6736">
        <v>87.450999999999993</v>
      </c>
      <c r="C6736">
        <v>200</v>
      </c>
    </row>
    <row r="6737" spans="2:3">
      <c r="B6737">
        <v>87.460999999999999</v>
      </c>
      <c r="C6737">
        <v>200</v>
      </c>
    </row>
    <row r="6738" spans="2:3">
      <c r="B6738">
        <v>87.471000000000004</v>
      </c>
      <c r="C6738">
        <v>200</v>
      </c>
    </row>
    <row r="6739" spans="2:3">
      <c r="B6739">
        <v>87.480999999999995</v>
      </c>
      <c r="C6739">
        <v>200</v>
      </c>
    </row>
    <row r="6740" spans="2:3">
      <c r="B6740">
        <v>87.491</v>
      </c>
      <c r="C6740">
        <v>200</v>
      </c>
    </row>
    <row r="6741" spans="2:3">
      <c r="B6741">
        <v>87.501000000000005</v>
      </c>
      <c r="C6741">
        <v>200</v>
      </c>
    </row>
    <row r="6742" spans="2:3">
      <c r="B6742">
        <v>87.510999999999996</v>
      </c>
      <c r="C6742">
        <v>200</v>
      </c>
    </row>
    <row r="6743" spans="2:3">
      <c r="B6743">
        <v>87.521000000000001</v>
      </c>
      <c r="C6743">
        <v>200</v>
      </c>
    </row>
    <row r="6744" spans="2:3">
      <c r="B6744">
        <v>87.531000000000006</v>
      </c>
      <c r="C6744">
        <v>200</v>
      </c>
    </row>
    <row r="6745" spans="2:3">
      <c r="B6745">
        <v>87.540999999999997</v>
      </c>
      <c r="C6745">
        <v>200</v>
      </c>
    </row>
    <row r="6746" spans="2:3">
      <c r="B6746">
        <v>87.551000000000002</v>
      </c>
      <c r="C6746">
        <v>200</v>
      </c>
    </row>
    <row r="6747" spans="2:3">
      <c r="B6747">
        <v>87.561000000000007</v>
      </c>
      <c r="C6747">
        <v>200</v>
      </c>
    </row>
    <row r="6748" spans="2:3">
      <c r="B6748">
        <v>87.570999999999998</v>
      </c>
      <c r="C6748">
        <v>200</v>
      </c>
    </row>
    <row r="6749" spans="2:3">
      <c r="B6749">
        <v>87.581000000000003</v>
      </c>
      <c r="C6749">
        <v>200</v>
      </c>
    </row>
    <row r="6750" spans="2:3">
      <c r="B6750">
        <v>87.590999999999994</v>
      </c>
      <c r="C6750">
        <v>200</v>
      </c>
    </row>
    <row r="6751" spans="2:3">
      <c r="B6751">
        <v>87.600999999999999</v>
      </c>
      <c r="C6751">
        <v>200</v>
      </c>
    </row>
    <row r="6752" spans="2:3">
      <c r="B6752">
        <v>87.611000000000004</v>
      </c>
      <c r="C6752">
        <v>200</v>
      </c>
    </row>
    <row r="6753" spans="2:3">
      <c r="B6753">
        <v>87.620999999999995</v>
      </c>
      <c r="C6753">
        <v>200</v>
      </c>
    </row>
    <row r="6754" spans="2:3">
      <c r="B6754">
        <v>87.632000000000005</v>
      </c>
      <c r="C6754">
        <v>200</v>
      </c>
    </row>
    <row r="6755" spans="2:3">
      <c r="B6755">
        <v>87.641999999999996</v>
      </c>
      <c r="C6755">
        <v>200</v>
      </c>
    </row>
    <row r="6756" spans="2:3">
      <c r="B6756">
        <v>87.652000000000001</v>
      </c>
      <c r="C6756">
        <v>200</v>
      </c>
    </row>
    <row r="6757" spans="2:3">
      <c r="B6757">
        <v>87.662000000000006</v>
      </c>
      <c r="C6757">
        <v>200</v>
      </c>
    </row>
    <row r="6758" spans="2:3">
      <c r="B6758">
        <v>87.671999999999997</v>
      </c>
      <c r="C6758">
        <v>285.12599999999998</v>
      </c>
    </row>
    <row r="6759" spans="2:3">
      <c r="B6759">
        <v>87.682000000000002</v>
      </c>
      <c r="C6759">
        <v>288.68599999999998</v>
      </c>
    </row>
    <row r="6760" spans="2:3">
      <c r="B6760">
        <v>87.691999999999993</v>
      </c>
      <c r="C6760">
        <v>292.47399999999999</v>
      </c>
    </row>
    <row r="6761" spans="2:3">
      <c r="B6761">
        <v>87.701999999999998</v>
      </c>
      <c r="C6761">
        <v>296.50900000000001</v>
      </c>
    </row>
    <row r="6762" spans="2:3">
      <c r="B6762">
        <v>87.712000000000003</v>
      </c>
      <c r="C6762">
        <v>300.815</v>
      </c>
    </row>
    <row r="6763" spans="2:3">
      <c r="B6763">
        <v>87.721999999999994</v>
      </c>
      <c r="C6763">
        <v>305.41500000000002</v>
      </c>
    </row>
    <row r="6764" spans="2:3">
      <c r="B6764">
        <v>87.731999999999999</v>
      </c>
      <c r="C6764">
        <v>310.33600000000001</v>
      </c>
    </row>
    <row r="6765" spans="2:3">
      <c r="B6765">
        <v>87.742000000000004</v>
      </c>
      <c r="C6765">
        <v>315.61</v>
      </c>
    </row>
    <row r="6766" spans="2:3">
      <c r="B6766">
        <v>87.751999999999995</v>
      </c>
      <c r="C6766">
        <v>321.27100000000002</v>
      </c>
    </row>
    <row r="6767" spans="2:3">
      <c r="B6767">
        <v>87.762</v>
      </c>
      <c r="C6767">
        <v>327.358</v>
      </c>
    </row>
    <row r="6768" spans="2:3">
      <c r="B6768">
        <v>87.772000000000006</v>
      </c>
      <c r="C6768">
        <v>333.91399999999999</v>
      </c>
    </row>
    <row r="6769" spans="2:3">
      <c r="B6769">
        <v>87.781999999999996</v>
      </c>
      <c r="C6769">
        <v>340.995</v>
      </c>
    </row>
    <row r="6770" spans="2:3">
      <c r="B6770">
        <v>87.792000000000002</v>
      </c>
      <c r="C6770">
        <v>348.64600000000002</v>
      </c>
    </row>
    <row r="6771" spans="2:3">
      <c r="B6771">
        <v>87.802000000000007</v>
      </c>
      <c r="C6771">
        <v>356.93599999999998</v>
      </c>
    </row>
    <row r="6772" spans="2:3">
      <c r="B6772">
        <v>87.811999999999998</v>
      </c>
      <c r="C6772">
        <v>365.93799999999999</v>
      </c>
    </row>
    <row r="6773" spans="2:3">
      <c r="B6773">
        <v>87.822000000000003</v>
      </c>
      <c r="C6773">
        <v>375.73599999999999</v>
      </c>
    </row>
    <row r="6774" spans="2:3">
      <c r="B6774">
        <v>87.831999999999994</v>
      </c>
      <c r="C6774">
        <v>386.42700000000002</v>
      </c>
    </row>
    <row r="6775" spans="2:3">
      <c r="B6775">
        <v>87.841999999999999</v>
      </c>
      <c r="C6775">
        <v>398.12200000000001</v>
      </c>
    </row>
    <row r="6776" spans="2:3">
      <c r="B6776">
        <v>87.852000000000004</v>
      </c>
      <c r="C6776">
        <v>410.95100000000002</v>
      </c>
    </row>
    <row r="6777" spans="2:3">
      <c r="B6777">
        <v>87.861999999999995</v>
      </c>
      <c r="C6777">
        <v>425.065</v>
      </c>
    </row>
    <row r="6778" spans="2:3">
      <c r="B6778">
        <v>87.872</v>
      </c>
      <c r="C6778">
        <v>440.64100000000002</v>
      </c>
    </row>
    <row r="6779" spans="2:3">
      <c r="B6779">
        <v>87.882000000000005</v>
      </c>
      <c r="C6779">
        <v>457.88799999999998</v>
      </c>
    </row>
    <row r="6780" spans="2:3">
      <c r="B6780">
        <v>87.891999999999996</v>
      </c>
      <c r="C6780">
        <v>477.053</v>
      </c>
    </row>
    <row r="6781" spans="2:3">
      <c r="B6781">
        <v>87.902000000000001</v>
      </c>
      <c r="C6781">
        <v>498.43</v>
      </c>
    </row>
    <row r="6782" spans="2:3">
      <c r="B6782">
        <v>87.912000000000006</v>
      </c>
      <c r="C6782">
        <v>522.39099999999996</v>
      </c>
    </row>
    <row r="6783" spans="2:3">
      <c r="B6783">
        <v>87.921999999999997</v>
      </c>
      <c r="C6783">
        <v>549.327</v>
      </c>
    </row>
    <row r="6784" spans="2:3">
      <c r="B6784">
        <v>87.932000000000002</v>
      </c>
      <c r="C6784">
        <v>579.77300000000002</v>
      </c>
    </row>
    <row r="6785" spans="2:3">
      <c r="B6785">
        <v>87.941999999999993</v>
      </c>
      <c r="C6785">
        <v>614.36400000000003</v>
      </c>
    </row>
    <row r="6786" spans="2:3">
      <c r="B6786">
        <v>87.951999999999998</v>
      </c>
      <c r="C6786">
        <v>653.88400000000001</v>
      </c>
    </row>
    <row r="6787" spans="2:3">
      <c r="B6787">
        <v>87.962000000000003</v>
      </c>
      <c r="C6787">
        <v>699.31299999999999</v>
      </c>
    </row>
    <row r="6788" spans="2:3">
      <c r="B6788">
        <v>87.971999999999994</v>
      </c>
      <c r="C6788">
        <v>751.88099999999997</v>
      </c>
    </row>
    <row r="6789" spans="2:3">
      <c r="B6789">
        <v>87.981999999999999</v>
      </c>
      <c r="C6789">
        <v>813.15899999999999</v>
      </c>
    </row>
    <row r="6790" spans="2:3">
      <c r="B6790">
        <v>87.992000000000004</v>
      </c>
      <c r="C6790">
        <v>885.17</v>
      </c>
    </row>
    <row r="6791" spans="2:3">
      <c r="B6791">
        <v>88.001999999999995</v>
      </c>
      <c r="C6791">
        <v>970.553</v>
      </c>
    </row>
    <row r="6792" spans="2:3">
      <c r="B6792">
        <v>88.012</v>
      </c>
      <c r="C6792">
        <v>1072.808</v>
      </c>
    </row>
    <row r="6793" spans="2:3">
      <c r="B6793">
        <v>88.022000000000006</v>
      </c>
      <c r="C6793">
        <v>1196.645</v>
      </c>
    </row>
    <row r="6794" spans="2:3">
      <c r="B6794">
        <v>88.031999999999996</v>
      </c>
      <c r="C6794">
        <v>1348.5170000000001</v>
      </c>
    </row>
    <row r="6795" spans="2:3">
      <c r="B6795">
        <v>88.042000000000002</v>
      </c>
      <c r="C6795">
        <v>1537.6130000000001</v>
      </c>
    </row>
    <row r="6796" spans="2:3">
      <c r="B6796">
        <v>88.052000000000007</v>
      </c>
      <c r="C6796">
        <v>1776.56</v>
      </c>
    </row>
    <row r="6797" spans="2:3">
      <c r="B6797">
        <v>88.061999999999998</v>
      </c>
      <c r="C6797">
        <v>2084.4229999999998</v>
      </c>
    </row>
    <row r="6798" spans="2:3">
      <c r="B6798">
        <v>88.072000000000003</v>
      </c>
      <c r="C6798">
        <v>2489.788</v>
      </c>
    </row>
    <row r="6799" spans="2:3">
      <c r="B6799">
        <v>88.081999999999994</v>
      </c>
      <c r="C6799">
        <v>3037.212</v>
      </c>
    </row>
    <row r="6800" spans="2:3">
      <c r="B6800">
        <v>88.091999999999999</v>
      </c>
      <c r="C6800">
        <v>3798.7109999999998</v>
      </c>
    </row>
    <row r="6801" spans="2:3">
      <c r="B6801">
        <v>88.102000000000004</v>
      </c>
      <c r="C6801">
        <v>4895.3280000000004</v>
      </c>
    </row>
    <row r="6802" spans="2:3">
      <c r="B6802">
        <v>88.111999999999995</v>
      </c>
      <c r="C6802">
        <v>6538.7539999999999</v>
      </c>
    </row>
    <row r="6803" spans="2:3">
      <c r="B6803">
        <v>88.122</v>
      </c>
      <c r="C6803">
        <v>9110.7980000000007</v>
      </c>
    </row>
    <row r="6804" spans="2:3">
      <c r="B6804">
        <v>88.132000000000005</v>
      </c>
      <c r="C6804">
        <v>20517.217000000001</v>
      </c>
    </row>
    <row r="6805" spans="2:3">
      <c r="B6805">
        <v>88.141999999999996</v>
      </c>
      <c r="C6805">
        <v>27648.833999999999</v>
      </c>
    </row>
    <row r="6806" spans="2:3">
      <c r="B6806">
        <v>88.152000000000001</v>
      </c>
      <c r="C6806">
        <v>33378.074000000001</v>
      </c>
    </row>
    <row r="6807" spans="2:3">
      <c r="B6807">
        <v>88.162000000000006</v>
      </c>
      <c r="C6807">
        <v>36080.078000000001</v>
      </c>
    </row>
    <row r="6808" spans="2:3">
      <c r="B6808">
        <v>88.171999999999997</v>
      </c>
      <c r="C6808">
        <v>34911.925999999999</v>
      </c>
    </row>
    <row r="6809" spans="2:3">
      <c r="B6809">
        <v>88.183000000000007</v>
      </c>
      <c r="C6809">
        <v>30244.958999999999</v>
      </c>
    </row>
    <row r="6810" spans="2:3">
      <c r="B6810">
        <v>88.192999999999998</v>
      </c>
      <c r="C6810">
        <v>23466.553</v>
      </c>
    </row>
    <row r="6811" spans="2:3">
      <c r="B6811">
        <v>88.203000000000003</v>
      </c>
      <c r="C6811">
        <v>10562.57</v>
      </c>
    </row>
    <row r="6812" spans="2:3">
      <c r="B6812">
        <v>88.212999999999994</v>
      </c>
      <c r="C6812">
        <v>7440.7479999999996</v>
      </c>
    </row>
    <row r="6813" spans="2:3">
      <c r="B6813">
        <v>88.222999999999999</v>
      </c>
      <c r="C6813">
        <v>5479.9690000000001</v>
      </c>
    </row>
    <row r="6814" spans="2:3">
      <c r="B6814">
        <v>88.233000000000004</v>
      </c>
      <c r="C6814">
        <v>4194.1760000000004</v>
      </c>
    </row>
    <row r="6815" spans="2:3">
      <c r="B6815">
        <v>88.242999999999995</v>
      </c>
      <c r="C6815">
        <v>3315.1129999999998</v>
      </c>
    </row>
    <row r="6816" spans="2:3">
      <c r="B6816">
        <v>88.253</v>
      </c>
      <c r="C6816">
        <v>2691.6010000000001</v>
      </c>
    </row>
    <row r="6817" spans="2:3">
      <c r="B6817">
        <v>88.263000000000005</v>
      </c>
      <c r="C6817">
        <v>2235.1559999999999</v>
      </c>
    </row>
    <row r="6818" spans="2:3">
      <c r="B6818">
        <v>88.272999999999996</v>
      </c>
      <c r="C6818">
        <v>1891.8779999999999</v>
      </c>
    </row>
    <row r="6819" spans="2:3">
      <c r="B6819">
        <v>88.283000000000001</v>
      </c>
      <c r="C6819">
        <v>1627.681</v>
      </c>
    </row>
    <row r="6820" spans="2:3">
      <c r="B6820">
        <v>88.293000000000006</v>
      </c>
      <c r="C6820">
        <v>1420.1210000000001</v>
      </c>
    </row>
    <row r="6821" spans="2:3">
      <c r="B6821">
        <v>88.302999999999997</v>
      </c>
      <c r="C6821">
        <v>1254.4749999999999</v>
      </c>
    </row>
    <row r="6822" spans="2:3">
      <c r="B6822">
        <v>88.313000000000002</v>
      </c>
      <c r="C6822">
        <v>1120.1579999999999</v>
      </c>
    </row>
    <row r="6823" spans="2:3">
      <c r="B6823">
        <v>88.322999999999993</v>
      </c>
      <c r="C6823">
        <v>1009.794</v>
      </c>
    </row>
    <row r="6824" spans="2:3">
      <c r="B6824">
        <v>88.332999999999998</v>
      </c>
      <c r="C6824">
        <v>918.04300000000001</v>
      </c>
    </row>
    <row r="6825" spans="2:3">
      <c r="B6825">
        <v>88.343000000000004</v>
      </c>
      <c r="C6825">
        <v>840.96400000000006</v>
      </c>
    </row>
    <row r="6826" spans="2:3">
      <c r="B6826">
        <v>88.352999999999994</v>
      </c>
      <c r="C6826">
        <v>775.60400000000004</v>
      </c>
    </row>
    <row r="6827" spans="2:3">
      <c r="B6827">
        <v>88.363</v>
      </c>
      <c r="C6827">
        <v>719.71100000000001</v>
      </c>
    </row>
    <row r="6828" spans="2:3">
      <c r="B6828">
        <v>88.373000000000005</v>
      </c>
      <c r="C6828">
        <v>671.55</v>
      </c>
    </row>
    <row r="6829" spans="2:3">
      <c r="B6829">
        <v>88.382999999999996</v>
      </c>
      <c r="C6829">
        <v>629.76199999999994</v>
      </c>
    </row>
    <row r="6830" spans="2:3">
      <c r="B6830">
        <v>88.393000000000001</v>
      </c>
      <c r="C6830">
        <v>593.27499999999998</v>
      </c>
    </row>
    <row r="6831" spans="2:3">
      <c r="B6831">
        <v>88.403000000000006</v>
      </c>
      <c r="C6831">
        <v>561.23</v>
      </c>
    </row>
    <row r="6832" spans="2:3">
      <c r="B6832">
        <v>88.412999999999997</v>
      </c>
      <c r="C6832">
        <v>532.91800000000001</v>
      </c>
    </row>
    <row r="6833" spans="2:3">
      <c r="B6833">
        <v>88.423000000000002</v>
      </c>
      <c r="C6833">
        <v>507.81700000000001</v>
      </c>
    </row>
    <row r="6834" spans="2:3">
      <c r="B6834">
        <v>88.433000000000007</v>
      </c>
      <c r="C6834">
        <v>485.44499999999999</v>
      </c>
    </row>
    <row r="6835" spans="2:3">
      <c r="B6835">
        <v>88.442999999999998</v>
      </c>
      <c r="C6835">
        <v>465.42099999999999</v>
      </c>
    </row>
    <row r="6836" spans="2:3">
      <c r="B6836">
        <v>88.453000000000003</v>
      </c>
      <c r="C6836">
        <v>447.428</v>
      </c>
    </row>
    <row r="6837" spans="2:3">
      <c r="B6837">
        <v>88.462999999999994</v>
      </c>
      <c r="C6837">
        <v>431.20100000000002</v>
      </c>
    </row>
    <row r="6838" spans="2:3">
      <c r="B6838">
        <v>88.472999999999999</v>
      </c>
      <c r="C6838">
        <v>416.51600000000002</v>
      </c>
    </row>
    <row r="6839" spans="2:3">
      <c r="B6839">
        <v>88.483000000000004</v>
      </c>
      <c r="C6839">
        <v>403.185</v>
      </c>
    </row>
    <row r="6840" spans="2:3">
      <c r="B6840">
        <v>88.492999999999995</v>
      </c>
      <c r="C6840">
        <v>391.04700000000003</v>
      </c>
    </row>
    <row r="6841" spans="2:3">
      <c r="B6841">
        <v>88.503</v>
      </c>
      <c r="C6841">
        <v>379.96300000000002</v>
      </c>
    </row>
    <row r="6842" spans="2:3">
      <c r="B6842">
        <v>88.513000000000005</v>
      </c>
      <c r="C6842">
        <v>369.81400000000002</v>
      </c>
    </row>
    <row r="6843" spans="2:3">
      <c r="B6843">
        <v>88.522999999999996</v>
      </c>
      <c r="C6843">
        <v>360.5</v>
      </c>
    </row>
    <row r="6844" spans="2:3">
      <c r="B6844">
        <v>88.533000000000001</v>
      </c>
      <c r="C6844">
        <v>351.93</v>
      </c>
    </row>
    <row r="6845" spans="2:3">
      <c r="B6845">
        <v>88.543000000000006</v>
      </c>
      <c r="C6845">
        <v>344.02199999999999</v>
      </c>
    </row>
    <row r="6846" spans="2:3">
      <c r="B6846">
        <v>88.552999999999997</v>
      </c>
      <c r="C6846">
        <v>336.721</v>
      </c>
    </row>
    <row r="6847" spans="2:3">
      <c r="B6847">
        <v>88.563000000000002</v>
      </c>
      <c r="C6847">
        <v>329.96</v>
      </c>
    </row>
    <row r="6848" spans="2:3">
      <c r="B6848">
        <v>88.572999999999993</v>
      </c>
      <c r="C6848">
        <v>323.68900000000002</v>
      </c>
    </row>
    <row r="6849" spans="2:3">
      <c r="B6849">
        <v>88.582999999999998</v>
      </c>
      <c r="C6849">
        <v>317.86</v>
      </c>
    </row>
    <row r="6850" spans="2:3">
      <c r="B6850">
        <v>88.593000000000004</v>
      </c>
      <c r="C6850">
        <v>312.43299999999999</v>
      </c>
    </row>
    <row r="6851" spans="2:3">
      <c r="B6851">
        <v>88.602999999999994</v>
      </c>
      <c r="C6851">
        <v>307.37200000000001</v>
      </c>
    </row>
    <row r="6852" spans="2:3">
      <c r="B6852">
        <v>88.613</v>
      </c>
      <c r="C6852">
        <v>302.64499999999998</v>
      </c>
    </row>
    <row r="6853" spans="2:3">
      <c r="B6853">
        <v>88.623000000000005</v>
      </c>
      <c r="C6853">
        <v>298.22300000000001</v>
      </c>
    </row>
    <row r="6854" spans="2:3">
      <c r="B6854">
        <v>88.632999999999996</v>
      </c>
      <c r="C6854">
        <v>294.08100000000002</v>
      </c>
    </row>
    <row r="6855" spans="2:3">
      <c r="B6855">
        <v>88.643000000000001</v>
      </c>
      <c r="C6855">
        <v>290.19499999999999</v>
      </c>
    </row>
    <row r="6856" spans="2:3">
      <c r="B6856">
        <v>88.653000000000006</v>
      </c>
      <c r="C6856">
        <v>286.54500000000002</v>
      </c>
    </row>
    <row r="6857" spans="2:3">
      <c r="B6857">
        <v>88.662999999999997</v>
      </c>
      <c r="C6857">
        <v>200</v>
      </c>
    </row>
    <row r="6858" spans="2:3">
      <c r="B6858">
        <v>88.673000000000002</v>
      </c>
      <c r="C6858">
        <v>200</v>
      </c>
    </row>
    <row r="6859" spans="2:3">
      <c r="B6859">
        <v>88.683000000000007</v>
      </c>
      <c r="C6859">
        <v>200</v>
      </c>
    </row>
    <row r="6860" spans="2:3">
      <c r="B6860">
        <v>88.692999999999998</v>
      </c>
      <c r="C6860">
        <v>200</v>
      </c>
    </row>
    <row r="6861" spans="2:3">
      <c r="B6861">
        <v>88.703000000000003</v>
      </c>
      <c r="C6861">
        <v>200</v>
      </c>
    </row>
    <row r="6862" spans="2:3">
      <c r="B6862">
        <v>88.712999999999994</v>
      </c>
      <c r="C6862">
        <v>200</v>
      </c>
    </row>
    <row r="6863" spans="2:3">
      <c r="B6863">
        <v>88.722999999999999</v>
      </c>
      <c r="C6863">
        <v>200</v>
      </c>
    </row>
    <row r="6864" spans="2:3">
      <c r="B6864">
        <v>88.733000000000004</v>
      </c>
      <c r="C6864">
        <v>200</v>
      </c>
    </row>
    <row r="6865" spans="2:3">
      <c r="B6865">
        <v>88.744</v>
      </c>
      <c r="C6865">
        <v>200</v>
      </c>
    </row>
    <row r="6866" spans="2:3">
      <c r="B6866">
        <v>88.754000000000005</v>
      </c>
      <c r="C6866">
        <v>200</v>
      </c>
    </row>
    <row r="6867" spans="2:3">
      <c r="B6867">
        <v>88.763999999999996</v>
      </c>
      <c r="C6867">
        <v>200</v>
      </c>
    </row>
    <row r="6868" spans="2:3">
      <c r="B6868">
        <v>88.774000000000001</v>
      </c>
      <c r="C6868">
        <v>200</v>
      </c>
    </row>
    <row r="6869" spans="2:3">
      <c r="B6869">
        <v>88.784000000000006</v>
      </c>
      <c r="C6869">
        <v>200</v>
      </c>
    </row>
    <row r="6870" spans="2:3">
      <c r="B6870">
        <v>88.793999999999997</v>
      </c>
      <c r="C6870">
        <v>200</v>
      </c>
    </row>
    <row r="6871" spans="2:3">
      <c r="B6871">
        <v>88.804000000000002</v>
      </c>
      <c r="C6871">
        <v>200</v>
      </c>
    </row>
    <row r="6872" spans="2:3">
      <c r="B6872">
        <v>88.813999999999993</v>
      </c>
      <c r="C6872">
        <v>200</v>
      </c>
    </row>
    <row r="6873" spans="2:3">
      <c r="B6873">
        <v>88.823999999999998</v>
      </c>
      <c r="C6873">
        <v>200</v>
      </c>
    </row>
    <row r="6874" spans="2:3">
      <c r="B6874">
        <v>88.834000000000003</v>
      </c>
      <c r="C6874">
        <v>200</v>
      </c>
    </row>
    <row r="6875" spans="2:3">
      <c r="B6875">
        <v>88.843999999999994</v>
      </c>
      <c r="C6875">
        <v>200</v>
      </c>
    </row>
    <row r="6876" spans="2:3">
      <c r="B6876">
        <v>88.853999999999999</v>
      </c>
      <c r="C6876">
        <v>200</v>
      </c>
    </row>
    <row r="6877" spans="2:3">
      <c r="B6877">
        <v>88.864000000000004</v>
      </c>
      <c r="C6877">
        <v>200</v>
      </c>
    </row>
    <row r="6878" spans="2:3">
      <c r="B6878">
        <v>88.873999999999995</v>
      </c>
      <c r="C6878">
        <v>200</v>
      </c>
    </row>
    <row r="6879" spans="2:3">
      <c r="B6879">
        <v>88.884</v>
      </c>
      <c r="C6879">
        <v>200</v>
      </c>
    </row>
    <row r="6880" spans="2:3">
      <c r="B6880">
        <v>88.894000000000005</v>
      </c>
      <c r="C6880">
        <v>200</v>
      </c>
    </row>
    <row r="6881" spans="2:3">
      <c r="B6881">
        <v>88.903999999999996</v>
      </c>
      <c r="C6881">
        <v>200</v>
      </c>
    </row>
    <row r="6882" spans="2:3">
      <c r="B6882">
        <v>88.914000000000001</v>
      </c>
      <c r="C6882">
        <v>200</v>
      </c>
    </row>
    <row r="6883" spans="2:3">
      <c r="B6883">
        <v>88.924000000000007</v>
      </c>
      <c r="C6883">
        <v>200</v>
      </c>
    </row>
    <row r="6884" spans="2:3">
      <c r="B6884">
        <v>88.933999999999997</v>
      </c>
      <c r="C6884">
        <v>200</v>
      </c>
    </row>
    <row r="6885" spans="2:3">
      <c r="B6885">
        <v>88.944000000000003</v>
      </c>
      <c r="C6885">
        <v>200</v>
      </c>
    </row>
    <row r="6886" spans="2:3">
      <c r="B6886">
        <v>88.953999999999994</v>
      </c>
      <c r="C6886">
        <v>200</v>
      </c>
    </row>
    <row r="6887" spans="2:3">
      <c r="B6887">
        <v>88.963999999999999</v>
      </c>
      <c r="C6887">
        <v>200</v>
      </c>
    </row>
    <row r="6888" spans="2:3">
      <c r="B6888">
        <v>88.974000000000004</v>
      </c>
      <c r="C6888">
        <v>200</v>
      </c>
    </row>
    <row r="6889" spans="2:3">
      <c r="B6889">
        <v>88.983999999999995</v>
      </c>
      <c r="C6889">
        <v>200</v>
      </c>
    </row>
    <row r="6890" spans="2:3">
      <c r="B6890">
        <v>88.994</v>
      </c>
      <c r="C6890">
        <v>200</v>
      </c>
    </row>
    <row r="6891" spans="2:3">
      <c r="B6891">
        <v>89.004000000000005</v>
      </c>
      <c r="C6891">
        <v>200</v>
      </c>
    </row>
    <row r="6892" spans="2:3">
      <c r="B6892">
        <v>89.013999999999996</v>
      </c>
      <c r="C6892">
        <v>200</v>
      </c>
    </row>
    <row r="6893" spans="2:3">
      <c r="B6893">
        <v>89.024000000000001</v>
      </c>
      <c r="C6893">
        <v>200</v>
      </c>
    </row>
    <row r="6894" spans="2:3">
      <c r="B6894">
        <v>89.034000000000006</v>
      </c>
      <c r="C6894">
        <v>200</v>
      </c>
    </row>
    <row r="6895" spans="2:3">
      <c r="B6895">
        <v>89.043999999999997</v>
      </c>
      <c r="C6895">
        <v>200</v>
      </c>
    </row>
    <row r="6896" spans="2:3">
      <c r="B6896">
        <v>89.054000000000002</v>
      </c>
      <c r="C6896">
        <v>200</v>
      </c>
    </row>
    <row r="6897" spans="2:3">
      <c r="B6897">
        <v>89.063999999999993</v>
      </c>
      <c r="C6897">
        <v>200</v>
      </c>
    </row>
    <row r="6898" spans="2:3">
      <c r="B6898">
        <v>89.073999999999998</v>
      </c>
      <c r="C6898">
        <v>200</v>
      </c>
    </row>
    <row r="6899" spans="2:3">
      <c r="B6899">
        <v>89.084000000000003</v>
      </c>
      <c r="C6899">
        <v>200</v>
      </c>
    </row>
    <row r="6900" spans="2:3">
      <c r="B6900">
        <v>89.093999999999994</v>
      </c>
      <c r="C6900">
        <v>200</v>
      </c>
    </row>
    <row r="6901" spans="2:3">
      <c r="B6901">
        <v>89.103999999999999</v>
      </c>
      <c r="C6901">
        <v>200</v>
      </c>
    </row>
    <row r="6902" spans="2:3">
      <c r="B6902">
        <v>89.114000000000004</v>
      </c>
      <c r="C6902">
        <v>200</v>
      </c>
    </row>
    <row r="6903" spans="2:3">
      <c r="B6903">
        <v>89.123999999999995</v>
      </c>
      <c r="C6903">
        <v>200</v>
      </c>
    </row>
    <row r="6904" spans="2:3">
      <c r="B6904">
        <v>89.134</v>
      </c>
      <c r="C6904">
        <v>200</v>
      </c>
    </row>
    <row r="6905" spans="2:3">
      <c r="B6905">
        <v>89.144000000000005</v>
      </c>
      <c r="C6905">
        <v>200</v>
      </c>
    </row>
    <row r="6906" spans="2:3">
      <c r="B6906">
        <v>89.153999999999996</v>
      </c>
      <c r="C6906">
        <v>200</v>
      </c>
    </row>
    <row r="6907" spans="2:3">
      <c r="B6907">
        <v>89.164000000000001</v>
      </c>
      <c r="C6907">
        <v>200</v>
      </c>
    </row>
    <row r="6908" spans="2:3">
      <c r="B6908">
        <v>89.174000000000007</v>
      </c>
      <c r="C6908">
        <v>200</v>
      </c>
    </row>
    <row r="6909" spans="2:3">
      <c r="B6909">
        <v>89.183999999999997</v>
      </c>
      <c r="C6909">
        <v>200</v>
      </c>
    </row>
    <row r="6910" spans="2:3">
      <c r="B6910">
        <v>89.194000000000003</v>
      </c>
      <c r="C6910">
        <v>200</v>
      </c>
    </row>
    <row r="6911" spans="2:3">
      <c r="B6911">
        <v>89.203999999999994</v>
      </c>
      <c r="C6911">
        <v>200</v>
      </c>
    </row>
    <row r="6912" spans="2:3">
      <c r="B6912">
        <v>89.213999999999999</v>
      </c>
      <c r="C6912">
        <v>200</v>
      </c>
    </row>
    <row r="6913" spans="2:3">
      <c r="B6913">
        <v>89.224000000000004</v>
      </c>
      <c r="C6913">
        <v>200</v>
      </c>
    </row>
    <row r="6914" spans="2:3">
      <c r="B6914">
        <v>89.233999999999995</v>
      </c>
      <c r="C6914">
        <v>200</v>
      </c>
    </row>
    <row r="6915" spans="2:3">
      <c r="B6915">
        <v>89.244</v>
      </c>
      <c r="C6915">
        <v>200</v>
      </c>
    </row>
    <row r="6916" spans="2:3">
      <c r="B6916">
        <v>89.254000000000005</v>
      </c>
      <c r="C6916">
        <v>200</v>
      </c>
    </row>
    <row r="6917" spans="2:3">
      <c r="B6917">
        <v>89.263999999999996</v>
      </c>
      <c r="C6917">
        <v>200</v>
      </c>
    </row>
    <row r="6918" spans="2:3">
      <c r="B6918">
        <v>89.274000000000001</v>
      </c>
      <c r="C6918">
        <v>200</v>
      </c>
    </row>
    <row r="6919" spans="2:3">
      <c r="B6919">
        <v>89.284000000000006</v>
      </c>
      <c r="C6919">
        <v>200</v>
      </c>
    </row>
    <row r="6920" spans="2:3">
      <c r="B6920">
        <v>89.295000000000002</v>
      </c>
      <c r="C6920">
        <v>200</v>
      </c>
    </row>
    <row r="6921" spans="2:3">
      <c r="B6921">
        <v>89.305000000000007</v>
      </c>
      <c r="C6921">
        <v>200</v>
      </c>
    </row>
    <row r="6922" spans="2:3">
      <c r="B6922">
        <v>89.314999999999998</v>
      </c>
      <c r="C6922">
        <v>200</v>
      </c>
    </row>
    <row r="6923" spans="2:3">
      <c r="B6923">
        <v>89.325000000000003</v>
      </c>
      <c r="C6923">
        <v>200</v>
      </c>
    </row>
    <row r="6924" spans="2:3">
      <c r="B6924">
        <v>89.334999999999994</v>
      </c>
      <c r="C6924">
        <v>200</v>
      </c>
    </row>
    <row r="6925" spans="2:3">
      <c r="B6925">
        <v>89.344999999999999</v>
      </c>
      <c r="C6925">
        <v>200</v>
      </c>
    </row>
    <row r="6926" spans="2:3">
      <c r="B6926">
        <v>89.355000000000004</v>
      </c>
      <c r="C6926">
        <v>200</v>
      </c>
    </row>
    <row r="6927" spans="2:3">
      <c r="B6927">
        <v>89.364999999999995</v>
      </c>
      <c r="C6927">
        <v>200</v>
      </c>
    </row>
    <row r="6928" spans="2:3">
      <c r="B6928">
        <v>89.375</v>
      </c>
      <c r="C6928">
        <v>200</v>
      </c>
    </row>
    <row r="6929" spans="2:3">
      <c r="B6929">
        <v>89.385000000000005</v>
      </c>
      <c r="C6929">
        <v>200</v>
      </c>
    </row>
    <row r="6930" spans="2:3">
      <c r="B6930">
        <v>89.394999999999996</v>
      </c>
      <c r="C6930">
        <v>200</v>
      </c>
    </row>
    <row r="6931" spans="2:3">
      <c r="B6931">
        <v>89.405000000000001</v>
      </c>
      <c r="C6931">
        <v>200</v>
      </c>
    </row>
    <row r="6932" spans="2:3">
      <c r="B6932">
        <v>89.415000000000006</v>
      </c>
      <c r="C6932">
        <v>200</v>
      </c>
    </row>
    <row r="6933" spans="2:3">
      <c r="B6933">
        <v>89.424999999999997</v>
      </c>
      <c r="C6933">
        <v>200</v>
      </c>
    </row>
    <row r="6934" spans="2:3">
      <c r="B6934">
        <v>89.435000000000002</v>
      </c>
      <c r="C6934">
        <v>200</v>
      </c>
    </row>
    <row r="6935" spans="2:3">
      <c r="B6935">
        <v>89.444999999999993</v>
      </c>
      <c r="C6935">
        <v>200</v>
      </c>
    </row>
    <row r="6936" spans="2:3">
      <c r="B6936">
        <v>89.454999999999998</v>
      </c>
      <c r="C6936">
        <v>200</v>
      </c>
    </row>
    <row r="6937" spans="2:3">
      <c r="B6937">
        <v>89.465000000000003</v>
      </c>
      <c r="C6937">
        <v>200</v>
      </c>
    </row>
    <row r="6938" spans="2:3">
      <c r="B6938">
        <v>89.474999999999994</v>
      </c>
      <c r="C6938">
        <v>200</v>
      </c>
    </row>
    <row r="6939" spans="2:3">
      <c r="B6939">
        <v>89.484999999999999</v>
      </c>
      <c r="C6939">
        <v>200</v>
      </c>
    </row>
    <row r="6940" spans="2:3">
      <c r="B6940">
        <v>89.495000000000005</v>
      </c>
      <c r="C6940">
        <v>200</v>
      </c>
    </row>
    <row r="6941" spans="2:3">
      <c r="B6941">
        <v>89.504999999999995</v>
      </c>
      <c r="C6941">
        <v>200</v>
      </c>
    </row>
    <row r="6942" spans="2:3">
      <c r="B6942">
        <v>89.515000000000001</v>
      </c>
      <c r="C6942">
        <v>200</v>
      </c>
    </row>
    <row r="6943" spans="2:3">
      <c r="B6943">
        <v>89.525000000000006</v>
      </c>
      <c r="C6943">
        <v>200</v>
      </c>
    </row>
    <row r="6944" spans="2:3">
      <c r="B6944">
        <v>89.534999999999997</v>
      </c>
      <c r="C6944">
        <v>200</v>
      </c>
    </row>
    <row r="6945" spans="2:3">
      <c r="B6945">
        <v>89.545000000000002</v>
      </c>
      <c r="C6945">
        <v>200</v>
      </c>
    </row>
    <row r="6946" spans="2:3">
      <c r="B6946">
        <v>89.555000000000007</v>
      </c>
      <c r="C6946">
        <v>200</v>
      </c>
    </row>
    <row r="6947" spans="2:3">
      <c r="B6947">
        <v>89.564999999999998</v>
      </c>
      <c r="C6947">
        <v>200</v>
      </c>
    </row>
    <row r="6948" spans="2:3">
      <c r="B6948">
        <v>89.575000000000003</v>
      </c>
      <c r="C6948">
        <v>200</v>
      </c>
    </row>
    <row r="6949" spans="2:3">
      <c r="B6949">
        <v>89.584999999999994</v>
      </c>
      <c r="C6949">
        <v>200</v>
      </c>
    </row>
    <row r="6950" spans="2:3">
      <c r="B6950">
        <v>89.594999999999999</v>
      </c>
      <c r="C6950">
        <v>200</v>
      </c>
    </row>
    <row r="6951" spans="2:3">
      <c r="B6951">
        <v>89.605000000000004</v>
      </c>
      <c r="C6951">
        <v>200</v>
      </c>
    </row>
    <row r="6952" spans="2:3">
      <c r="B6952">
        <v>89.614999999999995</v>
      </c>
      <c r="C6952">
        <v>200</v>
      </c>
    </row>
    <row r="6953" spans="2:3">
      <c r="B6953">
        <v>89.625</v>
      </c>
      <c r="C6953">
        <v>200</v>
      </c>
    </row>
    <row r="6954" spans="2:3">
      <c r="B6954">
        <v>89.635000000000005</v>
      </c>
      <c r="C6954">
        <v>200</v>
      </c>
    </row>
    <row r="6955" spans="2:3">
      <c r="B6955">
        <v>89.644999999999996</v>
      </c>
      <c r="C6955">
        <v>200</v>
      </c>
    </row>
    <row r="6956" spans="2:3">
      <c r="B6956">
        <v>89.655000000000001</v>
      </c>
      <c r="C6956">
        <v>200</v>
      </c>
    </row>
    <row r="6957" spans="2:3">
      <c r="B6957">
        <v>89.665000000000006</v>
      </c>
      <c r="C6957">
        <v>200</v>
      </c>
    </row>
    <row r="6958" spans="2:3">
      <c r="B6958">
        <v>89.674999999999997</v>
      </c>
      <c r="C6958">
        <v>200</v>
      </c>
    </row>
    <row r="6959" spans="2:3">
      <c r="B6959">
        <v>89.685000000000002</v>
      </c>
      <c r="C6959">
        <v>200</v>
      </c>
    </row>
    <row r="6960" spans="2:3">
      <c r="B6960">
        <v>89.694999999999993</v>
      </c>
      <c r="C6960">
        <v>200</v>
      </c>
    </row>
    <row r="6961" spans="2:3">
      <c r="B6961">
        <v>89.704999999999998</v>
      </c>
      <c r="C6961">
        <v>200</v>
      </c>
    </row>
    <row r="6962" spans="2:3">
      <c r="B6962">
        <v>89.715000000000003</v>
      </c>
      <c r="C6962">
        <v>200</v>
      </c>
    </row>
    <row r="6963" spans="2:3">
      <c r="B6963">
        <v>89.724999999999994</v>
      </c>
      <c r="C6963">
        <v>200</v>
      </c>
    </row>
    <row r="6964" spans="2:3">
      <c r="B6964">
        <v>89.734999999999999</v>
      </c>
      <c r="C6964">
        <v>200</v>
      </c>
    </row>
    <row r="6965" spans="2:3">
      <c r="B6965">
        <v>89.745000000000005</v>
      </c>
      <c r="C6965">
        <v>200</v>
      </c>
    </row>
    <row r="6966" spans="2:3">
      <c r="B6966">
        <v>89.754999999999995</v>
      </c>
      <c r="C6966">
        <v>200</v>
      </c>
    </row>
    <row r="6967" spans="2:3">
      <c r="B6967">
        <v>89.765000000000001</v>
      </c>
      <c r="C6967">
        <v>200</v>
      </c>
    </row>
    <row r="6968" spans="2:3">
      <c r="B6968">
        <v>89.775000000000006</v>
      </c>
      <c r="C6968">
        <v>200</v>
      </c>
    </row>
    <row r="6969" spans="2:3">
      <c r="B6969">
        <v>89.784999999999997</v>
      </c>
      <c r="C6969">
        <v>200</v>
      </c>
    </row>
    <row r="6970" spans="2:3">
      <c r="B6970">
        <v>89.795000000000002</v>
      </c>
      <c r="C6970">
        <v>200</v>
      </c>
    </row>
    <row r="6971" spans="2:3">
      <c r="B6971">
        <v>89.805000000000007</v>
      </c>
      <c r="C6971">
        <v>200</v>
      </c>
    </row>
    <row r="6972" spans="2:3">
      <c r="B6972">
        <v>89.814999999999998</v>
      </c>
      <c r="C6972">
        <v>200</v>
      </c>
    </row>
    <row r="6973" spans="2:3">
      <c r="B6973">
        <v>89.825000000000003</v>
      </c>
      <c r="C6973">
        <v>200</v>
      </c>
    </row>
    <row r="6974" spans="2:3">
      <c r="B6974">
        <v>89.834999999999994</v>
      </c>
      <c r="C6974">
        <v>200</v>
      </c>
    </row>
    <row r="6975" spans="2:3">
      <c r="B6975">
        <v>89.844999999999999</v>
      </c>
      <c r="C6975">
        <v>200</v>
      </c>
    </row>
    <row r="6976" spans="2:3">
      <c r="B6976">
        <v>89.855999999999995</v>
      </c>
      <c r="C6976">
        <v>200</v>
      </c>
    </row>
    <row r="6977" spans="2:3">
      <c r="B6977">
        <v>89.866</v>
      </c>
      <c r="C6977">
        <v>200</v>
      </c>
    </row>
    <row r="6978" spans="2:3">
      <c r="B6978">
        <v>89.876000000000005</v>
      </c>
      <c r="C6978">
        <v>200</v>
      </c>
    </row>
    <row r="6979" spans="2:3">
      <c r="B6979">
        <v>89.885999999999996</v>
      </c>
      <c r="C6979">
        <v>200</v>
      </c>
    </row>
    <row r="6980" spans="2:3">
      <c r="B6980">
        <v>89.896000000000001</v>
      </c>
      <c r="C6980">
        <v>200</v>
      </c>
    </row>
    <row r="6981" spans="2:3">
      <c r="B6981">
        <v>89.906000000000006</v>
      </c>
      <c r="C6981">
        <v>200</v>
      </c>
    </row>
    <row r="6982" spans="2:3">
      <c r="B6982">
        <v>89.915999999999997</v>
      </c>
      <c r="C6982">
        <v>200</v>
      </c>
    </row>
    <row r="6983" spans="2:3">
      <c r="B6983">
        <v>89.926000000000002</v>
      </c>
      <c r="C6983">
        <v>200</v>
      </c>
    </row>
    <row r="6984" spans="2:3">
      <c r="B6984">
        <v>89.936000000000007</v>
      </c>
      <c r="C6984">
        <v>200</v>
      </c>
    </row>
    <row r="6985" spans="2:3">
      <c r="B6985">
        <v>89.945999999999998</v>
      </c>
      <c r="C6985">
        <v>200</v>
      </c>
    </row>
    <row r="6986" spans="2:3">
      <c r="B6986">
        <v>89.956000000000003</v>
      </c>
      <c r="C6986">
        <v>200</v>
      </c>
    </row>
    <row r="6987" spans="2:3">
      <c r="B6987">
        <v>89.965999999999994</v>
      </c>
      <c r="C6987">
        <v>200</v>
      </c>
    </row>
    <row r="6988" spans="2:3">
      <c r="B6988">
        <v>89.975999999999999</v>
      </c>
      <c r="C6988">
        <v>200</v>
      </c>
    </row>
    <row r="6989" spans="2:3">
      <c r="B6989">
        <v>89.986000000000004</v>
      </c>
      <c r="C6989">
        <v>200</v>
      </c>
    </row>
    <row r="6990" spans="2:3">
      <c r="B6990">
        <v>89.995999999999995</v>
      </c>
      <c r="C6990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Zadanie 1</vt:lpstr>
      <vt:lpstr>Zadanie 2</vt:lpstr>
      <vt:lpstr>Zadanie 3</vt:lpstr>
      <vt:lpstr>'Zadanie 1'!zad1_dta_2</vt:lpstr>
      <vt:lpstr>'Zadanie 2'!zad2_bat_2</vt:lpstr>
      <vt:lpstr>'Zadanie 3'!zad3_xrd_2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2015-12-05T17:15:33Z</dcterms:modified>
</cp:coreProperties>
</file>